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4400" tabRatio="500" firstSheet="8" activeTab="16"/>
  </bookViews>
  <sheets>
    <sheet name="Sheet1" sheetId="1" r:id="rId1"/>
    <sheet name="HW" sheetId="6" r:id="rId2"/>
    <sheet name="HWS" sheetId="7" r:id="rId3"/>
    <sheet name="AFP" sheetId="4" r:id="rId4"/>
    <sheet name="HFP" sheetId="5" r:id="rId5"/>
    <sheet name="Gal03" sheetId="2" r:id="rId6"/>
    <sheet name="Gal11" sheetId="8" r:id="rId7"/>
    <sheet name="West03" sheetId="3" r:id="rId8"/>
    <sheet name="Wesr11" sheetId="9" r:id="rId9"/>
    <sheet name="Mand03" sheetId="10" r:id="rId10"/>
    <sheet name="Mand11" sheetId="11" r:id="rId11"/>
    <sheet name="Pend03" sheetId="12" r:id="rId12"/>
    <sheet name="Pend11" sheetId="13" r:id="rId13"/>
    <sheet name="Sat03" sheetId="14" r:id="rId14"/>
    <sheet name="Sheet9" sheetId="15" r:id="rId15"/>
    <sheet name="2003" sheetId="17" r:id="rId16"/>
    <sheet name="2011" sheetId="18" r:id="rId1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<sst xmlns="http://schemas.openxmlformats.org/spreadsheetml/2006/main" count="3410" uniqueCount="372">
  <si>
    <t>SampleID gel</t>
    <phoneticPr fontId="0" type="noConversion"/>
  </si>
  <si>
    <t xml:space="preserve">A106-1 </t>
    <phoneticPr fontId="0" type="noConversion"/>
  </si>
  <si>
    <t>A106-2</t>
    <phoneticPr fontId="0" type="noConversion"/>
  </si>
  <si>
    <t>A113-1</t>
    <phoneticPr fontId="0" type="noConversion"/>
  </si>
  <si>
    <t>A113-2</t>
    <phoneticPr fontId="0" type="noConversion"/>
  </si>
  <si>
    <t>A117-1</t>
    <phoneticPr fontId="0" type="noConversion"/>
  </si>
  <si>
    <t>A117-2</t>
    <phoneticPr fontId="0" type="noConversion"/>
  </si>
  <si>
    <t>B101-1</t>
    <phoneticPr fontId="0" type="noConversion"/>
  </si>
  <si>
    <t>B101-2</t>
    <phoneticPr fontId="0" type="noConversion"/>
  </si>
  <si>
    <t>B103-1</t>
    <phoneticPr fontId="0" type="noConversion"/>
  </si>
  <si>
    <t>B103-2</t>
    <phoneticPr fontId="0" type="noConversion"/>
  </si>
  <si>
    <t>B108-1</t>
    <phoneticPr fontId="0" type="noConversion"/>
  </si>
  <si>
    <t>B108-2</t>
    <phoneticPr fontId="0" type="noConversion"/>
  </si>
  <si>
    <t>B121-1</t>
    <phoneticPr fontId="0" type="noConversion"/>
  </si>
  <si>
    <t>B121-2</t>
    <phoneticPr fontId="0" type="noConversion"/>
  </si>
  <si>
    <t>B6-1</t>
    <phoneticPr fontId="0" type="noConversion"/>
  </si>
  <si>
    <t>B6-2</t>
    <phoneticPr fontId="0" type="noConversion"/>
  </si>
  <si>
    <t>gal140</t>
  </si>
  <si>
    <t>gal141</t>
  </si>
  <si>
    <t>gal142</t>
  </si>
  <si>
    <t>gal143</t>
  </si>
  <si>
    <t>gal144</t>
  </si>
  <si>
    <t>gal145</t>
  </si>
  <si>
    <t>gal146</t>
  </si>
  <si>
    <t>gal147</t>
  </si>
  <si>
    <t>gal148</t>
  </si>
  <si>
    <t>gal149</t>
  </si>
  <si>
    <t>gal150</t>
  </si>
  <si>
    <t>gal151</t>
  </si>
  <si>
    <t>gal152</t>
  </si>
  <si>
    <t>gal153</t>
  </si>
  <si>
    <t>gal154</t>
  </si>
  <si>
    <t>gal155</t>
  </si>
  <si>
    <t>gal156</t>
  </si>
  <si>
    <t>gal22-2003</t>
  </si>
  <si>
    <t>pcgal107</t>
  </si>
  <si>
    <t>gal12-1</t>
  </si>
  <si>
    <t>gal15-1</t>
  </si>
  <si>
    <t>gal18-1</t>
  </si>
  <si>
    <t>gal19-3</t>
  </si>
  <si>
    <t>gal22-7</t>
  </si>
  <si>
    <t>gal38-1</t>
  </si>
  <si>
    <t>gal39-1</t>
  </si>
  <si>
    <t>gal4-1</t>
  </si>
  <si>
    <t>gal45-1</t>
  </si>
  <si>
    <t>gal52-3</t>
  </si>
  <si>
    <t>pcgal35</t>
  </si>
  <si>
    <t>pcgal37</t>
  </si>
  <si>
    <t>pcgal38</t>
  </si>
  <si>
    <t>pcgal40</t>
  </si>
  <si>
    <t>pcgal41</t>
  </si>
  <si>
    <t>pcgal42</t>
  </si>
  <si>
    <t>pcgal43</t>
  </si>
  <si>
    <t>pcgal44</t>
  </si>
  <si>
    <t>pcgal47</t>
  </si>
  <si>
    <t>pcgal48</t>
  </si>
  <si>
    <t>pcgal55</t>
  </si>
  <si>
    <t>pcgal56</t>
  </si>
  <si>
    <t>pcgal57</t>
  </si>
  <si>
    <t>pcgal59</t>
  </si>
  <si>
    <t>pcgal60</t>
  </si>
  <si>
    <t>pcgal67</t>
  </si>
  <si>
    <t>pcgal73</t>
  </si>
  <si>
    <t>rand-gal-104</t>
  </si>
  <si>
    <t>rand108</t>
  </si>
  <si>
    <t>rand-gal-143</t>
  </si>
  <si>
    <t>rand-gal-146</t>
  </si>
  <si>
    <t>rand-gal-148</t>
  </si>
  <si>
    <t>rand-gal-152</t>
  </si>
  <si>
    <t>rand-gal-155</t>
  </si>
  <si>
    <t>rand-gal-159</t>
  </si>
  <si>
    <t>rand-gal-160</t>
  </si>
  <si>
    <t>rand-gal-167</t>
  </si>
  <si>
    <t>rand-gal-170</t>
  </si>
  <si>
    <t>rand-gal-171</t>
  </si>
  <si>
    <t>pc-rand-86</t>
  </si>
  <si>
    <t>mand120</t>
  </si>
  <si>
    <t>mand121</t>
  </si>
  <si>
    <t>mand122</t>
  </si>
  <si>
    <t>mand123</t>
  </si>
  <si>
    <t>mand124</t>
  </si>
  <si>
    <t>mand125</t>
  </si>
  <si>
    <t>mand126</t>
  </si>
  <si>
    <t>mand127</t>
  </si>
  <si>
    <t>mand128</t>
  </si>
  <si>
    <t>mand129</t>
  </si>
  <si>
    <t>mand130</t>
  </si>
  <si>
    <t>mand131</t>
  </si>
  <si>
    <t>mand132</t>
  </si>
  <si>
    <t>mand133</t>
  </si>
  <si>
    <t>mand134</t>
  </si>
  <si>
    <t>mand135</t>
  </si>
  <si>
    <t>mand136</t>
  </si>
  <si>
    <t>mand137</t>
  </si>
  <si>
    <t>mand138</t>
  </si>
  <si>
    <t>mand139</t>
  </si>
  <si>
    <t>mand2-2</t>
  </si>
  <si>
    <t>mand22-1</t>
  </si>
  <si>
    <t>mand24-1</t>
  </si>
  <si>
    <t>mand33-1</t>
  </si>
  <si>
    <t>mand39-1</t>
  </si>
  <si>
    <t>mand40-2</t>
  </si>
  <si>
    <t>mand41-1</t>
  </si>
  <si>
    <t>mand43-1</t>
  </si>
  <si>
    <t>mand47-1</t>
  </si>
  <si>
    <t>mand5-1</t>
  </si>
  <si>
    <t>mand50</t>
  </si>
  <si>
    <t>mand52-1</t>
  </si>
  <si>
    <t>mand56-1</t>
  </si>
  <si>
    <t>mand61-2</t>
  </si>
  <si>
    <t>mand63-2</t>
  </si>
  <si>
    <t>mand67-1</t>
  </si>
  <si>
    <t>mand69-1</t>
  </si>
  <si>
    <t>mand71-1</t>
  </si>
  <si>
    <t>rand-mand-113</t>
  </si>
  <si>
    <t>rand-mand-115</t>
  </si>
  <si>
    <t>rand-mand-118</t>
  </si>
  <si>
    <t>rand-mand-119</t>
  </si>
  <si>
    <t>rand-mand-121</t>
  </si>
  <si>
    <t>rand-mand-122</t>
  </si>
  <si>
    <t>rand-mand-123</t>
  </si>
  <si>
    <t>rand-mand-126</t>
  </si>
  <si>
    <t>rand-mand-127</t>
  </si>
  <si>
    <t>rand-mand-128</t>
  </si>
  <si>
    <t>rand-mand-131</t>
  </si>
  <si>
    <t>rand-mand-133</t>
  </si>
  <si>
    <t>rand-mand-134</t>
  </si>
  <si>
    <t>pender1</t>
  </si>
  <si>
    <t>pender35</t>
  </si>
  <si>
    <t>pender36</t>
  </si>
  <si>
    <t>pender37</t>
  </si>
  <si>
    <t>pender38</t>
  </si>
  <si>
    <t>pender39</t>
  </si>
  <si>
    <t>pender40</t>
  </si>
  <si>
    <t>pender41</t>
  </si>
  <si>
    <t>pender42</t>
  </si>
  <si>
    <t>pender43</t>
  </si>
  <si>
    <t>pender44</t>
  </si>
  <si>
    <t>pender45</t>
  </si>
  <si>
    <t>pender46</t>
  </si>
  <si>
    <t>pender47</t>
  </si>
  <si>
    <t>pender48</t>
  </si>
  <si>
    <t>pender49</t>
  </si>
  <si>
    <t>pender50</t>
  </si>
  <si>
    <t>pender51</t>
  </si>
  <si>
    <t>pender52</t>
  </si>
  <si>
    <t>pender53</t>
  </si>
  <si>
    <t>pender54</t>
  </si>
  <si>
    <t>pender55</t>
  </si>
  <si>
    <t>pender56</t>
  </si>
  <si>
    <t>pender57</t>
  </si>
  <si>
    <t>pender58</t>
  </si>
  <si>
    <t>pc-pend-59</t>
  </si>
  <si>
    <t>pc-pend-for-11-2011</t>
  </si>
  <si>
    <t>pc-pend-for-12-2011</t>
  </si>
  <si>
    <t>pc-pend-for-13-2011</t>
  </si>
  <si>
    <t>pc-pend-for-14-2011</t>
  </si>
  <si>
    <t>pc-pend-for-15-2011</t>
  </si>
  <si>
    <t>pc-pend-for-16-2011</t>
  </si>
  <si>
    <t>pc-pend-for-18-2011</t>
  </si>
  <si>
    <t>pc-pend-for-19-2011</t>
  </si>
  <si>
    <t>pc-pend-for-2-2011</t>
  </si>
  <si>
    <t>pc-pend-for-20-2011</t>
  </si>
  <si>
    <t>pc-pend-for-21-2011</t>
  </si>
  <si>
    <t>pc-pend-for-23-2011</t>
  </si>
  <si>
    <t>pc-pend-for-24-2011</t>
  </si>
  <si>
    <t>pc-pend-for-25-2011</t>
  </si>
  <si>
    <t>pc-pend-for-26-2011</t>
  </si>
  <si>
    <t>pc-pend-for-28-2011</t>
  </si>
  <si>
    <t>pc-pend-for-29-2011</t>
  </si>
  <si>
    <t>pc-pend-for-3-2011</t>
  </si>
  <si>
    <t>pc-pend-for-30-2011</t>
  </si>
  <si>
    <t>pc-pend-for-33-2011</t>
  </si>
  <si>
    <t>pc-pend-for-34-2011</t>
  </si>
  <si>
    <t>pc-pend-for-35-2011</t>
  </si>
  <si>
    <t>pc-pend-for-36-2011</t>
  </si>
  <si>
    <t>pc-pend-for-37-2011</t>
  </si>
  <si>
    <t>pc-pend-for-38-2011</t>
  </si>
  <si>
    <t>pc-pend-for-40-2011</t>
  </si>
  <si>
    <t>pc-pend-for-5-2011</t>
  </si>
  <si>
    <t>pc-pend-for-6-2011</t>
  </si>
  <si>
    <t>pc-pend-for-7-2011</t>
  </si>
  <si>
    <t>pc-pend-for-8-2011</t>
  </si>
  <si>
    <t>pc-agcan-60</t>
  </si>
  <si>
    <t>pc-agcan-61</t>
  </si>
  <si>
    <t>pc-agcan-62</t>
  </si>
  <si>
    <t>pc-agcan-63</t>
  </si>
  <si>
    <t>pc-agcan-64</t>
  </si>
  <si>
    <t>pc-agcan-65</t>
  </si>
  <si>
    <t>pc-agcan-66</t>
  </si>
  <si>
    <t>pc-agcan-67</t>
  </si>
  <si>
    <t>pc-agcan-68</t>
  </si>
  <si>
    <t>pc-agcan-69</t>
  </si>
  <si>
    <t>pc-agcan-70</t>
  </si>
  <si>
    <t>pc-agcan-71</t>
  </si>
  <si>
    <t>pc-agcan-72</t>
  </si>
  <si>
    <t>pc-agcan-73</t>
  </si>
  <si>
    <t>pc-agcan-74</t>
  </si>
  <si>
    <t>pc-agcan-75</t>
  </si>
  <si>
    <t>pc-agcan-76</t>
  </si>
  <si>
    <t>pc-agcan-77</t>
  </si>
  <si>
    <t>pc-agcan-78</t>
  </si>
  <si>
    <t>pc-agcan-79</t>
  </si>
  <si>
    <t>pc-agcan-80</t>
  </si>
  <si>
    <t>pc-agcan-81</t>
  </si>
  <si>
    <t>pc-agcan-82</t>
  </si>
  <si>
    <t>pc-agcan-83</t>
  </si>
  <si>
    <t>pc-agcan-84</t>
  </si>
  <si>
    <t>pc-agcan-85</t>
  </si>
  <si>
    <t>pc-agcan-86</t>
  </si>
  <si>
    <t>pc-agcan-87</t>
  </si>
  <si>
    <t>pc-agcan-88</t>
  </si>
  <si>
    <t>pc-agcan-89</t>
  </si>
  <si>
    <t>pc-sat-10-2011</t>
  </si>
  <si>
    <t>pc-sat-11-2011</t>
  </si>
  <si>
    <t>pc-sat-12-2011</t>
  </si>
  <si>
    <t>pc-sat-3-2011</t>
  </si>
  <si>
    <t>pc-sat-5-2011</t>
  </si>
  <si>
    <t>pc-sat-8-2011</t>
  </si>
  <si>
    <t>pc-sat-9-2011</t>
  </si>
  <si>
    <t>sat-3-4-2011</t>
  </si>
  <si>
    <t>sat-5-1-2011</t>
  </si>
  <si>
    <t>sat-7-1-2011</t>
  </si>
  <si>
    <t>sat-9-1-2011</t>
  </si>
  <si>
    <t>west1-10</t>
  </si>
  <si>
    <t>west1-11</t>
  </si>
  <si>
    <t>west1-12</t>
  </si>
  <si>
    <t>west1-13</t>
  </si>
  <si>
    <t>west1-14</t>
  </si>
  <si>
    <t>west1-5</t>
  </si>
  <si>
    <t>west1-6</t>
  </si>
  <si>
    <t>west1-7</t>
  </si>
  <si>
    <t>west1-8</t>
  </si>
  <si>
    <t>west1-9</t>
  </si>
  <si>
    <t>westII-15</t>
    <phoneticPr fontId="0" type="noConversion"/>
  </si>
  <si>
    <t>westII-16</t>
    <phoneticPr fontId="0" type="noConversion"/>
  </si>
  <si>
    <t>westII-17</t>
    <phoneticPr fontId="0" type="noConversion"/>
  </si>
  <si>
    <t>westII-18</t>
    <phoneticPr fontId="0" type="noConversion"/>
  </si>
  <si>
    <t>westII-19</t>
    <phoneticPr fontId="0" type="noConversion"/>
  </si>
  <si>
    <t>westII-20</t>
    <phoneticPr fontId="0" type="noConversion"/>
  </si>
  <si>
    <t>westII-21</t>
    <phoneticPr fontId="0" type="noConversion"/>
  </si>
  <si>
    <t>westII-22</t>
    <phoneticPr fontId="0" type="noConversion"/>
  </si>
  <si>
    <t>westII-23</t>
    <phoneticPr fontId="0" type="noConversion"/>
  </si>
  <si>
    <t>westII-24</t>
    <phoneticPr fontId="0" type="noConversion"/>
  </si>
  <si>
    <t>westIII-25</t>
    <phoneticPr fontId="0" type="noConversion"/>
  </si>
  <si>
    <t>westIII-26</t>
    <phoneticPr fontId="0" type="noConversion"/>
  </si>
  <si>
    <t>westIII-27</t>
    <phoneticPr fontId="0" type="noConversion"/>
  </si>
  <si>
    <t>westIII-28</t>
    <phoneticPr fontId="0" type="noConversion"/>
  </si>
  <si>
    <t>westIII-29</t>
    <phoneticPr fontId="0" type="noConversion"/>
  </si>
  <si>
    <t>westIII-30</t>
    <phoneticPr fontId="0" type="noConversion"/>
  </si>
  <si>
    <t>westIII-31</t>
    <phoneticPr fontId="0" type="noConversion"/>
  </si>
  <si>
    <t>westIII-32</t>
    <phoneticPr fontId="0" type="noConversion"/>
  </si>
  <si>
    <t>westIII-33</t>
    <phoneticPr fontId="0" type="noConversion"/>
  </si>
  <si>
    <t>westIII-34</t>
    <phoneticPr fontId="0" type="noConversion"/>
  </si>
  <si>
    <t>west1-1-2011</t>
  </si>
  <si>
    <t>west11-2-2011</t>
  </si>
  <si>
    <t>west13-1-2011</t>
  </si>
  <si>
    <t>west14-1-2011</t>
  </si>
  <si>
    <t>west15-1-2011</t>
  </si>
  <si>
    <t>west17-1-2011</t>
  </si>
  <si>
    <t>west3-1-2011</t>
  </si>
  <si>
    <t>west4-1-2011</t>
  </si>
  <si>
    <t>west5-2-2011</t>
  </si>
  <si>
    <t>west6-1-2011</t>
  </si>
  <si>
    <t>west9-1-2011</t>
  </si>
  <si>
    <t>Gal03</t>
  </si>
  <si>
    <t>Gal11</t>
  </si>
  <si>
    <t>Pop</t>
  </si>
  <si>
    <t>Mand03</t>
  </si>
  <si>
    <t>Mand11</t>
  </si>
  <si>
    <t>Pend03</t>
  </si>
  <si>
    <t>Pend11</t>
  </si>
  <si>
    <t>Sat03</t>
  </si>
  <si>
    <t>Sat11</t>
  </si>
  <si>
    <t>West03</t>
  </si>
  <si>
    <t>West11</t>
  </si>
  <si>
    <t>Allele Frequencies by Pop for Codominant Data</t>
  </si>
  <si>
    <t>Data Sheet</t>
  </si>
  <si>
    <t>Sheet1</t>
  </si>
  <si>
    <t>Data Title</t>
  </si>
  <si>
    <t>No. Loci</t>
  </si>
  <si>
    <t>No. Samples</t>
  </si>
  <si>
    <t>No. Pops.</t>
  </si>
  <si>
    <t>Allele Frequencies by Populations</t>
  </si>
  <si>
    <t>Locus</t>
  </si>
  <si>
    <t>Allele</t>
  </si>
  <si>
    <t>Pop10</t>
  </si>
  <si>
    <t xml:space="preserve">A106-1 </t>
  </si>
  <si>
    <t>A113-1</t>
  </si>
  <si>
    <t>A117-1</t>
  </si>
  <si>
    <t>B101-1</t>
  </si>
  <si>
    <t>B103-1</t>
  </si>
  <si>
    <t>B108-1</t>
  </si>
  <si>
    <t>B121-1</t>
  </si>
  <si>
    <t>B6-1</t>
  </si>
  <si>
    <t>Warning! Results should be treated with caution given the following:</t>
  </si>
  <si>
    <t>There is 34% missing data at the locus 'A106-1 ' in the population 'Pend11!</t>
  </si>
  <si>
    <t>There is 20% missing data at the locus 'A106-1 ' in the population 'Sat11!</t>
  </si>
  <si>
    <t>There is 27% missing data at the locus 'A106-1 ' in the population 'Pop10!</t>
  </si>
  <si>
    <t>There is 11% missing data at the locus 'A113-1' in the population 'Pend11!</t>
  </si>
  <si>
    <t>There is 10% missing data at the locus 'A113-1' in the population 'Sat11!</t>
  </si>
  <si>
    <t>There is 18% missing data at the locus 'A113-1' in the population 'Pop10!</t>
  </si>
  <si>
    <t>There is 10% missing data at the locus 'A117-1' in the population 'Mand11!</t>
  </si>
  <si>
    <t>There is 11% missing data at the locus 'A117-1' in the population 'Pend11!</t>
  </si>
  <si>
    <t>There is 6% missing data at the locus 'A117-1' in the population 'West11!</t>
  </si>
  <si>
    <t>There is 9% missing data at the locus 'A117-1' in the population 'Pop10!</t>
  </si>
  <si>
    <t>There is 7% missing data at the locus 'B101-1' in the population 'Pend11!</t>
  </si>
  <si>
    <t>There is 13% missing data at the locus 'B101-1' in the population 'Sat11!</t>
  </si>
  <si>
    <t>There is 15% missing data at the locus 'B103-1' in the population 'Pend11!</t>
  </si>
  <si>
    <t>There is 13% missing data at the locus 'B103-1' in the population 'Sat11!</t>
  </si>
  <si>
    <t>There is 10% missing data at the locus 'B103-1' in the population 'West11!</t>
  </si>
  <si>
    <t>There is 18% missing data at the locus 'B103-1' in the population 'Pop10!</t>
  </si>
  <si>
    <t>There is 11% missing data at the locus 'B108-1' in the population 'Gal11!</t>
  </si>
  <si>
    <t>There is 15% missing data at the locus 'B108-1' in the population 'Mand11!</t>
  </si>
  <si>
    <t>There is 15% missing data at the locus 'B108-1' in the population 'Pend11!</t>
  </si>
  <si>
    <t>There is 20% missing data at the locus 'B108-1' in the population 'Sat11!</t>
  </si>
  <si>
    <t>There is 18% missing data at the locus 'B108-1' in the population 'West03!</t>
  </si>
  <si>
    <t>There is 9% missing data at the locus 'B108-1' in the population 'Pop10!</t>
  </si>
  <si>
    <t>There is 11% missing data at the locus 'B121-1' in the population 'Pend11!</t>
  </si>
  <si>
    <t>There is 10% missing data at the locus 'B121-1' in the population 'Sat03!</t>
  </si>
  <si>
    <t>There is 9% missing data at the locus 'B121-1' in the population 'Pop10!</t>
  </si>
  <si>
    <t>There is 11% missing data at the locus 'B6-1' in the population 'Pend11!</t>
  </si>
  <si>
    <t>There is 6% missing data at the locus 'B6-1' in the population 'Sat03!</t>
  </si>
  <si>
    <t>There is 10% missing data at the locus 'B6-1' in the population 'Sat11!</t>
  </si>
  <si>
    <t>There is 27% missing data at the locus 'B6-1' in the population 'Pop10!</t>
  </si>
  <si>
    <t>Heterozygosity, Fstatistics and Polymorphism by Population for Codominant Data</t>
  </si>
  <si>
    <t>Sample sizes, No. alleles, No. effective alleles, Information index, Observed and Expected Heterozygosity, and Fixation Index</t>
  </si>
  <si>
    <t>N</t>
  </si>
  <si>
    <t>Na</t>
  </si>
  <si>
    <t>Ne</t>
  </si>
  <si>
    <t>I</t>
  </si>
  <si>
    <t>Ho</t>
  </si>
  <si>
    <t>He</t>
  </si>
  <si>
    <t>F</t>
  </si>
  <si>
    <t>F Statistics and Estimates of Nm</t>
  </si>
  <si>
    <t>All Pops.</t>
  </si>
  <si>
    <t>Mean</t>
  </si>
  <si>
    <t>Fis</t>
  </si>
  <si>
    <t>Fit</t>
  </si>
  <si>
    <t>Fst</t>
  </si>
  <si>
    <t>Nm</t>
  </si>
  <si>
    <t>Percentage of Polymorphic Loci</t>
  </si>
  <si>
    <t>Population</t>
  </si>
  <si>
    <t>%P</t>
  </si>
  <si>
    <t>Outcomes of Tests for Hardy-Weinberg Equilibrium</t>
  </si>
  <si>
    <t>Summary</t>
  </si>
  <si>
    <t>Genotype</t>
  </si>
  <si>
    <t>#Observed</t>
  </si>
  <si>
    <t>#Expected</t>
  </si>
  <si>
    <t>ChiSquare</t>
  </si>
  <si>
    <t>DF</t>
  </si>
  <si>
    <t>Prob</t>
  </si>
  <si>
    <t>ns</t>
  </si>
  <si>
    <t>**</t>
  </si>
  <si>
    <t>Summary by locus for Gal03</t>
  </si>
  <si>
    <t>*</t>
  </si>
  <si>
    <t>***</t>
  </si>
  <si>
    <t>Summary by locus for Gal11</t>
  </si>
  <si>
    <t>Summary by locus for Mand03</t>
  </si>
  <si>
    <t>Summary by locus for Mand11</t>
  </si>
  <si>
    <t>Summary by locus for Pend03</t>
  </si>
  <si>
    <t>Summary by locus for Pend11</t>
  </si>
  <si>
    <t>Summary by locus for Sat03</t>
  </si>
  <si>
    <t>Summary by locus for Sat11</t>
  </si>
  <si>
    <t>Summary by locus for West03</t>
  </si>
  <si>
    <t>Summary by locus for West11</t>
  </si>
  <si>
    <t>Key: ns=not significant, * P&lt;0.05, ** P&lt;0.01, *** P&lt;0.001</t>
  </si>
  <si>
    <t>Warning! Results should be treated with caution given some samples sizes &lt; 50 (see Hedrick 2000).</t>
  </si>
  <si>
    <t>Warning! Results should be treated with caution given that expected numbers are &lt; 5 in some classes (see Hedrick 2000).</t>
  </si>
  <si>
    <t>Summary of Chi-Square Tests for Hardy-Weinberg Equilibrium</t>
  </si>
  <si>
    <t>ChiSq</t>
  </si>
  <si>
    <t>Signif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</si>
</sst>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0" fillId="2" borderId="0" xfId="0" applyFill="1"/>
    <xf numFmtId="0" fontId="4" fillId="0" borderId="0" xfId="0" applyFont="1"/>
    <xf numFmtId="164" fontId="0" fillId="0" borderId="0" xfId="0" applyNumberFormat="1"/>
    <xf numFmtId="10" fontId="0" fillId="0" borderId="0" xfId="0" applyNumberFormat="1"/>
    <xf numFmtId="0" fontId="5" fillId="0" borderId="0" xfId="0" applyFont="1"/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worksheet" Target="worksheets/sheet14.xml"/><Relationship Id="rId2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6" Type="http://schemas.openxmlformats.org/officeDocument/2006/relationships/worksheet" Target="worksheets/sheet16.xml"/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19" Type="http://schemas.openxmlformats.org/officeDocument/2006/relationships/styles" Target="styles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Relationship Id="rId18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A106-1  in Gal03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HW!$B$1135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HW!$A$1136:$A$1325</c:f>
              <c:numCache>
                <c:formatCode>General</c:formatCode>
                <c:ptCount val="190"/>
                <c:pt idx="0">
                  <c:v>272272.0</c:v>
                </c:pt>
                <c:pt idx="1">
                  <c:v>272286.0</c:v>
                </c:pt>
                <c:pt idx="2">
                  <c:v>286286.0</c:v>
                </c:pt>
                <c:pt idx="3">
                  <c:v>272290.0</c:v>
                </c:pt>
                <c:pt idx="4">
                  <c:v>286290.0</c:v>
                </c:pt>
                <c:pt idx="5">
                  <c:v>290290.0</c:v>
                </c:pt>
                <c:pt idx="6">
                  <c:v>272292.0</c:v>
                </c:pt>
                <c:pt idx="7">
                  <c:v>286292.0</c:v>
                </c:pt>
                <c:pt idx="8">
                  <c:v>290292.0</c:v>
                </c:pt>
                <c:pt idx="9">
                  <c:v>292292.0</c:v>
                </c:pt>
                <c:pt idx="10">
                  <c:v>272294.0</c:v>
                </c:pt>
                <c:pt idx="11">
                  <c:v>286294.0</c:v>
                </c:pt>
                <c:pt idx="12">
                  <c:v>290294.0</c:v>
                </c:pt>
                <c:pt idx="13">
                  <c:v>292294.0</c:v>
                </c:pt>
                <c:pt idx="14">
                  <c:v>294294.0</c:v>
                </c:pt>
                <c:pt idx="15">
                  <c:v>272296.0</c:v>
                </c:pt>
                <c:pt idx="16">
                  <c:v>286296.0</c:v>
                </c:pt>
                <c:pt idx="17">
                  <c:v>290296.0</c:v>
                </c:pt>
                <c:pt idx="18">
                  <c:v>292296.0</c:v>
                </c:pt>
                <c:pt idx="19">
                  <c:v>294296.0</c:v>
                </c:pt>
                <c:pt idx="20">
                  <c:v>296296.0</c:v>
                </c:pt>
                <c:pt idx="21">
                  <c:v>272300.0</c:v>
                </c:pt>
                <c:pt idx="22">
                  <c:v>286300.0</c:v>
                </c:pt>
                <c:pt idx="23">
                  <c:v>290300.0</c:v>
                </c:pt>
                <c:pt idx="24">
                  <c:v>292300.0</c:v>
                </c:pt>
                <c:pt idx="25">
                  <c:v>294300.0</c:v>
                </c:pt>
                <c:pt idx="26">
                  <c:v>296300.0</c:v>
                </c:pt>
                <c:pt idx="27">
                  <c:v>300300.0</c:v>
                </c:pt>
                <c:pt idx="28">
                  <c:v>272302.0</c:v>
                </c:pt>
                <c:pt idx="29">
                  <c:v>286302.0</c:v>
                </c:pt>
                <c:pt idx="30">
                  <c:v>290302.0</c:v>
                </c:pt>
                <c:pt idx="31">
                  <c:v>292302.0</c:v>
                </c:pt>
                <c:pt idx="32">
                  <c:v>294302.0</c:v>
                </c:pt>
                <c:pt idx="33">
                  <c:v>296302.0</c:v>
                </c:pt>
                <c:pt idx="34">
                  <c:v>300302.0</c:v>
                </c:pt>
                <c:pt idx="35">
                  <c:v>302302.0</c:v>
                </c:pt>
                <c:pt idx="36">
                  <c:v>272304.0</c:v>
                </c:pt>
                <c:pt idx="37">
                  <c:v>286304.0</c:v>
                </c:pt>
                <c:pt idx="38">
                  <c:v>290304.0</c:v>
                </c:pt>
                <c:pt idx="39">
                  <c:v>292304.0</c:v>
                </c:pt>
                <c:pt idx="40">
                  <c:v>294304.0</c:v>
                </c:pt>
                <c:pt idx="41">
                  <c:v>296304.0</c:v>
                </c:pt>
                <c:pt idx="42">
                  <c:v>300304.0</c:v>
                </c:pt>
                <c:pt idx="43">
                  <c:v>302304.0</c:v>
                </c:pt>
                <c:pt idx="44">
                  <c:v>304304.0</c:v>
                </c:pt>
                <c:pt idx="45">
                  <c:v>272306.0</c:v>
                </c:pt>
                <c:pt idx="46">
                  <c:v>286306.0</c:v>
                </c:pt>
                <c:pt idx="47">
                  <c:v>290306.0</c:v>
                </c:pt>
                <c:pt idx="48">
                  <c:v>292306.0</c:v>
                </c:pt>
                <c:pt idx="49">
                  <c:v>294306.0</c:v>
                </c:pt>
                <c:pt idx="50">
                  <c:v>296306.0</c:v>
                </c:pt>
                <c:pt idx="51">
                  <c:v>300306.0</c:v>
                </c:pt>
                <c:pt idx="52">
                  <c:v>302306.0</c:v>
                </c:pt>
                <c:pt idx="53">
                  <c:v>304306.0</c:v>
                </c:pt>
                <c:pt idx="54">
                  <c:v>306306.0</c:v>
                </c:pt>
                <c:pt idx="55">
                  <c:v>272308.0</c:v>
                </c:pt>
                <c:pt idx="56">
                  <c:v>286308.0</c:v>
                </c:pt>
                <c:pt idx="57">
                  <c:v>290308.0</c:v>
                </c:pt>
                <c:pt idx="58">
                  <c:v>292308.0</c:v>
                </c:pt>
                <c:pt idx="59">
                  <c:v>294308.0</c:v>
                </c:pt>
                <c:pt idx="60">
                  <c:v>296308.0</c:v>
                </c:pt>
                <c:pt idx="61">
                  <c:v>300308.0</c:v>
                </c:pt>
                <c:pt idx="62">
                  <c:v>302308.0</c:v>
                </c:pt>
                <c:pt idx="63">
                  <c:v>304308.0</c:v>
                </c:pt>
                <c:pt idx="64">
                  <c:v>306308.0</c:v>
                </c:pt>
                <c:pt idx="65">
                  <c:v>308308.0</c:v>
                </c:pt>
                <c:pt idx="66">
                  <c:v>272310.0</c:v>
                </c:pt>
                <c:pt idx="67">
                  <c:v>286310.0</c:v>
                </c:pt>
                <c:pt idx="68">
                  <c:v>290310.0</c:v>
                </c:pt>
                <c:pt idx="69">
                  <c:v>292310.0</c:v>
                </c:pt>
                <c:pt idx="70">
                  <c:v>294310.0</c:v>
                </c:pt>
                <c:pt idx="71">
                  <c:v>296310.0</c:v>
                </c:pt>
                <c:pt idx="72">
                  <c:v>300310.0</c:v>
                </c:pt>
                <c:pt idx="73">
                  <c:v>302310.0</c:v>
                </c:pt>
                <c:pt idx="74">
                  <c:v>304310.0</c:v>
                </c:pt>
                <c:pt idx="75">
                  <c:v>306310.0</c:v>
                </c:pt>
                <c:pt idx="76">
                  <c:v>308310.0</c:v>
                </c:pt>
                <c:pt idx="77">
                  <c:v>310310.0</c:v>
                </c:pt>
                <c:pt idx="78">
                  <c:v>272314.0</c:v>
                </c:pt>
                <c:pt idx="79">
                  <c:v>286314.0</c:v>
                </c:pt>
                <c:pt idx="80">
                  <c:v>290314.0</c:v>
                </c:pt>
                <c:pt idx="81">
                  <c:v>292314.0</c:v>
                </c:pt>
                <c:pt idx="82">
                  <c:v>294314.0</c:v>
                </c:pt>
                <c:pt idx="83">
                  <c:v>296314.0</c:v>
                </c:pt>
                <c:pt idx="84">
                  <c:v>300314.0</c:v>
                </c:pt>
                <c:pt idx="85">
                  <c:v>302314.0</c:v>
                </c:pt>
                <c:pt idx="86">
                  <c:v>304314.0</c:v>
                </c:pt>
                <c:pt idx="87">
                  <c:v>306314.0</c:v>
                </c:pt>
                <c:pt idx="88">
                  <c:v>308314.0</c:v>
                </c:pt>
                <c:pt idx="89">
                  <c:v>310314.0</c:v>
                </c:pt>
                <c:pt idx="90">
                  <c:v>314314.0</c:v>
                </c:pt>
                <c:pt idx="91">
                  <c:v>272316.0</c:v>
                </c:pt>
                <c:pt idx="92">
                  <c:v>286316.0</c:v>
                </c:pt>
                <c:pt idx="93">
                  <c:v>290316.0</c:v>
                </c:pt>
                <c:pt idx="94">
                  <c:v>292316.0</c:v>
                </c:pt>
                <c:pt idx="95">
                  <c:v>294316.0</c:v>
                </c:pt>
                <c:pt idx="96">
                  <c:v>296316.0</c:v>
                </c:pt>
                <c:pt idx="97">
                  <c:v>300316.0</c:v>
                </c:pt>
                <c:pt idx="98">
                  <c:v>302316.0</c:v>
                </c:pt>
                <c:pt idx="99">
                  <c:v>304316.0</c:v>
                </c:pt>
                <c:pt idx="100">
                  <c:v>306316.0</c:v>
                </c:pt>
                <c:pt idx="101">
                  <c:v>308316.0</c:v>
                </c:pt>
                <c:pt idx="102">
                  <c:v>310316.0</c:v>
                </c:pt>
                <c:pt idx="103">
                  <c:v>314316.0</c:v>
                </c:pt>
                <c:pt idx="104">
                  <c:v>316316.0</c:v>
                </c:pt>
                <c:pt idx="105">
                  <c:v>272318.0</c:v>
                </c:pt>
                <c:pt idx="106">
                  <c:v>286318.0</c:v>
                </c:pt>
                <c:pt idx="107">
                  <c:v>290318.0</c:v>
                </c:pt>
                <c:pt idx="108">
                  <c:v>292318.0</c:v>
                </c:pt>
                <c:pt idx="109">
                  <c:v>294318.0</c:v>
                </c:pt>
                <c:pt idx="110">
                  <c:v>296318.0</c:v>
                </c:pt>
                <c:pt idx="111">
                  <c:v>300318.0</c:v>
                </c:pt>
                <c:pt idx="112">
                  <c:v>302318.0</c:v>
                </c:pt>
                <c:pt idx="113">
                  <c:v>304318.0</c:v>
                </c:pt>
                <c:pt idx="114">
                  <c:v>306318.0</c:v>
                </c:pt>
                <c:pt idx="115">
                  <c:v>308318.0</c:v>
                </c:pt>
                <c:pt idx="116">
                  <c:v>310318.0</c:v>
                </c:pt>
                <c:pt idx="117">
                  <c:v>314318.0</c:v>
                </c:pt>
                <c:pt idx="118">
                  <c:v>316318.0</c:v>
                </c:pt>
                <c:pt idx="119">
                  <c:v>318318.0</c:v>
                </c:pt>
                <c:pt idx="120">
                  <c:v>272320.0</c:v>
                </c:pt>
                <c:pt idx="121">
                  <c:v>286320.0</c:v>
                </c:pt>
                <c:pt idx="122">
                  <c:v>290320.0</c:v>
                </c:pt>
                <c:pt idx="123">
                  <c:v>292320.0</c:v>
                </c:pt>
                <c:pt idx="124">
                  <c:v>294320.0</c:v>
                </c:pt>
                <c:pt idx="125">
                  <c:v>296320.0</c:v>
                </c:pt>
                <c:pt idx="126">
                  <c:v>300320.0</c:v>
                </c:pt>
                <c:pt idx="127">
                  <c:v>302320.0</c:v>
                </c:pt>
                <c:pt idx="128">
                  <c:v>304320.0</c:v>
                </c:pt>
                <c:pt idx="129">
                  <c:v>306320.0</c:v>
                </c:pt>
                <c:pt idx="130">
                  <c:v>308320.0</c:v>
                </c:pt>
                <c:pt idx="131">
                  <c:v>310320.0</c:v>
                </c:pt>
                <c:pt idx="132">
                  <c:v>314320.0</c:v>
                </c:pt>
                <c:pt idx="133">
                  <c:v>316320.0</c:v>
                </c:pt>
                <c:pt idx="134">
                  <c:v>318320.0</c:v>
                </c:pt>
                <c:pt idx="135">
                  <c:v>320320.0</c:v>
                </c:pt>
                <c:pt idx="136">
                  <c:v>272336.0</c:v>
                </c:pt>
                <c:pt idx="137">
                  <c:v>286336.0</c:v>
                </c:pt>
                <c:pt idx="138">
                  <c:v>290336.0</c:v>
                </c:pt>
                <c:pt idx="139">
                  <c:v>292336.0</c:v>
                </c:pt>
                <c:pt idx="140">
                  <c:v>294336.0</c:v>
                </c:pt>
                <c:pt idx="141">
                  <c:v>296336.0</c:v>
                </c:pt>
                <c:pt idx="142">
                  <c:v>300336.0</c:v>
                </c:pt>
                <c:pt idx="143">
                  <c:v>302336.0</c:v>
                </c:pt>
                <c:pt idx="144">
                  <c:v>304336.0</c:v>
                </c:pt>
                <c:pt idx="145">
                  <c:v>306336.0</c:v>
                </c:pt>
                <c:pt idx="146">
                  <c:v>308336.0</c:v>
                </c:pt>
                <c:pt idx="147">
                  <c:v>310336.0</c:v>
                </c:pt>
                <c:pt idx="148">
                  <c:v>314336.0</c:v>
                </c:pt>
                <c:pt idx="149">
                  <c:v>316336.0</c:v>
                </c:pt>
                <c:pt idx="150">
                  <c:v>318336.0</c:v>
                </c:pt>
                <c:pt idx="151">
                  <c:v>320336.0</c:v>
                </c:pt>
                <c:pt idx="152">
                  <c:v>336336.0</c:v>
                </c:pt>
                <c:pt idx="153">
                  <c:v>272468.0</c:v>
                </c:pt>
                <c:pt idx="154">
                  <c:v>286468.0</c:v>
                </c:pt>
                <c:pt idx="155">
                  <c:v>290468.0</c:v>
                </c:pt>
                <c:pt idx="156">
                  <c:v>292468.0</c:v>
                </c:pt>
                <c:pt idx="157">
                  <c:v>294468.0</c:v>
                </c:pt>
                <c:pt idx="158">
                  <c:v>296468.0</c:v>
                </c:pt>
                <c:pt idx="159">
                  <c:v>300468.0</c:v>
                </c:pt>
                <c:pt idx="160">
                  <c:v>302468.0</c:v>
                </c:pt>
                <c:pt idx="161">
                  <c:v>304468.0</c:v>
                </c:pt>
                <c:pt idx="162">
                  <c:v>306468.0</c:v>
                </c:pt>
                <c:pt idx="163">
                  <c:v>308468.0</c:v>
                </c:pt>
                <c:pt idx="164">
                  <c:v>310468.0</c:v>
                </c:pt>
                <c:pt idx="165">
                  <c:v>314468.0</c:v>
                </c:pt>
                <c:pt idx="166">
                  <c:v>316468.0</c:v>
                </c:pt>
                <c:pt idx="167">
                  <c:v>318468.0</c:v>
                </c:pt>
                <c:pt idx="168">
                  <c:v>320468.0</c:v>
                </c:pt>
                <c:pt idx="169">
                  <c:v>336468.0</c:v>
                </c:pt>
                <c:pt idx="170">
                  <c:v>468468.0</c:v>
                </c:pt>
                <c:pt idx="171">
                  <c:v>272470.0</c:v>
                </c:pt>
                <c:pt idx="172">
                  <c:v>286470.0</c:v>
                </c:pt>
                <c:pt idx="173">
                  <c:v>290470.0</c:v>
                </c:pt>
                <c:pt idx="174">
                  <c:v>292470.0</c:v>
                </c:pt>
                <c:pt idx="175">
                  <c:v>294470.0</c:v>
                </c:pt>
                <c:pt idx="176">
                  <c:v>296470.0</c:v>
                </c:pt>
                <c:pt idx="177">
                  <c:v>300470.0</c:v>
                </c:pt>
                <c:pt idx="178">
                  <c:v>302470.0</c:v>
                </c:pt>
                <c:pt idx="179">
                  <c:v>304470.0</c:v>
                </c:pt>
                <c:pt idx="180">
                  <c:v>306470.0</c:v>
                </c:pt>
                <c:pt idx="181">
                  <c:v>308470.0</c:v>
                </c:pt>
                <c:pt idx="182">
                  <c:v>310470.0</c:v>
                </c:pt>
                <c:pt idx="183">
                  <c:v>314470.0</c:v>
                </c:pt>
                <c:pt idx="184">
                  <c:v>316470.0</c:v>
                </c:pt>
                <c:pt idx="185">
                  <c:v>318470.0</c:v>
                </c:pt>
                <c:pt idx="186">
                  <c:v>320470.0</c:v>
                </c:pt>
                <c:pt idx="187">
                  <c:v>336470.0</c:v>
                </c:pt>
                <c:pt idx="188">
                  <c:v>468470.0</c:v>
                </c:pt>
                <c:pt idx="189">
                  <c:v>470470.0</c:v>
                </c:pt>
              </c:numCache>
            </c:numRef>
          </c:cat>
          <c:val>
            <c:numRef>
              <c:f>HW!$B$1136:$B$1325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1.0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2.0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1.0</c:v>
                </c:pt>
                <c:pt idx="65">
                  <c:v>0.0</c:v>
                </c:pt>
                <c:pt idx="66">
                  <c:v>1.0</c:v>
                </c:pt>
                <c:pt idx="67">
                  <c:v>1.0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2.0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1.0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1.0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1.0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1.0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1.0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1.0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HW!$C$1135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HW!$A$1136:$A$1325</c:f>
              <c:numCache>
                <c:formatCode>General</c:formatCode>
                <c:ptCount val="190"/>
                <c:pt idx="0">
                  <c:v>272272.0</c:v>
                </c:pt>
                <c:pt idx="1">
                  <c:v>272286.0</c:v>
                </c:pt>
                <c:pt idx="2">
                  <c:v>286286.0</c:v>
                </c:pt>
                <c:pt idx="3">
                  <c:v>272290.0</c:v>
                </c:pt>
                <c:pt idx="4">
                  <c:v>286290.0</c:v>
                </c:pt>
                <c:pt idx="5">
                  <c:v>290290.0</c:v>
                </c:pt>
                <c:pt idx="6">
                  <c:v>272292.0</c:v>
                </c:pt>
                <c:pt idx="7">
                  <c:v>286292.0</c:v>
                </c:pt>
                <c:pt idx="8">
                  <c:v>290292.0</c:v>
                </c:pt>
                <c:pt idx="9">
                  <c:v>292292.0</c:v>
                </c:pt>
                <c:pt idx="10">
                  <c:v>272294.0</c:v>
                </c:pt>
                <c:pt idx="11">
                  <c:v>286294.0</c:v>
                </c:pt>
                <c:pt idx="12">
                  <c:v>290294.0</c:v>
                </c:pt>
                <c:pt idx="13">
                  <c:v>292294.0</c:v>
                </c:pt>
                <c:pt idx="14">
                  <c:v>294294.0</c:v>
                </c:pt>
                <c:pt idx="15">
                  <c:v>272296.0</c:v>
                </c:pt>
                <c:pt idx="16">
                  <c:v>286296.0</c:v>
                </c:pt>
                <c:pt idx="17">
                  <c:v>290296.0</c:v>
                </c:pt>
                <c:pt idx="18">
                  <c:v>292296.0</c:v>
                </c:pt>
                <c:pt idx="19">
                  <c:v>294296.0</c:v>
                </c:pt>
                <c:pt idx="20">
                  <c:v>296296.0</c:v>
                </c:pt>
                <c:pt idx="21">
                  <c:v>272300.0</c:v>
                </c:pt>
                <c:pt idx="22">
                  <c:v>286300.0</c:v>
                </c:pt>
                <c:pt idx="23">
                  <c:v>290300.0</c:v>
                </c:pt>
                <c:pt idx="24">
                  <c:v>292300.0</c:v>
                </c:pt>
                <c:pt idx="25">
                  <c:v>294300.0</c:v>
                </c:pt>
                <c:pt idx="26">
                  <c:v>296300.0</c:v>
                </c:pt>
                <c:pt idx="27">
                  <c:v>300300.0</c:v>
                </c:pt>
                <c:pt idx="28">
                  <c:v>272302.0</c:v>
                </c:pt>
                <c:pt idx="29">
                  <c:v>286302.0</c:v>
                </c:pt>
                <c:pt idx="30">
                  <c:v>290302.0</c:v>
                </c:pt>
                <c:pt idx="31">
                  <c:v>292302.0</c:v>
                </c:pt>
                <c:pt idx="32">
                  <c:v>294302.0</c:v>
                </c:pt>
                <c:pt idx="33">
                  <c:v>296302.0</c:v>
                </c:pt>
                <c:pt idx="34">
                  <c:v>300302.0</c:v>
                </c:pt>
                <c:pt idx="35">
                  <c:v>302302.0</c:v>
                </c:pt>
                <c:pt idx="36">
                  <c:v>272304.0</c:v>
                </c:pt>
                <c:pt idx="37">
                  <c:v>286304.0</c:v>
                </c:pt>
                <c:pt idx="38">
                  <c:v>290304.0</c:v>
                </c:pt>
                <c:pt idx="39">
                  <c:v>292304.0</c:v>
                </c:pt>
                <c:pt idx="40">
                  <c:v>294304.0</c:v>
                </c:pt>
                <c:pt idx="41">
                  <c:v>296304.0</c:v>
                </c:pt>
                <c:pt idx="42">
                  <c:v>300304.0</c:v>
                </c:pt>
                <c:pt idx="43">
                  <c:v>302304.0</c:v>
                </c:pt>
                <c:pt idx="44">
                  <c:v>304304.0</c:v>
                </c:pt>
                <c:pt idx="45">
                  <c:v>272306.0</c:v>
                </c:pt>
                <c:pt idx="46">
                  <c:v>286306.0</c:v>
                </c:pt>
                <c:pt idx="47">
                  <c:v>290306.0</c:v>
                </c:pt>
                <c:pt idx="48">
                  <c:v>292306.0</c:v>
                </c:pt>
                <c:pt idx="49">
                  <c:v>294306.0</c:v>
                </c:pt>
                <c:pt idx="50">
                  <c:v>296306.0</c:v>
                </c:pt>
                <c:pt idx="51">
                  <c:v>300306.0</c:v>
                </c:pt>
                <c:pt idx="52">
                  <c:v>302306.0</c:v>
                </c:pt>
                <c:pt idx="53">
                  <c:v>304306.0</c:v>
                </c:pt>
                <c:pt idx="54">
                  <c:v>306306.0</c:v>
                </c:pt>
                <c:pt idx="55">
                  <c:v>272308.0</c:v>
                </c:pt>
                <c:pt idx="56">
                  <c:v>286308.0</c:v>
                </c:pt>
                <c:pt idx="57">
                  <c:v>290308.0</c:v>
                </c:pt>
                <c:pt idx="58">
                  <c:v>292308.0</c:v>
                </c:pt>
                <c:pt idx="59">
                  <c:v>294308.0</c:v>
                </c:pt>
                <c:pt idx="60">
                  <c:v>296308.0</c:v>
                </c:pt>
                <c:pt idx="61">
                  <c:v>300308.0</c:v>
                </c:pt>
                <c:pt idx="62">
                  <c:v>302308.0</c:v>
                </c:pt>
                <c:pt idx="63">
                  <c:v>304308.0</c:v>
                </c:pt>
                <c:pt idx="64">
                  <c:v>306308.0</c:v>
                </c:pt>
                <c:pt idx="65">
                  <c:v>308308.0</c:v>
                </c:pt>
                <c:pt idx="66">
                  <c:v>272310.0</c:v>
                </c:pt>
                <c:pt idx="67">
                  <c:v>286310.0</c:v>
                </c:pt>
                <c:pt idx="68">
                  <c:v>290310.0</c:v>
                </c:pt>
                <c:pt idx="69">
                  <c:v>292310.0</c:v>
                </c:pt>
                <c:pt idx="70">
                  <c:v>294310.0</c:v>
                </c:pt>
                <c:pt idx="71">
                  <c:v>296310.0</c:v>
                </c:pt>
                <c:pt idx="72">
                  <c:v>300310.0</c:v>
                </c:pt>
                <c:pt idx="73">
                  <c:v>302310.0</c:v>
                </c:pt>
                <c:pt idx="74">
                  <c:v>304310.0</c:v>
                </c:pt>
                <c:pt idx="75">
                  <c:v>306310.0</c:v>
                </c:pt>
                <c:pt idx="76">
                  <c:v>308310.0</c:v>
                </c:pt>
                <c:pt idx="77">
                  <c:v>310310.0</c:v>
                </c:pt>
                <c:pt idx="78">
                  <c:v>272314.0</c:v>
                </c:pt>
                <c:pt idx="79">
                  <c:v>286314.0</c:v>
                </c:pt>
                <c:pt idx="80">
                  <c:v>290314.0</c:v>
                </c:pt>
                <c:pt idx="81">
                  <c:v>292314.0</c:v>
                </c:pt>
                <c:pt idx="82">
                  <c:v>294314.0</c:v>
                </c:pt>
                <c:pt idx="83">
                  <c:v>296314.0</c:v>
                </c:pt>
                <c:pt idx="84">
                  <c:v>300314.0</c:v>
                </c:pt>
                <c:pt idx="85">
                  <c:v>302314.0</c:v>
                </c:pt>
                <c:pt idx="86">
                  <c:v>304314.0</c:v>
                </c:pt>
                <c:pt idx="87">
                  <c:v>306314.0</c:v>
                </c:pt>
                <c:pt idx="88">
                  <c:v>308314.0</c:v>
                </c:pt>
                <c:pt idx="89">
                  <c:v>310314.0</c:v>
                </c:pt>
                <c:pt idx="90">
                  <c:v>314314.0</c:v>
                </c:pt>
                <c:pt idx="91">
                  <c:v>272316.0</c:v>
                </c:pt>
                <c:pt idx="92">
                  <c:v>286316.0</c:v>
                </c:pt>
                <c:pt idx="93">
                  <c:v>290316.0</c:v>
                </c:pt>
                <c:pt idx="94">
                  <c:v>292316.0</c:v>
                </c:pt>
                <c:pt idx="95">
                  <c:v>294316.0</c:v>
                </c:pt>
                <c:pt idx="96">
                  <c:v>296316.0</c:v>
                </c:pt>
                <c:pt idx="97">
                  <c:v>300316.0</c:v>
                </c:pt>
                <c:pt idx="98">
                  <c:v>302316.0</c:v>
                </c:pt>
                <c:pt idx="99">
                  <c:v>304316.0</c:v>
                </c:pt>
                <c:pt idx="100">
                  <c:v>306316.0</c:v>
                </c:pt>
                <c:pt idx="101">
                  <c:v>308316.0</c:v>
                </c:pt>
                <c:pt idx="102">
                  <c:v>310316.0</c:v>
                </c:pt>
                <c:pt idx="103">
                  <c:v>314316.0</c:v>
                </c:pt>
                <c:pt idx="104">
                  <c:v>316316.0</c:v>
                </c:pt>
                <c:pt idx="105">
                  <c:v>272318.0</c:v>
                </c:pt>
                <c:pt idx="106">
                  <c:v>286318.0</c:v>
                </c:pt>
                <c:pt idx="107">
                  <c:v>290318.0</c:v>
                </c:pt>
                <c:pt idx="108">
                  <c:v>292318.0</c:v>
                </c:pt>
                <c:pt idx="109">
                  <c:v>294318.0</c:v>
                </c:pt>
                <c:pt idx="110">
                  <c:v>296318.0</c:v>
                </c:pt>
                <c:pt idx="111">
                  <c:v>300318.0</c:v>
                </c:pt>
                <c:pt idx="112">
                  <c:v>302318.0</c:v>
                </c:pt>
                <c:pt idx="113">
                  <c:v>304318.0</c:v>
                </c:pt>
                <c:pt idx="114">
                  <c:v>306318.0</c:v>
                </c:pt>
                <c:pt idx="115">
                  <c:v>308318.0</c:v>
                </c:pt>
                <c:pt idx="116">
                  <c:v>310318.0</c:v>
                </c:pt>
                <c:pt idx="117">
                  <c:v>314318.0</c:v>
                </c:pt>
                <c:pt idx="118">
                  <c:v>316318.0</c:v>
                </c:pt>
                <c:pt idx="119">
                  <c:v>318318.0</c:v>
                </c:pt>
                <c:pt idx="120">
                  <c:v>272320.0</c:v>
                </c:pt>
                <c:pt idx="121">
                  <c:v>286320.0</c:v>
                </c:pt>
                <c:pt idx="122">
                  <c:v>290320.0</c:v>
                </c:pt>
                <c:pt idx="123">
                  <c:v>292320.0</c:v>
                </c:pt>
                <c:pt idx="124">
                  <c:v>294320.0</c:v>
                </c:pt>
                <c:pt idx="125">
                  <c:v>296320.0</c:v>
                </c:pt>
                <c:pt idx="126">
                  <c:v>300320.0</c:v>
                </c:pt>
                <c:pt idx="127">
                  <c:v>302320.0</c:v>
                </c:pt>
                <c:pt idx="128">
                  <c:v>304320.0</c:v>
                </c:pt>
                <c:pt idx="129">
                  <c:v>306320.0</c:v>
                </c:pt>
                <c:pt idx="130">
                  <c:v>308320.0</c:v>
                </c:pt>
                <c:pt idx="131">
                  <c:v>310320.0</c:v>
                </c:pt>
                <c:pt idx="132">
                  <c:v>314320.0</c:v>
                </c:pt>
                <c:pt idx="133">
                  <c:v>316320.0</c:v>
                </c:pt>
                <c:pt idx="134">
                  <c:v>318320.0</c:v>
                </c:pt>
                <c:pt idx="135">
                  <c:v>320320.0</c:v>
                </c:pt>
                <c:pt idx="136">
                  <c:v>272336.0</c:v>
                </c:pt>
                <c:pt idx="137">
                  <c:v>286336.0</c:v>
                </c:pt>
                <c:pt idx="138">
                  <c:v>290336.0</c:v>
                </c:pt>
                <c:pt idx="139">
                  <c:v>292336.0</c:v>
                </c:pt>
                <c:pt idx="140">
                  <c:v>294336.0</c:v>
                </c:pt>
                <c:pt idx="141">
                  <c:v>296336.0</c:v>
                </c:pt>
                <c:pt idx="142">
                  <c:v>300336.0</c:v>
                </c:pt>
                <c:pt idx="143">
                  <c:v>302336.0</c:v>
                </c:pt>
                <c:pt idx="144">
                  <c:v>304336.0</c:v>
                </c:pt>
                <c:pt idx="145">
                  <c:v>306336.0</c:v>
                </c:pt>
                <c:pt idx="146">
                  <c:v>308336.0</c:v>
                </c:pt>
                <c:pt idx="147">
                  <c:v>310336.0</c:v>
                </c:pt>
                <c:pt idx="148">
                  <c:v>314336.0</c:v>
                </c:pt>
                <c:pt idx="149">
                  <c:v>316336.0</c:v>
                </c:pt>
                <c:pt idx="150">
                  <c:v>318336.0</c:v>
                </c:pt>
                <c:pt idx="151">
                  <c:v>320336.0</c:v>
                </c:pt>
                <c:pt idx="152">
                  <c:v>336336.0</c:v>
                </c:pt>
                <c:pt idx="153">
                  <c:v>272468.0</c:v>
                </c:pt>
                <c:pt idx="154">
                  <c:v>286468.0</c:v>
                </c:pt>
                <c:pt idx="155">
                  <c:v>290468.0</c:v>
                </c:pt>
                <c:pt idx="156">
                  <c:v>292468.0</c:v>
                </c:pt>
                <c:pt idx="157">
                  <c:v>294468.0</c:v>
                </c:pt>
                <c:pt idx="158">
                  <c:v>296468.0</c:v>
                </c:pt>
                <c:pt idx="159">
                  <c:v>300468.0</c:v>
                </c:pt>
                <c:pt idx="160">
                  <c:v>302468.0</c:v>
                </c:pt>
                <c:pt idx="161">
                  <c:v>304468.0</c:v>
                </c:pt>
                <c:pt idx="162">
                  <c:v>306468.0</c:v>
                </c:pt>
                <c:pt idx="163">
                  <c:v>308468.0</c:v>
                </c:pt>
                <c:pt idx="164">
                  <c:v>310468.0</c:v>
                </c:pt>
                <c:pt idx="165">
                  <c:v>314468.0</c:v>
                </c:pt>
                <c:pt idx="166">
                  <c:v>316468.0</c:v>
                </c:pt>
                <c:pt idx="167">
                  <c:v>318468.0</c:v>
                </c:pt>
                <c:pt idx="168">
                  <c:v>320468.0</c:v>
                </c:pt>
                <c:pt idx="169">
                  <c:v>336468.0</c:v>
                </c:pt>
                <c:pt idx="170">
                  <c:v>468468.0</c:v>
                </c:pt>
                <c:pt idx="171">
                  <c:v>272470.0</c:v>
                </c:pt>
                <c:pt idx="172">
                  <c:v>286470.0</c:v>
                </c:pt>
                <c:pt idx="173">
                  <c:v>290470.0</c:v>
                </c:pt>
                <c:pt idx="174">
                  <c:v>292470.0</c:v>
                </c:pt>
                <c:pt idx="175">
                  <c:v>294470.0</c:v>
                </c:pt>
                <c:pt idx="176">
                  <c:v>296470.0</c:v>
                </c:pt>
                <c:pt idx="177">
                  <c:v>300470.0</c:v>
                </c:pt>
                <c:pt idx="178">
                  <c:v>302470.0</c:v>
                </c:pt>
                <c:pt idx="179">
                  <c:v>304470.0</c:v>
                </c:pt>
                <c:pt idx="180">
                  <c:v>306470.0</c:v>
                </c:pt>
                <c:pt idx="181">
                  <c:v>308470.0</c:v>
                </c:pt>
                <c:pt idx="182">
                  <c:v>310470.0</c:v>
                </c:pt>
                <c:pt idx="183">
                  <c:v>314470.0</c:v>
                </c:pt>
                <c:pt idx="184">
                  <c:v>316470.0</c:v>
                </c:pt>
                <c:pt idx="185">
                  <c:v>318470.0</c:v>
                </c:pt>
                <c:pt idx="186">
                  <c:v>320470.0</c:v>
                </c:pt>
                <c:pt idx="187">
                  <c:v>336470.0</c:v>
                </c:pt>
                <c:pt idx="188">
                  <c:v>468470.0</c:v>
                </c:pt>
                <c:pt idx="189">
                  <c:v>470470.0</c:v>
                </c:pt>
              </c:numCache>
            </c:numRef>
          </c:cat>
          <c:val>
            <c:numRef>
              <c:f>HW!$C$1136:$C$1325</c:f>
              <c:numCache>
                <c:formatCode>0.000</c:formatCode>
                <c:ptCount val="190"/>
                <c:pt idx="0">
                  <c:v>0.132352941176471</c:v>
                </c:pt>
                <c:pt idx="1">
                  <c:v>0.088235294117647</c:v>
                </c:pt>
                <c:pt idx="2">
                  <c:v>0.0147058823529412</c:v>
                </c:pt>
                <c:pt idx="3">
                  <c:v>0.264705882352941</c:v>
                </c:pt>
                <c:pt idx="4">
                  <c:v>0.088235294117647</c:v>
                </c:pt>
                <c:pt idx="5">
                  <c:v>0.132352941176471</c:v>
                </c:pt>
                <c:pt idx="6">
                  <c:v>0.176470588235294</c:v>
                </c:pt>
                <c:pt idx="7">
                  <c:v>0.0588235294117647</c:v>
                </c:pt>
                <c:pt idx="8">
                  <c:v>0.176470588235294</c:v>
                </c:pt>
                <c:pt idx="9">
                  <c:v>0.0588235294117647</c:v>
                </c:pt>
                <c:pt idx="10">
                  <c:v>0.088235294117647</c:v>
                </c:pt>
                <c:pt idx="11">
                  <c:v>0.0294117647058823</c:v>
                </c:pt>
                <c:pt idx="12">
                  <c:v>0.088235294117647</c:v>
                </c:pt>
                <c:pt idx="13">
                  <c:v>0.0588235294117647</c:v>
                </c:pt>
                <c:pt idx="14">
                  <c:v>0.0147058823529412</c:v>
                </c:pt>
                <c:pt idx="15">
                  <c:v>0.088235294117647</c:v>
                </c:pt>
                <c:pt idx="16">
                  <c:v>0.0294117647058823</c:v>
                </c:pt>
                <c:pt idx="17">
                  <c:v>0.088235294117647</c:v>
                </c:pt>
                <c:pt idx="18">
                  <c:v>0.0588235294117647</c:v>
                </c:pt>
                <c:pt idx="19">
                  <c:v>0.0294117647058823</c:v>
                </c:pt>
                <c:pt idx="20">
                  <c:v>0.0147058823529412</c:v>
                </c:pt>
                <c:pt idx="21">
                  <c:v>0.088235294117647</c:v>
                </c:pt>
                <c:pt idx="22">
                  <c:v>0.0294117647058823</c:v>
                </c:pt>
                <c:pt idx="23">
                  <c:v>0.088235294117647</c:v>
                </c:pt>
                <c:pt idx="24">
                  <c:v>0.0588235294117647</c:v>
                </c:pt>
                <c:pt idx="25">
                  <c:v>0.0294117647058823</c:v>
                </c:pt>
                <c:pt idx="26">
                  <c:v>0.0294117647058823</c:v>
                </c:pt>
                <c:pt idx="27">
                  <c:v>0.0147058823529412</c:v>
                </c:pt>
                <c:pt idx="28">
                  <c:v>0.176470588235294</c:v>
                </c:pt>
                <c:pt idx="29">
                  <c:v>0.0588235294117647</c:v>
                </c:pt>
                <c:pt idx="30">
                  <c:v>0.176470588235294</c:v>
                </c:pt>
                <c:pt idx="31">
                  <c:v>0.117647058823529</c:v>
                </c:pt>
                <c:pt idx="32">
                  <c:v>0.0588235294117647</c:v>
                </c:pt>
                <c:pt idx="33">
                  <c:v>0.0588235294117647</c:v>
                </c:pt>
                <c:pt idx="34">
                  <c:v>0.0588235294117647</c:v>
                </c:pt>
                <c:pt idx="35">
                  <c:v>0.0588235294117647</c:v>
                </c:pt>
                <c:pt idx="36">
                  <c:v>0.264705882352941</c:v>
                </c:pt>
                <c:pt idx="37">
                  <c:v>0.088235294117647</c:v>
                </c:pt>
                <c:pt idx="38">
                  <c:v>0.264705882352941</c:v>
                </c:pt>
                <c:pt idx="39">
                  <c:v>0.176470588235294</c:v>
                </c:pt>
                <c:pt idx="40">
                  <c:v>0.088235294117647</c:v>
                </c:pt>
                <c:pt idx="41">
                  <c:v>0.088235294117647</c:v>
                </c:pt>
                <c:pt idx="42">
                  <c:v>0.088235294117647</c:v>
                </c:pt>
                <c:pt idx="43">
                  <c:v>0.176470588235294</c:v>
                </c:pt>
                <c:pt idx="44">
                  <c:v>0.132352941176471</c:v>
                </c:pt>
                <c:pt idx="45">
                  <c:v>0.176470588235294</c:v>
                </c:pt>
                <c:pt idx="46">
                  <c:v>0.0588235294117647</c:v>
                </c:pt>
                <c:pt idx="47">
                  <c:v>0.176470588235294</c:v>
                </c:pt>
                <c:pt idx="48">
                  <c:v>0.117647058823529</c:v>
                </c:pt>
                <c:pt idx="49">
                  <c:v>0.0588235294117647</c:v>
                </c:pt>
                <c:pt idx="50">
                  <c:v>0.0588235294117647</c:v>
                </c:pt>
                <c:pt idx="51">
                  <c:v>0.0588235294117647</c:v>
                </c:pt>
                <c:pt idx="52">
                  <c:v>0.117647058823529</c:v>
                </c:pt>
                <c:pt idx="53">
                  <c:v>0.176470588235294</c:v>
                </c:pt>
                <c:pt idx="54">
                  <c:v>0.0588235294117647</c:v>
                </c:pt>
                <c:pt idx="55">
                  <c:v>0.264705882352941</c:v>
                </c:pt>
                <c:pt idx="56">
                  <c:v>0.088235294117647</c:v>
                </c:pt>
                <c:pt idx="57">
                  <c:v>0.264705882352941</c:v>
                </c:pt>
                <c:pt idx="58">
                  <c:v>0.176470588235294</c:v>
                </c:pt>
                <c:pt idx="59">
                  <c:v>0.088235294117647</c:v>
                </c:pt>
                <c:pt idx="60">
                  <c:v>0.088235294117647</c:v>
                </c:pt>
                <c:pt idx="61">
                  <c:v>0.088235294117647</c:v>
                </c:pt>
                <c:pt idx="62">
                  <c:v>0.176470588235294</c:v>
                </c:pt>
                <c:pt idx="63">
                  <c:v>0.264705882352941</c:v>
                </c:pt>
                <c:pt idx="64">
                  <c:v>0.176470588235294</c:v>
                </c:pt>
                <c:pt idx="65">
                  <c:v>0.132352941176471</c:v>
                </c:pt>
                <c:pt idx="66">
                  <c:v>0.352941176470588</c:v>
                </c:pt>
                <c:pt idx="67">
                  <c:v>0.117647058823529</c:v>
                </c:pt>
                <c:pt idx="68">
                  <c:v>0.352941176470588</c:v>
                </c:pt>
                <c:pt idx="69">
                  <c:v>0.235294117647059</c:v>
                </c:pt>
                <c:pt idx="70">
                  <c:v>0.117647058823529</c:v>
                </c:pt>
                <c:pt idx="71">
                  <c:v>0.117647058823529</c:v>
                </c:pt>
                <c:pt idx="72">
                  <c:v>0.117647058823529</c:v>
                </c:pt>
                <c:pt idx="73">
                  <c:v>0.235294117647059</c:v>
                </c:pt>
                <c:pt idx="74">
                  <c:v>0.352941176470588</c:v>
                </c:pt>
                <c:pt idx="75">
                  <c:v>0.235294117647059</c:v>
                </c:pt>
                <c:pt idx="76">
                  <c:v>0.352941176470588</c:v>
                </c:pt>
                <c:pt idx="77">
                  <c:v>0.235294117647059</c:v>
                </c:pt>
                <c:pt idx="78">
                  <c:v>0.088235294117647</c:v>
                </c:pt>
                <c:pt idx="79">
                  <c:v>0.0294117647058823</c:v>
                </c:pt>
                <c:pt idx="80">
                  <c:v>0.088235294117647</c:v>
                </c:pt>
                <c:pt idx="81">
                  <c:v>0.0588235294117647</c:v>
                </c:pt>
                <c:pt idx="82">
                  <c:v>0.0294117647058823</c:v>
                </c:pt>
                <c:pt idx="83">
                  <c:v>0.0294117647058823</c:v>
                </c:pt>
                <c:pt idx="84">
                  <c:v>0.0294117647058823</c:v>
                </c:pt>
                <c:pt idx="85">
                  <c:v>0.0588235294117647</c:v>
                </c:pt>
                <c:pt idx="86">
                  <c:v>0.088235294117647</c:v>
                </c:pt>
                <c:pt idx="87">
                  <c:v>0.0588235294117647</c:v>
                </c:pt>
                <c:pt idx="88">
                  <c:v>0.088235294117647</c:v>
                </c:pt>
                <c:pt idx="89">
                  <c:v>0.117647058823529</c:v>
                </c:pt>
                <c:pt idx="90">
                  <c:v>0.0147058823529412</c:v>
                </c:pt>
                <c:pt idx="91">
                  <c:v>0.176470588235294</c:v>
                </c:pt>
                <c:pt idx="92">
                  <c:v>0.0588235294117647</c:v>
                </c:pt>
                <c:pt idx="93">
                  <c:v>0.176470588235294</c:v>
                </c:pt>
                <c:pt idx="94">
                  <c:v>0.117647058823529</c:v>
                </c:pt>
                <c:pt idx="95">
                  <c:v>0.0588235294117647</c:v>
                </c:pt>
                <c:pt idx="96">
                  <c:v>0.0588235294117647</c:v>
                </c:pt>
                <c:pt idx="97">
                  <c:v>0.0588235294117647</c:v>
                </c:pt>
                <c:pt idx="98">
                  <c:v>0.117647058823529</c:v>
                </c:pt>
                <c:pt idx="99">
                  <c:v>0.176470588235294</c:v>
                </c:pt>
                <c:pt idx="100">
                  <c:v>0.117647058823529</c:v>
                </c:pt>
                <c:pt idx="101">
                  <c:v>0.176470588235294</c:v>
                </c:pt>
                <c:pt idx="102">
                  <c:v>0.235294117647059</c:v>
                </c:pt>
                <c:pt idx="103">
                  <c:v>0.0588235294117647</c:v>
                </c:pt>
                <c:pt idx="104">
                  <c:v>0.0588235294117647</c:v>
                </c:pt>
                <c:pt idx="105">
                  <c:v>0.088235294117647</c:v>
                </c:pt>
                <c:pt idx="106">
                  <c:v>0.0294117647058823</c:v>
                </c:pt>
                <c:pt idx="107">
                  <c:v>0.088235294117647</c:v>
                </c:pt>
                <c:pt idx="108">
                  <c:v>0.0588235294117647</c:v>
                </c:pt>
                <c:pt idx="109">
                  <c:v>0.0294117647058823</c:v>
                </c:pt>
                <c:pt idx="110">
                  <c:v>0.0294117647058823</c:v>
                </c:pt>
                <c:pt idx="111">
                  <c:v>0.0294117647058823</c:v>
                </c:pt>
                <c:pt idx="112">
                  <c:v>0.0588235294117647</c:v>
                </c:pt>
                <c:pt idx="113">
                  <c:v>0.088235294117647</c:v>
                </c:pt>
                <c:pt idx="114">
                  <c:v>0.0588235294117647</c:v>
                </c:pt>
                <c:pt idx="115">
                  <c:v>0.088235294117647</c:v>
                </c:pt>
                <c:pt idx="116">
                  <c:v>0.117647058823529</c:v>
                </c:pt>
                <c:pt idx="117">
                  <c:v>0.0294117647058823</c:v>
                </c:pt>
                <c:pt idx="118">
                  <c:v>0.0588235294117647</c:v>
                </c:pt>
                <c:pt idx="119">
                  <c:v>0.0147058823529412</c:v>
                </c:pt>
                <c:pt idx="120">
                  <c:v>0.088235294117647</c:v>
                </c:pt>
                <c:pt idx="121">
                  <c:v>0.0294117647058823</c:v>
                </c:pt>
                <c:pt idx="122">
                  <c:v>0.088235294117647</c:v>
                </c:pt>
                <c:pt idx="123">
                  <c:v>0.0588235294117647</c:v>
                </c:pt>
                <c:pt idx="124">
                  <c:v>0.0294117647058823</c:v>
                </c:pt>
                <c:pt idx="125">
                  <c:v>0.0294117647058823</c:v>
                </c:pt>
                <c:pt idx="126">
                  <c:v>0.0294117647058823</c:v>
                </c:pt>
                <c:pt idx="127">
                  <c:v>0.0588235294117647</c:v>
                </c:pt>
                <c:pt idx="128">
                  <c:v>0.088235294117647</c:v>
                </c:pt>
                <c:pt idx="129">
                  <c:v>0.0588235294117647</c:v>
                </c:pt>
                <c:pt idx="130">
                  <c:v>0.088235294117647</c:v>
                </c:pt>
                <c:pt idx="131">
                  <c:v>0.117647058823529</c:v>
                </c:pt>
                <c:pt idx="132">
                  <c:v>0.0294117647058823</c:v>
                </c:pt>
                <c:pt idx="133">
                  <c:v>0.0588235294117647</c:v>
                </c:pt>
                <c:pt idx="134">
                  <c:v>0.0294117647058823</c:v>
                </c:pt>
                <c:pt idx="135">
                  <c:v>0.0147058823529412</c:v>
                </c:pt>
                <c:pt idx="136">
                  <c:v>0.088235294117647</c:v>
                </c:pt>
                <c:pt idx="137">
                  <c:v>0.0294117647058823</c:v>
                </c:pt>
                <c:pt idx="138">
                  <c:v>0.088235294117647</c:v>
                </c:pt>
                <c:pt idx="139">
                  <c:v>0.0588235294117647</c:v>
                </c:pt>
                <c:pt idx="140">
                  <c:v>0.0294117647058823</c:v>
                </c:pt>
                <c:pt idx="141">
                  <c:v>0.0294117647058823</c:v>
                </c:pt>
                <c:pt idx="142">
                  <c:v>0.0294117647058823</c:v>
                </c:pt>
                <c:pt idx="143">
                  <c:v>0.0588235294117647</c:v>
                </c:pt>
                <c:pt idx="144">
                  <c:v>0.088235294117647</c:v>
                </c:pt>
                <c:pt idx="145">
                  <c:v>0.0588235294117647</c:v>
                </c:pt>
                <c:pt idx="146">
                  <c:v>0.088235294117647</c:v>
                </c:pt>
                <c:pt idx="147">
                  <c:v>0.117647058823529</c:v>
                </c:pt>
                <c:pt idx="148">
                  <c:v>0.0294117647058823</c:v>
                </c:pt>
                <c:pt idx="149">
                  <c:v>0.0588235294117647</c:v>
                </c:pt>
                <c:pt idx="150">
                  <c:v>0.0294117647058823</c:v>
                </c:pt>
                <c:pt idx="151">
                  <c:v>0.0294117647058823</c:v>
                </c:pt>
                <c:pt idx="152">
                  <c:v>0.0147058823529412</c:v>
                </c:pt>
                <c:pt idx="153">
                  <c:v>0.088235294117647</c:v>
                </c:pt>
                <c:pt idx="154">
                  <c:v>0.0294117647058823</c:v>
                </c:pt>
                <c:pt idx="155">
                  <c:v>0.088235294117647</c:v>
                </c:pt>
                <c:pt idx="156">
                  <c:v>0.0588235294117647</c:v>
                </c:pt>
                <c:pt idx="157">
                  <c:v>0.0294117647058823</c:v>
                </c:pt>
                <c:pt idx="158">
                  <c:v>0.0294117647058823</c:v>
                </c:pt>
                <c:pt idx="159">
                  <c:v>0.0294117647058823</c:v>
                </c:pt>
                <c:pt idx="160">
                  <c:v>0.0588235294117647</c:v>
                </c:pt>
                <c:pt idx="161">
                  <c:v>0.088235294117647</c:v>
                </c:pt>
                <c:pt idx="162">
                  <c:v>0.0588235294117647</c:v>
                </c:pt>
                <c:pt idx="163">
                  <c:v>0.088235294117647</c:v>
                </c:pt>
                <c:pt idx="164">
                  <c:v>0.117647058823529</c:v>
                </c:pt>
                <c:pt idx="165">
                  <c:v>0.0294117647058823</c:v>
                </c:pt>
                <c:pt idx="166">
                  <c:v>0.0588235294117647</c:v>
                </c:pt>
                <c:pt idx="167">
                  <c:v>0.0294117647058823</c:v>
                </c:pt>
                <c:pt idx="168">
                  <c:v>0.0294117647058823</c:v>
                </c:pt>
                <c:pt idx="169">
                  <c:v>0.0294117647058823</c:v>
                </c:pt>
                <c:pt idx="170">
                  <c:v>0.0147058823529412</c:v>
                </c:pt>
                <c:pt idx="171">
                  <c:v>0.088235294117647</c:v>
                </c:pt>
                <c:pt idx="172">
                  <c:v>0.0294117647058823</c:v>
                </c:pt>
                <c:pt idx="173">
                  <c:v>0.088235294117647</c:v>
                </c:pt>
                <c:pt idx="174">
                  <c:v>0.0588235294117647</c:v>
                </c:pt>
                <c:pt idx="175">
                  <c:v>0.0294117647058823</c:v>
                </c:pt>
                <c:pt idx="176">
                  <c:v>0.0294117647058823</c:v>
                </c:pt>
                <c:pt idx="177">
                  <c:v>0.0294117647058823</c:v>
                </c:pt>
                <c:pt idx="178">
                  <c:v>0.0588235294117647</c:v>
                </c:pt>
                <c:pt idx="179">
                  <c:v>0.088235294117647</c:v>
                </c:pt>
                <c:pt idx="180">
                  <c:v>0.0588235294117647</c:v>
                </c:pt>
                <c:pt idx="181">
                  <c:v>0.088235294117647</c:v>
                </c:pt>
                <c:pt idx="182">
                  <c:v>0.117647058823529</c:v>
                </c:pt>
                <c:pt idx="183">
                  <c:v>0.0294117647058823</c:v>
                </c:pt>
                <c:pt idx="184">
                  <c:v>0.0588235294117647</c:v>
                </c:pt>
                <c:pt idx="185">
                  <c:v>0.0294117647058823</c:v>
                </c:pt>
                <c:pt idx="186">
                  <c:v>0.0294117647058823</c:v>
                </c:pt>
                <c:pt idx="187">
                  <c:v>0.0294117647058823</c:v>
                </c:pt>
                <c:pt idx="188">
                  <c:v>0.0294117647058823</c:v>
                </c:pt>
                <c:pt idx="189">
                  <c:v>0.0147058823529412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4554376"/>
        <c:axId val="214557336"/>
      </c:barChart>
      <c:catAx>
        <c:axId val="214554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557336"/>
        <c:crosses val="autoZero"/>
        <c:auto val="1"/>
        <c:lblAlgn val="ctr"/>
        <c:lblOffset val="100"/>
        <c:noMultiLvlLbl val="0"/>
      </c:catAx>
      <c:valAx>
        <c:axId val="214557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554376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A113-1 in Gal11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HW!$B$1825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HW!$A$1826:$A$1846</c:f>
              <c:numCache>
                <c:formatCode>General</c:formatCode>
                <c:ptCount val="21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  <c:pt idx="15">
                  <c:v>221235.0</c:v>
                </c:pt>
                <c:pt idx="16">
                  <c:v>225235.0</c:v>
                </c:pt>
                <c:pt idx="17">
                  <c:v>229235.0</c:v>
                </c:pt>
                <c:pt idx="18">
                  <c:v>231235.0</c:v>
                </c:pt>
                <c:pt idx="19">
                  <c:v>233235.0</c:v>
                </c:pt>
                <c:pt idx="20">
                  <c:v>235235.0</c:v>
                </c:pt>
              </c:numCache>
            </c:numRef>
          </c:cat>
          <c:val>
            <c:numRef>
              <c:f>HW!$B$1826:$B$1846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5.0</c:v>
                </c:pt>
                <c:pt idx="12">
                  <c:v>10.0</c:v>
                </c:pt>
                <c:pt idx="13">
                  <c:v>5.0</c:v>
                </c:pt>
                <c:pt idx="14">
                  <c:v>5.0</c:v>
                </c:pt>
                <c:pt idx="15">
                  <c:v>1.0</c:v>
                </c:pt>
                <c:pt idx="16">
                  <c:v>1.0</c:v>
                </c:pt>
                <c:pt idx="17">
                  <c:v>3.0</c:v>
                </c:pt>
                <c:pt idx="18">
                  <c:v>0.0</c:v>
                </c:pt>
                <c:pt idx="19">
                  <c:v>3.0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HW!$C$1825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HW!$A$1826:$A$1846</c:f>
              <c:numCache>
                <c:formatCode>General</c:formatCode>
                <c:ptCount val="21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  <c:pt idx="15">
                  <c:v>221235.0</c:v>
                </c:pt>
                <c:pt idx="16">
                  <c:v>225235.0</c:v>
                </c:pt>
                <c:pt idx="17">
                  <c:v>229235.0</c:v>
                </c:pt>
                <c:pt idx="18">
                  <c:v>231235.0</c:v>
                </c:pt>
                <c:pt idx="19">
                  <c:v>233235.0</c:v>
                </c:pt>
                <c:pt idx="20">
                  <c:v>235235.0</c:v>
                </c:pt>
              </c:numCache>
            </c:numRef>
          </c:cat>
          <c:val>
            <c:numRef>
              <c:f>HW!$C$1826:$C$1846</c:f>
              <c:numCache>
                <c:formatCode>0.000</c:formatCode>
                <c:ptCount val="21"/>
                <c:pt idx="0">
                  <c:v>0.0975609756097561</c:v>
                </c:pt>
                <c:pt idx="1">
                  <c:v>0.439024390243902</c:v>
                </c:pt>
                <c:pt idx="2">
                  <c:v>0.49390243902439</c:v>
                </c:pt>
                <c:pt idx="3">
                  <c:v>0.878048780487805</c:v>
                </c:pt>
                <c:pt idx="4">
                  <c:v>1.975609756097561</c:v>
                </c:pt>
                <c:pt idx="5">
                  <c:v>1.975609756097561</c:v>
                </c:pt>
                <c:pt idx="6">
                  <c:v>0.439024390243902</c:v>
                </c:pt>
                <c:pt idx="7">
                  <c:v>0.987804878048781</c:v>
                </c:pt>
                <c:pt idx="8">
                  <c:v>1.975609756097561</c:v>
                </c:pt>
                <c:pt idx="9">
                  <c:v>0.49390243902439</c:v>
                </c:pt>
                <c:pt idx="10">
                  <c:v>1.658536585365853</c:v>
                </c:pt>
                <c:pt idx="11">
                  <c:v>3.731707317073171</c:v>
                </c:pt>
                <c:pt idx="12">
                  <c:v>7.463414634146342</c:v>
                </c:pt>
                <c:pt idx="13">
                  <c:v>3.731707317073171</c:v>
                </c:pt>
                <c:pt idx="14">
                  <c:v>7.048780487804877</c:v>
                </c:pt>
                <c:pt idx="15">
                  <c:v>0.390243902439024</c:v>
                </c:pt>
                <c:pt idx="16">
                  <c:v>0.878048780487805</c:v>
                </c:pt>
                <c:pt idx="17">
                  <c:v>1.75609756097561</c:v>
                </c:pt>
                <c:pt idx="18">
                  <c:v>0.878048780487805</c:v>
                </c:pt>
                <c:pt idx="19">
                  <c:v>3.317073170731707</c:v>
                </c:pt>
                <c:pt idx="20">
                  <c:v>0.390243902439024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061304"/>
        <c:axId val="217066600"/>
      </c:barChart>
      <c:catAx>
        <c:axId val="217061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066600"/>
        <c:crosses val="autoZero"/>
        <c:auto val="1"/>
        <c:lblAlgn val="ctr"/>
        <c:lblOffset val="100"/>
        <c:noMultiLvlLbl val="0"/>
      </c:catAx>
      <c:valAx>
        <c:axId val="217066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061304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A117-1 in Gal11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HW!$B$1856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HW!$A$1857:$A$1961</c:f>
              <c:numCache>
                <c:formatCode>General</c:formatCode>
                <c:ptCount val="105"/>
                <c:pt idx="0">
                  <c:v>233233.0</c:v>
                </c:pt>
                <c:pt idx="1">
                  <c:v>233237.0</c:v>
                </c:pt>
                <c:pt idx="2">
                  <c:v>237237.0</c:v>
                </c:pt>
                <c:pt idx="3">
                  <c:v>233239.0</c:v>
                </c:pt>
                <c:pt idx="4">
                  <c:v>237239.0</c:v>
                </c:pt>
                <c:pt idx="5">
                  <c:v>239239.0</c:v>
                </c:pt>
                <c:pt idx="6">
                  <c:v>233241.0</c:v>
                </c:pt>
                <c:pt idx="7">
                  <c:v>237241.0</c:v>
                </c:pt>
                <c:pt idx="8">
                  <c:v>239241.0</c:v>
                </c:pt>
                <c:pt idx="9">
                  <c:v>241241.0</c:v>
                </c:pt>
                <c:pt idx="10">
                  <c:v>233243.0</c:v>
                </c:pt>
                <c:pt idx="11">
                  <c:v>237243.0</c:v>
                </c:pt>
                <c:pt idx="12">
                  <c:v>239243.0</c:v>
                </c:pt>
                <c:pt idx="13">
                  <c:v>241243.0</c:v>
                </c:pt>
                <c:pt idx="14">
                  <c:v>243243.0</c:v>
                </c:pt>
                <c:pt idx="15">
                  <c:v>233245.0</c:v>
                </c:pt>
                <c:pt idx="16">
                  <c:v>237245.0</c:v>
                </c:pt>
                <c:pt idx="17">
                  <c:v>239245.0</c:v>
                </c:pt>
                <c:pt idx="18">
                  <c:v>241245.0</c:v>
                </c:pt>
                <c:pt idx="19">
                  <c:v>243245.0</c:v>
                </c:pt>
                <c:pt idx="20">
                  <c:v>245245.0</c:v>
                </c:pt>
                <c:pt idx="21">
                  <c:v>233247.0</c:v>
                </c:pt>
                <c:pt idx="22">
                  <c:v>237247.0</c:v>
                </c:pt>
                <c:pt idx="23">
                  <c:v>239247.0</c:v>
                </c:pt>
                <c:pt idx="24">
                  <c:v>241247.0</c:v>
                </c:pt>
                <c:pt idx="25">
                  <c:v>243247.0</c:v>
                </c:pt>
                <c:pt idx="26">
                  <c:v>245247.0</c:v>
                </c:pt>
                <c:pt idx="27">
                  <c:v>247247.0</c:v>
                </c:pt>
                <c:pt idx="28">
                  <c:v>233249.0</c:v>
                </c:pt>
                <c:pt idx="29">
                  <c:v>237249.0</c:v>
                </c:pt>
                <c:pt idx="30">
                  <c:v>239249.0</c:v>
                </c:pt>
                <c:pt idx="31">
                  <c:v>241249.0</c:v>
                </c:pt>
                <c:pt idx="32">
                  <c:v>243249.0</c:v>
                </c:pt>
                <c:pt idx="33">
                  <c:v>245249.0</c:v>
                </c:pt>
                <c:pt idx="34">
                  <c:v>247249.0</c:v>
                </c:pt>
                <c:pt idx="35">
                  <c:v>249249.0</c:v>
                </c:pt>
                <c:pt idx="36">
                  <c:v>233251.0</c:v>
                </c:pt>
                <c:pt idx="37">
                  <c:v>237251.0</c:v>
                </c:pt>
                <c:pt idx="38">
                  <c:v>239251.0</c:v>
                </c:pt>
                <c:pt idx="39">
                  <c:v>241251.0</c:v>
                </c:pt>
                <c:pt idx="40">
                  <c:v>243251.0</c:v>
                </c:pt>
                <c:pt idx="41">
                  <c:v>245251.0</c:v>
                </c:pt>
                <c:pt idx="42">
                  <c:v>247251.0</c:v>
                </c:pt>
                <c:pt idx="43">
                  <c:v>249251.0</c:v>
                </c:pt>
                <c:pt idx="44">
                  <c:v>251251.0</c:v>
                </c:pt>
                <c:pt idx="45">
                  <c:v>233257.0</c:v>
                </c:pt>
                <c:pt idx="46">
                  <c:v>237257.0</c:v>
                </c:pt>
                <c:pt idx="47">
                  <c:v>239257.0</c:v>
                </c:pt>
                <c:pt idx="48">
                  <c:v>241257.0</c:v>
                </c:pt>
                <c:pt idx="49">
                  <c:v>243257.0</c:v>
                </c:pt>
                <c:pt idx="50">
                  <c:v>245257.0</c:v>
                </c:pt>
                <c:pt idx="51">
                  <c:v>247257.0</c:v>
                </c:pt>
                <c:pt idx="52">
                  <c:v>249257.0</c:v>
                </c:pt>
                <c:pt idx="53">
                  <c:v>251257.0</c:v>
                </c:pt>
                <c:pt idx="54">
                  <c:v>257257.0</c:v>
                </c:pt>
                <c:pt idx="55">
                  <c:v>233259.0</c:v>
                </c:pt>
                <c:pt idx="56">
                  <c:v>237259.0</c:v>
                </c:pt>
                <c:pt idx="57">
                  <c:v>239259.0</c:v>
                </c:pt>
                <c:pt idx="58">
                  <c:v>241259.0</c:v>
                </c:pt>
                <c:pt idx="59">
                  <c:v>243259.0</c:v>
                </c:pt>
                <c:pt idx="60">
                  <c:v>245259.0</c:v>
                </c:pt>
                <c:pt idx="61">
                  <c:v>247259.0</c:v>
                </c:pt>
                <c:pt idx="62">
                  <c:v>249259.0</c:v>
                </c:pt>
                <c:pt idx="63">
                  <c:v>251259.0</c:v>
                </c:pt>
                <c:pt idx="64">
                  <c:v>257259.0</c:v>
                </c:pt>
                <c:pt idx="65">
                  <c:v>259259.0</c:v>
                </c:pt>
                <c:pt idx="66">
                  <c:v>233261.0</c:v>
                </c:pt>
                <c:pt idx="67">
                  <c:v>237261.0</c:v>
                </c:pt>
                <c:pt idx="68">
                  <c:v>239261.0</c:v>
                </c:pt>
                <c:pt idx="69">
                  <c:v>241261.0</c:v>
                </c:pt>
                <c:pt idx="70">
                  <c:v>243261.0</c:v>
                </c:pt>
                <c:pt idx="71">
                  <c:v>245261.0</c:v>
                </c:pt>
                <c:pt idx="72">
                  <c:v>247261.0</c:v>
                </c:pt>
                <c:pt idx="73">
                  <c:v>249261.0</c:v>
                </c:pt>
                <c:pt idx="74">
                  <c:v>251261.0</c:v>
                </c:pt>
                <c:pt idx="75">
                  <c:v>257261.0</c:v>
                </c:pt>
                <c:pt idx="76">
                  <c:v>259261.0</c:v>
                </c:pt>
                <c:pt idx="77">
                  <c:v>261261.0</c:v>
                </c:pt>
                <c:pt idx="78">
                  <c:v>233271.0</c:v>
                </c:pt>
                <c:pt idx="79">
                  <c:v>237271.0</c:v>
                </c:pt>
                <c:pt idx="80">
                  <c:v>239271.0</c:v>
                </c:pt>
                <c:pt idx="81">
                  <c:v>241271.0</c:v>
                </c:pt>
                <c:pt idx="82">
                  <c:v>243271.0</c:v>
                </c:pt>
                <c:pt idx="83">
                  <c:v>245271.0</c:v>
                </c:pt>
                <c:pt idx="84">
                  <c:v>247271.0</c:v>
                </c:pt>
                <c:pt idx="85">
                  <c:v>249271.0</c:v>
                </c:pt>
                <c:pt idx="86">
                  <c:v>251271.0</c:v>
                </c:pt>
                <c:pt idx="87">
                  <c:v>257271.0</c:v>
                </c:pt>
                <c:pt idx="88">
                  <c:v>259271.0</c:v>
                </c:pt>
                <c:pt idx="89">
                  <c:v>261271.0</c:v>
                </c:pt>
                <c:pt idx="90">
                  <c:v>271271.0</c:v>
                </c:pt>
                <c:pt idx="91">
                  <c:v>233273.0</c:v>
                </c:pt>
                <c:pt idx="92">
                  <c:v>237273.0</c:v>
                </c:pt>
                <c:pt idx="93">
                  <c:v>239273.0</c:v>
                </c:pt>
                <c:pt idx="94">
                  <c:v>241273.0</c:v>
                </c:pt>
                <c:pt idx="95">
                  <c:v>243273.0</c:v>
                </c:pt>
                <c:pt idx="96">
                  <c:v>245273.0</c:v>
                </c:pt>
                <c:pt idx="97">
                  <c:v>247273.0</c:v>
                </c:pt>
                <c:pt idx="98">
                  <c:v>249273.0</c:v>
                </c:pt>
                <c:pt idx="99">
                  <c:v>251273.0</c:v>
                </c:pt>
                <c:pt idx="100">
                  <c:v>257273.0</c:v>
                </c:pt>
                <c:pt idx="101">
                  <c:v>259273.0</c:v>
                </c:pt>
                <c:pt idx="102">
                  <c:v>261273.0</c:v>
                </c:pt>
                <c:pt idx="103">
                  <c:v>271273.0</c:v>
                </c:pt>
                <c:pt idx="104">
                  <c:v>273273.0</c:v>
                </c:pt>
              </c:numCache>
            </c:numRef>
          </c:cat>
          <c:val>
            <c:numRef>
              <c:f>HW!$B$1857:$B$1961</c:f>
              <c:numCache>
                <c:formatCode>General</c:formatCode>
                <c:ptCount val="10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2.0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3.0</c:v>
                </c:pt>
                <c:pt idx="12">
                  <c:v>1.0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3.0</c:v>
                </c:pt>
                <c:pt idx="18">
                  <c:v>0.0</c:v>
                </c:pt>
                <c:pt idx="19">
                  <c:v>5.0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2.0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1.0</c:v>
                </c:pt>
                <c:pt idx="39">
                  <c:v>0.0</c:v>
                </c:pt>
                <c:pt idx="40">
                  <c:v>0.0</c:v>
                </c:pt>
                <c:pt idx="41">
                  <c:v>1.0</c:v>
                </c:pt>
                <c:pt idx="42">
                  <c:v>0.0</c:v>
                </c:pt>
                <c:pt idx="43">
                  <c:v>0.0</c:v>
                </c:pt>
                <c:pt idx="44">
                  <c:v>1.0</c:v>
                </c:pt>
                <c:pt idx="45">
                  <c:v>0.0</c:v>
                </c:pt>
                <c:pt idx="46">
                  <c:v>0.0</c:v>
                </c:pt>
                <c:pt idx="47">
                  <c:v>1.0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1.0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1.0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2.0</c:v>
                </c:pt>
                <c:pt idx="80">
                  <c:v>0.0</c:v>
                </c:pt>
                <c:pt idx="81">
                  <c:v>0.0</c:v>
                </c:pt>
                <c:pt idx="82">
                  <c:v>1.0</c:v>
                </c:pt>
                <c:pt idx="83">
                  <c:v>3.0</c:v>
                </c:pt>
                <c:pt idx="84">
                  <c:v>1.0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1.0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2.0</c:v>
                </c:pt>
                <c:pt idx="95">
                  <c:v>0.0</c:v>
                </c:pt>
                <c:pt idx="96">
                  <c:v>1.0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HW!$C$1856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HW!$A$1857:$A$1961</c:f>
              <c:numCache>
                <c:formatCode>General</c:formatCode>
                <c:ptCount val="105"/>
                <c:pt idx="0">
                  <c:v>233233.0</c:v>
                </c:pt>
                <c:pt idx="1">
                  <c:v>233237.0</c:v>
                </c:pt>
                <c:pt idx="2">
                  <c:v>237237.0</c:v>
                </c:pt>
                <c:pt idx="3">
                  <c:v>233239.0</c:v>
                </c:pt>
                <c:pt idx="4">
                  <c:v>237239.0</c:v>
                </c:pt>
                <c:pt idx="5">
                  <c:v>239239.0</c:v>
                </c:pt>
                <c:pt idx="6">
                  <c:v>233241.0</c:v>
                </c:pt>
                <c:pt idx="7">
                  <c:v>237241.0</c:v>
                </c:pt>
                <c:pt idx="8">
                  <c:v>239241.0</c:v>
                </c:pt>
                <c:pt idx="9">
                  <c:v>241241.0</c:v>
                </c:pt>
                <c:pt idx="10">
                  <c:v>233243.0</c:v>
                </c:pt>
                <c:pt idx="11">
                  <c:v>237243.0</c:v>
                </c:pt>
                <c:pt idx="12">
                  <c:v>239243.0</c:v>
                </c:pt>
                <c:pt idx="13">
                  <c:v>241243.0</c:v>
                </c:pt>
                <c:pt idx="14">
                  <c:v>243243.0</c:v>
                </c:pt>
                <c:pt idx="15">
                  <c:v>233245.0</c:v>
                </c:pt>
                <c:pt idx="16">
                  <c:v>237245.0</c:v>
                </c:pt>
                <c:pt idx="17">
                  <c:v>239245.0</c:v>
                </c:pt>
                <c:pt idx="18">
                  <c:v>241245.0</c:v>
                </c:pt>
                <c:pt idx="19">
                  <c:v>243245.0</c:v>
                </c:pt>
                <c:pt idx="20">
                  <c:v>245245.0</c:v>
                </c:pt>
                <c:pt idx="21">
                  <c:v>233247.0</c:v>
                </c:pt>
                <c:pt idx="22">
                  <c:v>237247.0</c:v>
                </c:pt>
                <c:pt idx="23">
                  <c:v>239247.0</c:v>
                </c:pt>
                <c:pt idx="24">
                  <c:v>241247.0</c:v>
                </c:pt>
                <c:pt idx="25">
                  <c:v>243247.0</c:v>
                </c:pt>
                <c:pt idx="26">
                  <c:v>245247.0</c:v>
                </c:pt>
                <c:pt idx="27">
                  <c:v>247247.0</c:v>
                </c:pt>
                <c:pt idx="28">
                  <c:v>233249.0</c:v>
                </c:pt>
                <c:pt idx="29">
                  <c:v>237249.0</c:v>
                </c:pt>
                <c:pt idx="30">
                  <c:v>239249.0</c:v>
                </c:pt>
                <c:pt idx="31">
                  <c:v>241249.0</c:v>
                </c:pt>
                <c:pt idx="32">
                  <c:v>243249.0</c:v>
                </c:pt>
                <c:pt idx="33">
                  <c:v>245249.0</c:v>
                </c:pt>
                <c:pt idx="34">
                  <c:v>247249.0</c:v>
                </c:pt>
                <c:pt idx="35">
                  <c:v>249249.0</c:v>
                </c:pt>
                <c:pt idx="36">
                  <c:v>233251.0</c:v>
                </c:pt>
                <c:pt idx="37">
                  <c:v>237251.0</c:v>
                </c:pt>
                <c:pt idx="38">
                  <c:v>239251.0</c:v>
                </c:pt>
                <c:pt idx="39">
                  <c:v>241251.0</c:v>
                </c:pt>
                <c:pt idx="40">
                  <c:v>243251.0</c:v>
                </c:pt>
                <c:pt idx="41">
                  <c:v>245251.0</c:v>
                </c:pt>
                <c:pt idx="42">
                  <c:v>247251.0</c:v>
                </c:pt>
                <c:pt idx="43">
                  <c:v>249251.0</c:v>
                </c:pt>
                <c:pt idx="44">
                  <c:v>251251.0</c:v>
                </c:pt>
                <c:pt idx="45">
                  <c:v>233257.0</c:v>
                </c:pt>
                <c:pt idx="46">
                  <c:v>237257.0</c:v>
                </c:pt>
                <c:pt idx="47">
                  <c:v>239257.0</c:v>
                </c:pt>
                <c:pt idx="48">
                  <c:v>241257.0</c:v>
                </c:pt>
                <c:pt idx="49">
                  <c:v>243257.0</c:v>
                </c:pt>
                <c:pt idx="50">
                  <c:v>245257.0</c:v>
                </c:pt>
                <c:pt idx="51">
                  <c:v>247257.0</c:v>
                </c:pt>
                <c:pt idx="52">
                  <c:v>249257.0</c:v>
                </c:pt>
                <c:pt idx="53">
                  <c:v>251257.0</c:v>
                </c:pt>
                <c:pt idx="54">
                  <c:v>257257.0</c:v>
                </c:pt>
                <c:pt idx="55">
                  <c:v>233259.0</c:v>
                </c:pt>
                <c:pt idx="56">
                  <c:v>237259.0</c:v>
                </c:pt>
                <c:pt idx="57">
                  <c:v>239259.0</c:v>
                </c:pt>
                <c:pt idx="58">
                  <c:v>241259.0</c:v>
                </c:pt>
                <c:pt idx="59">
                  <c:v>243259.0</c:v>
                </c:pt>
                <c:pt idx="60">
                  <c:v>245259.0</c:v>
                </c:pt>
                <c:pt idx="61">
                  <c:v>247259.0</c:v>
                </c:pt>
                <c:pt idx="62">
                  <c:v>249259.0</c:v>
                </c:pt>
                <c:pt idx="63">
                  <c:v>251259.0</c:v>
                </c:pt>
                <c:pt idx="64">
                  <c:v>257259.0</c:v>
                </c:pt>
                <c:pt idx="65">
                  <c:v>259259.0</c:v>
                </c:pt>
                <c:pt idx="66">
                  <c:v>233261.0</c:v>
                </c:pt>
                <c:pt idx="67">
                  <c:v>237261.0</c:v>
                </c:pt>
                <c:pt idx="68">
                  <c:v>239261.0</c:v>
                </c:pt>
                <c:pt idx="69">
                  <c:v>241261.0</c:v>
                </c:pt>
                <c:pt idx="70">
                  <c:v>243261.0</c:v>
                </c:pt>
                <c:pt idx="71">
                  <c:v>245261.0</c:v>
                </c:pt>
                <c:pt idx="72">
                  <c:v>247261.0</c:v>
                </c:pt>
                <c:pt idx="73">
                  <c:v>249261.0</c:v>
                </c:pt>
                <c:pt idx="74">
                  <c:v>251261.0</c:v>
                </c:pt>
                <c:pt idx="75">
                  <c:v>257261.0</c:v>
                </c:pt>
                <c:pt idx="76">
                  <c:v>259261.0</c:v>
                </c:pt>
                <c:pt idx="77">
                  <c:v>261261.0</c:v>
                </c:pt>
                <c:pt idx="78">
                  <c:v>233271.0</c:v>
                </c:pt>
                <c:pt idx="79">
                  <c:v>237271.0</c:v>
                </c:pt>
                <c:pt idx="80">
                  <c:v>239271.0</c:v>
                </c:pt>
                <c:pt idx="81">
                  <c:v>241271.0</c:v>
                </c:pt>
                <c:pt idx="82">
                  <c:v>243271.0</c:v>
                </c:pt>
                <c:pt idx="83">
                  <c:v>245271.0</c:v>
                </c:pt>
                <c:pt idx="84">
                  <c:v>247271.0</c:v>
                </c:pt>
                <c:pt idx="85">
                  <c:v>249271.0</c:v>
                </c:pt>
                <c:pt idx="86">
                  <c:v>251271.0</c:v>
                </c:pt>
                <c:pt idx="87">
                  <c:v>257271.0</c:v>
                </c:pt>
                <c:pt idx="88">
                  <c:v>259271.0</c:v>
                </c:pt>
                <c:pt idx="89">
                  <c:v>261271.0</c:v>
                </c:pt>
                <c:pt idx="90">
                  <c:v>271271.0</c:v>
                </c:pt>
                <c:pt idx="91">
                  <c:v>233273.0</c:v>
                </c:pt>
                <c:pt idx="92">
                  <c:v>237273.0</c:v>
                </c:pt>
                <c:pt idx="93">
                  <c:v>239273.0</c:v>
                </c:pt>
                <c:pt idx="94">
                  <c:v>241273.0</c:v>
                </c:pt>
                <c:pt idx="95">
                  <c:v>243273.0</c:v>
                </c:pt>
                <c:pt idx="96">
                  <c:v>245273.0</c:v>
                </c:pt>
                <c:pt idx="97">
                  <c:v>247273.0</c:v>
                </c:pt>
                <c:pt idx="98">
                  <c:v>249273.0</c:v>
                </c:pt>
                <c:pt idx="99">
                  <c:v>251273.0</c:v>
                </c:pt>
                <c:pt idx="100">
                  <c:v>257273.0</c:v>
                </c:pt>
                <c:pt idx="101">
                  <c:v>259273.0</c:v>
                </c:pt>
                <c:pt idx="102">
                  <c:v>261273.0</c:v>
                </c:pt>
                <c:pt idx="103">
                  <c:v>271273.0</c:v>
                </c:pt>
                <c:pt idx="104">
                  <c:v>273273.0</c:v>
                </c:pt>
              </c:numCache>
            </c:numRef>
          </c:cat>
          <c:val>
            <c:numRef>
              <c:f>HW!$C$1857:$C$1961</c:f>
              <c:numCache>
                <c:formatCode>0.000</c:formatCode>
                <c:ptCount val="105"/>
                <c:pt idx="0">
                  <c:v>0.025</c:v>
                </c:pt>
                <c:pt idx="1">
                  <c:v>0.175</c:v>
                </c:pt>
                <c:pt idx="2">
                  <c:v>0.30625</c:v>
                </c:pt>
                <c:pt idx="3">
                  <c:v>0.3</c:v>
                </c:pt>
                <c:pt idx="4">
                  <c:v>1.05</c:v>
                </c:pt>
                <c:pt idx="5">
                  <c:v>0.9</c:v>
                </c:pt>
                <c:pt idx="6">
                  <c:v>0.1</c:v>
                </c:pt>
                <c:pt idx="7">
                  <c:v>0.35</c:v>
                </c:pt>
                <c:pt idx="8">
                  <c:v>0.6</c:v>
                </c:pt>
                <c:pt idx="9">
                  <c:v>0.1</c:v>
                </c:pt>
                <c:pt idx="10">
                  <c:v>0.325</c:v>
                </c:pt>
                <c:pt idx="11">
                  <c:v>1.1375</c:v>
                </c:pt>
                <c:pt idx="12">
                  <c:v>1.95</c:v>
                </c:pt>
                <c:pt idx="13">
                  <c:v>0.65</c:v>
                </c:pt>
                <c:pt idx="14">
                  <c:v>1.05625</c:v>
                </c:pt>
                <c:pt idx="15">
                  <c:v>0.4</c:v>
                </c:pt>
                <c:pt idx="16">
                  <c:v>1.4</c:v>
                </c:pt>
                <c:pt idx="17">
                  <c:v>2.4</c:v>
                </c:pt>
                <c:pt idx="18">
                  <c:v>0.8</c:v>
                </c:pt>
                <c:pt idx="19">
                  <c:v>2.6</c:v>
                </c:pt>
                <c:pt idx="20">
                  <c:v>1.6</c:v>
                </c:pt>
                <c:pt idx="21">
                  <c:v>0.1</c:v>
                </c:pt>
                <c:pt idx="22">
                  <c:v>0.35</c:v>
                </c:pt>
                <c:pt idx="23">
                  <c:v>0.6</c:v>
                </c:pt>
                <c:pt idx="24">
                  <c:v>0.2</c:v>
                </c:pt>
                <c:pt idx="25">
                  <c:v>0.65</c:v>
                </c:pt>
                <c:pt idx="26">
                  <c:v>0.8</c:v>
                </c:pt>
                <c:pt idx="27">
                  <c:v>0.1</c:v>
                </c:pt>
                <c:pt idx="28">
                  <c:v>0.075</c:v>
                </c:pt>
                <c:pt idx="29">
                  <c:v>0.2625</c:v>
                </c:pt>
                <c:pt idx="30">
                  <c:v>0.45</c:v>
                </c:pt>
                <c:pt idx="31">
                  <c:v>0.15</c:v>
                </c:pt>
                <c:pt idx="32">
                  <c:v>0.4875</c:v>
                </c:pt>
                <c:pt idx="33">
                  <c:v>0.6</c:v>
                </c:pt>
                <c:pt idx="34">
                  <c:v>0.15</c:v>
                </c:pt>
                <c:pt idx="35">
                  <c:v>0.05625</c:v>
                </c:pt>
                <c:pt idx="36">
                  <c:v>0.1</c:v>
                </c:pt>
                <c:pt idx="37">
                  <c:v>0.35</c:v>
                </c:pt>
                <c:pt idx="38">
                  <c:v>0.6</c:v>
                </c:pt>
                <c:pt idx="39">
                  <c:v>0.2</c:v>
                </c:pt>
                <c:pt idx="40">
                  <c:v>0.65</c:v>
                </c:pt>
                <c:pt idx="41">
                  <c:v>0.8</c:v>
                </c:pt>
                <c:pt idx="42">
                  <c:v>0.2</c:v>
                </c:pt>
                <c:pt idx="43">
                  <c:v>0.15</c:v>
                </c:pt>
                <c:pt idx="44">
                  <c:v>0.1</c:v>
                </c:pt>
                <c:pt idx="45">
                  <c:v>0.025</c:v>
                </c:pt>
                <c:pt idx="46">
                  <c:v>0.0875</c:v>
                </c:pt>
                <c:pt idx="47">
                  <c:v>0.15</c:v>
                </c:pt>
                <c:pt idx="48">
                  <c:v>0.05</c:v>
                </c:pt>
                <c:pt idx="49">
                  <c:v>0.1625</c:v>
                </c:pt>
                <c:pt idx="50">
                  <c:v>0.2</c:v>
                </c:pt>
                <c:pt idx="51">
                  <c:v>0.05</c:v>
                </c:pt>
                <c:pt idx="52">
                  <c:v>0.0375</c:v>
                </c:pt>
                <c:pt idx="53">
                  <c:v>0.05</c:v>
                </c:pt>
                <c:pt idx="54">
                  <c:v>0.00625</c:v>
                </c:pt>
                <c:pt idx="55">
                  <c:v>0.025</c:v>
                </c:pt>
                <c:pt idx="56">
                  <c:v>0.0875</c:v>
                </c:pt>
                <c:pt idx="57">
                  <c:v>0.15</c:v>
                </c:pt>
                <c:pt idx="58">
                  <c:v>0.05</c:v>
                </c:pt>
                <c:pt idx="59">
                  <c:v>0.1625</c:v>
                </c:pt>
                <c:pt idx="60">
                  <c:v>0.2</c:v>
                </c:pt>
                <c:pt idx="61">
                  <c:v>0.05</c:v>
                </c:pt>
                <c:pt idx="62">
                  <c:v>0.0375</c:v>
                </c:pt>
                <c:pt idx="63">
                  <c:v>0.05</c:v>
                </c:pt>
                <c:pt idx="64">
                  <c:v>0.0125</c:v>
                </c:pt>
                <c:pt idx="65">
                  <c:v>0.00625</c:v>
                </c:pt>
                <c:pt idx="66">
                  <c:v>0.025</c:v>
                </c:pt>
                <c:pt idx="67">
                  <c:v>0.0875</c:v>
                </c:pt>
                <c:pt idx="68">
                  <c:v>0.15</c:v>
                </c:pt>
                <c:pt idx="69">
                  <c:v>0.05</c:v>
                </c:pt>
                <c:pt idx="70">
                  <c:v>0.1625</c:v>
                </c:pt>
                <c:pt idx="71">
                  <c:v>0.2</c:v>
                </c:pt>
                <c:pt idx="72">
                  <c:v>0.05</c:v>
                </c:pt>
                <c:pt idx="73">
                  <c:v>0.0375</c:v>
                </c:pt>
                <c:pt idx="74">
                  <c:v>0.05</c:v>
                </c:pt>
                <c:pt idx="75">
                  <c:v>0.0125</c:v>
                </c:pt>
                <c:pt idx="76">
                  <c:v>0.0125</c:v>
                </c:pt>
                <c:pt idx="77">
                  <c:v>0.00625</c:v>
                </c:pt>
                <c:pt idx="78">
                  <c:v>0.225</c:v>
                </c:pt>
                <c:pt idx="79">
                  <c:v>0.7875</c:v>
                </c:pt>
                <c:pt idx="80">
                  <c:v>1.35</c:v>
                </c:pt>
                <c:pt idx="81">
                  <c:v>0.45</c:v>
                </c:pt>
                <c:pt idx="82">
                  <c:v>1.4625</c:v>
                </c:pt>
                <c:pt idx="83">
                  <c:v>1.8</c:v>
                </c:pt>
                <c:pt idx="84">
                  <c:v>0.45</c:v>
                </c:pt>
                <c:pt idx="85">
                  <c:v>0.3375</c:v>
                </c:pt>
                <c:pt idx="86">
                  <c:v>0.45</c:v>
                </c:pt>
                <c:pt idx="87">
                  <c:v>0.1125</c:v>
                </c:pt>
                <c:pt idx="88">
                  <c:v>0.1125</c:v>
                </c:pt>
                <c:pt idx="89">
                  <c:v>0.1125</c:v>
                </c:pt>
                <c:pt idx="90">
                  <c:v>0.50625</c:v>
                </c:pt>
                <c:pt idx="91">
                  <c:v>0.075</c:v>
                </c:pt>
                <c:pt idx="92">
                  <c:v>0.2625</c:v>
                </c:pt>
                <c:pt idx="93">
                  <c:v>0.45</c:v>
                </c:pt>
                <c:pt idx="94">
                  <c:v>0.15</c:v>
                </c:pt>
                <c:pt idx="95">
                  <c:v>0.4875</c:v>
                </c:pt>
                <c:pt idx="96">
                  <c:v>0.6</c:v>
                </c:pt>
                <c:pt idx="97">
                  <c:v>0.15</c:v>
                </c:pt>
                <c:pt idx="98">
                  <c:v>0.1125</c:v>
                </c:pt>
                <c:pt idx="99">
                  <c:v>0.15</c:v>
                </c:pt>
                <c:pt idx="100">
                  <c:v>0.0375</c:v>
                </c:pt>
                <c:pt idx="101">
                  <c:v>0.0375</c:v>
                </c:pt>
                <c:pt idx="102">
                  <c:v>0.0375</c:v>
                </c:pt>
                <c:pt idx="103">
                  <c:v>0.3375</c:v>
                </c:pt>
                <c:pt idx="104">
                  <c:v>0.05625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100104"/>
        <c:axId val="217105416"/>
      </c:barChart>
      <c:catAx>
        <c:axId val="217100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105416"/>
        <c:crosses val="autoZero"/>
        <c:auto val="1"/>
        <c:lblAlgn val="ctr"/>
        <c:lblOffset val="100"/>
        <c:noMultiLvlLbl val="0"/>
      </c:catAx>
      <c:valAx>
        <c:axId val="217105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100104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B101-1 in Gal11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HW!$B$1971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HW!$A$1972:$A$2049</c:f>
              <c:numCache>
                <c:formatCode>General</c:formatCode>
                <c:ptCount val="78"/>
                <c:pt idx="0">
                  <c:v>145145.0</c:v>
                </c:pt>
                <c:pt idx="1">
                  <c:v>145149.0</c:v>
                </c:pt>
                <c:pt idx="2">
                  <c:v>149149.0</c:v>
                </c:pt>
                <c:pt idx="3">
                  <c:v>145151.0</c:v>
                </c:pt>
                <c:pt idx="4">
                  <c:v>149151.0</c:v>
                </c:pt>
                <c:pt idx="5">
                  <c:v>151151.0</c:v>
                </c:pt>
                <c:pt idx="6">
                  <c:v>145155.0</c:v>
                </c:pt>
                <c:pt idx="7">
                  <c:v>149155.0</c:v>
                </c:pt>
                <c:pt idx="8">
                  <c:v>151155.0</c:v>
                </c:pt>
                <c:pt idx="9">
                  <c:v>155155.0</c:v>
                </c:pt>
                <c:pt idx="10">
                  <c:v>145157.0</c:v>
                </c:pt>
                <c:pt idx="11">
                  <c:v>149157.0</c:v>
                </c:pt>
                <c:pt idx="12">
                  <c:v>151157.0</c:v>
                </c:pt>
                <c:pt idx="13">
                  <c:v>155157.0</c:v>
                </c:pt>
                <c:pt idx="14">
                  <c:v>157157.0</c:v>
                </c:pt>
                <c:pt idx="15">
                  <c:v>145159.0</c:v>
                </c:pt>
                <c:pt idx="16">
                  <c:v>149159.0</c:v>
                </c:pt>
                <c:pt idx="17">
                  <c:v>151159.0</c:v>
                </c:pt>
                <c:pt idx="18">
                  <c:v>155159.0</c:v>
                </c:pt>
                <c:pt idx="19">
                  <c:v>157159.0</c:v>
                </c:pt>
                <c:pt idx="20">
                  <c:v>159159.0</c:v>
                </c:pt>
                <c:pt idx="21">
                  <c:v>145163.0</c:v>
                </c:pt>
                <c:pt idx="22">
                  <c:v>149163.0</c:v>
                </c:pt>
                <c:pt idx="23">
                  <c:v>151163.0</c:v>
                </c:pt>
                <c:pt idx="24">
                  <c:v>155163.0</c:v>
                </c:pt>
                <c:pt idx="25">
                  <c:v>157163.0</c:v>
                </c:pt>
                <c:pt idx="26">
                  <c:v>159163.0</c:v>
                </c:pt>
                <c:pt idx="27">
                  <c:v>163163.0</c:v>
                </c:pt>
                <c:pt idx="28">
                  <c:v>145167.0</c:v>
                </c:pt>
                <c:pt idx="29">
                  <c:v>149167.0</c:v>
                </c:pt>
                <c:pt idx="30">
                  <c:v>151167.0</c:v>
                </c:pt>
                <c:pt idx="31">
                  <c:v>155167.0</c:v>
                </c:pt>
                <c:pt idx="32">
                  <c:v>157167.0</c:v>
                </c:pt>
                <c:pt idx="33">
                  <c:v>159167.0</c:v>
                </c:pt>
                <c:pt idx="34">
                  <c:v>163167.0</c:v>
                </c:pt>
                <c:pt idx="35">
                  <c:v>167167.0</c:v>
                </c:pt>
                <c:pt idx="36">
                  <c:v>145169.0</c:v>
                </c:pt>
                <c:pt idx="37">
                  <c:v>149169.0</c:v>
                </c:pt>
                <c:pt idx="38">
                  <c:v>151169.0</c:v>
                </c:pt>
                <c:pt idx="39">
                  <c:v>155169.0</c:v>
                </c:pt>
                <c:pt idx="40">
                  <c:v>157169.0</c:v>
                </c:pt>
                <c:pt idx="41">
                  <c:v>159169.0</c:v>
                </c:pt>
                <c:pt idx="42">
                  <c:v>163169.0</c:v>
                </c:pt>
                <c:pt idx="43">
                  <c:v>167169.0</c:v>
                </c:pt>
                <c:pt idx="44">
                  <c:v>169169.0</c:v>
                </c:pt>
                <c:pt idx="45">
                  <c:v>145171.0</c:v>
                </c:pt>
                <c:pt idx="46">
                  <c:v>149171.0</c:v>
                </c:pt>
                <c:pt idx="47">
                  <c:v>151171.0</c:v>
                </c:pt>
                <c:pt idx="48">
                  <c:v>155171.0</c:v>
                </c:pt>
                <c:pt idx="49">
                  <c:v>157171.0</c:v>
                </c:pt>
                <c:pt idx="50">
                  <c:v>159171.0</c:v>
                </c:pt>
                <c:pt idx="51">
                  <c:v>163171.0</c:v>
                </c:pt>
                <c:pt idx="52">
                  <c:v>167171.0</c:v>
                </c:pt>
                <c:pt idx="53">
                  <c:v>169171.0</c:v>
                </c:pt>
                <c:pt idx="54">
                  <c:v>171171.0</c:v>
                </c:pt>
                <c:pt idx="55">
                  <c:v>145173.0</c:v>
                </c:pt>
                <c:pt idx="56">
                  <c:v>149173.0</c:v>
                </c:pt>
                <c:pt idx="57">
                  <c:v>151173.0</c:v>
                </c:pt>
                <c:pt idx="58">
                  <c:v>155173.0</c:v>
                </c:pt>
                <c:pt idx="59">
                  <c:v>157173.0</c:v>
                </c:pt>
                <c:pt idx="60">
                  <c:v>159173.0</c:v>
                </c:pt>
                <c:pt idx="61">
                  <c:v>163173.0</c:v>
                </c:pt>
                <c:pt idx="62">
                  <c:v>167173.0</c:v>
                </c:pt>
                <c:pt idx="63">
                  <c:v>169173.0</c:v>
                </c:pt>
                <c:pt idx="64">
                  <c:v>171173.0</c:v>
                </c:pt>
                <c:pt idx="65">
                  <c:v>173173.0</c:v>
                </c:pt>
                <c:pt idx="66">
                  <c:v>145175.0</c:v>
                </c:pt>
                <c:pt idx="67">
                  <c:v>149175.0</c:v>
                </c:pt>
                <c:pt idx="68">
                  <c:v>151175.0</c:v>
                </c:pt>
                <c:pt idx="69">
                  <c:v>155175.0</c:v>
                </c:pt>
                <c:pt idx="70">
                  <c:v>157175.0</c:v>
                </c:pt>
                <c:pt idx="71">
                  <c:v>159175.0</c:v>
                </c:pt>
                <c:pt idx="72">
                  <c:v>163175.0</c:v>
                </c:pt>
                <c:pt idx="73">
                  <c:v>167175.0</c:v>
                </c:pt>
                <c:pt idx="74">
                  <c:v>169175.0</c:v>
                </c:pt>
                <c:pt idx="75">
                  <c:v>171175.0</c:v>
                </c:pt>
                <c:pt idx="76">
                  <c:v>173175.0</c:v>
                </c:pt>
                <c:pt idx="77">
                  <c:v>175175.0</c:v>
                </c:pt>
              </c:numCache>
            </c:numRef>
          </c:cat>
          <c:val>
            <c:numRef>
              <c:f>HW!$B$1972:$B$2049</c:f>
              <c:numCache>
                <c:formatCode>General</c:formatCode>
                <c:ptCount val="78"/>
                <c:pt idx="0">
                  <c:v>4.0</c:v>
                </c:pt>
                <c:pt idx="1">
                  <c:v>4.0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2.0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0.0</c:v>
                </c:pt>
                <c:pt idx="12">
                  <c:v>4.0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1.0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2.0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1.0</c:v>
                </c:pt>
                <c:pt idx="33">
                  <c:v>0.0</c:v>
                </c:pt>
                <c:pt idx="34">
                  <c:v>0.0</c:v>
                </c:pt>
                <c:pt idx="35">
                  <c:v>1.0</c:v>
                </c:pt>
                <c:pt idx="36">
                  <c:v>1.0</c:v>
                </c:pt>
                <c:pt idx="37">
                  <c:v>2.0</c:v>
                </c:pt>
                <c:pt idx="38">
                  <c:v>1.0</c:v>
                </c:pt>
                <c:pt idx="39">
                  <c:v>0.0</c:v>
                </c:pt>
                <c:pt idx="40">
                  <c:v>1.0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2.0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1.0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1.0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1.0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1.0</c:v>
                </c:pt>
                <c:pt idx="67">
                  <c:v>0.0</c:v>
                </c:pt>
                <c:pt idx="68">
                  <c:v>1.0</c:v>
                </c:pt>
                <c:pt idx="69">
                  <c:v>0.0</c:v>
                </c:pt>
                <c:pt idx="70">
                  <c:v>0.0</c:v>
                </c:pt>
                <c:pt idx="71">
                  <c:v>1.0</c:v>
                </c:pt>
                <c:pt idx="72">
                  <c:v>0.0</c:v>
                </c:pt>
                <c:pt idx="73">
                  <c:v>1.0</c:v>
                </c:pt>
                <c:pt idx="74">
                  <c:v>1.0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HW!$C$1971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HW!$A$1972:$A$2049</c:f>
              <c:numCache>
                <c:formatCode>General</c:formatCode>
                <c:ptCount val="78"/>
                <c:pt idx="0">
                  <c:v>145145.0</c:v>
                </c:pt>
                <c:pt idx="1">
                  <c:v>145149.0</c:v>
                </c:pt>
                <c:pt idx="2">
                  <c:v>149149.0</c:v>
                </c:pt>
                <c:pt idx="3">
                  <c:v>145151.0</c:v>
                </c:pt>
                <c:pt idx="4">
                  <c:v>149151.0</c:v>
                </c:pt>
                <c:pt idx="5">
                  <c:v>151151.0</c:v>
                </c:pt>
                <c:pt idx="6">
                  <c:v>145155.0</c:v>
                </c:pt>
                <c:pt idx="7">
                  <c:v>149155.0</c:v>
                </c:pt>
                <c:pt idx="8">
                  <c:v>151155.0</c:v>
                </c:pt>
                <c:pt idx="9">
                  <c:v>155155.0</c:v>
                </c:pt>
                <c:pt idx="10">
                  <c:v>145157.0</c:v>
                </c:pt>
                <c:pt idx="11">
                  <c:v>149157.0</c:v>
                </c:pt>
                <c:pt idx="12">
                  <c:v>151157.0</c:v>
                </c:pt>
                <c:pt idx="13">
                  <c:v>155157.0</c:v>
                </c:pt>
                <c:pt idx="14">
                  <c:v>157157.0</c:v>
                </c:pt>
                <c:pt idx="15">
                  <c:v>145159.0</c:v>
                </c:pt>
                <c:pt idx="16">
                  <c:v>149159.0</c:v>
                </c:pt>
                <c:pt idx="17">
                  <c:v>151159.0</c:v>
                </c:pt>
                <c:pt idx="18">
                  <c:v>155159.0</c:v>
                </c:pt>
                <c:pt idx="19">
                  <c:v>157159.0</c:v>
                </c:pt>
                <c:pt idx="20">
                  <c:v>159159.0</c:v>
                </c:pt>
                <c:pt idx="21">
                  <c:v>145163.0</c:v>
                </c:pt>
                <c:pt idx="22">
                  <c:v>149163.0</c:v>
                </c:pt>
                <c:pt idx="23">
                  <c:v>151163.0</c:v>
                </c:pt>
                <c:pt idx="24">
                  <c:v>155163.0</c:v>
                </c:pt>
                <c:pt idx="25">
                  <c:v>157163.0</c:v>
                </c:pt>
                <c:pt idx="26">
                  <c:v>159163.0</c:v>
                </c:pt>
                <c:pt idx="27">
                  <c:v>163163.0</c:v>
                </c:pt>
                <c:pt idx="28">
                  <c:v>145167.0</c:v>
                </c:pt>
                <c:pt idx="29">
                  <c:v>149167.0</c:v>
                </c:pt>
                <c:pt idx="30">
                  <c:v>151167.0</c:v>
                </c:pt>
                <c:pt idx="31">
                  <c:v>155167.0</c:v>
                </c:pt>
                <c:pt idx="32">
                  <c:v>157167.0</c:v>
                </c:pt>
                <c:pt idx="33">
                  <c:v>159167.0</c:v>
                </c:pt>
                <c:pt idx="34">
                  <c:v>163167.0</c:v>
                </c:pt>
                <c:pt idx="35">
                  <c:v>167167.0</c:v>
                </c:pt>
                <c:pt idx="36">
                  <c:v>145169.0</c:v>
                </c:pt>
                <c:pt idx="37">
                  <c:v>149169.0</c:v>
                </c:pt>
                <c:pt idx="38">
                  <c:v>151169.0</c:v>
                </c:pt>
                <c:pt idx="39">
                  <c:v>155169.0</c:v>
                </c:pt>
                <c:pt idx="40">
                  <c:v>157169.0</c:v>
                </c:pt>
                <c:pt idx="41">
                  <c:v>159169.0</c:v>
                </c:pt>
                <c:pt idx="42">
                  <c:v>163169.0</c:v>
                </c:pt>
                <c:pt idx="43">
                  <c:v>167169.0</c:v>
                </c:pt>
                <c:pt idx="44">
                  <c:v>169169.0</c:v>
                </c:pt>
                <c:pt idx="45">
                  <c:v>145171.0</c:v>
                </c:pt>
                <c:pt idx="46">
                  <c:v>149171.0</c:v>
                </c:pt>
                <c:pt idx="47">
                  <c:v>151171.0</c:v>
                </c:pt>
                <c:pt idx="48">
                  <c:v>155171.0</c:v>
                </c:pt>
                <c:pt idx="49">
                  <c:v>157171.0</c:v>
                </c:pt>
                <c:pt idx="50">
                  <c:v>159171.0</c:v>
                </c:pt>
                <c:pt idx="51">
                  <c:v>163171.0</c:v>
                </c:pt>
                <c:pt idx="52">
                  <c:v>167171.0</c:v>
                </c:pt>
                <c:pt idx="53">
                  <c:v>169171.0</c:v>
                </c:pt>
                <c:pt idx="54">
                  <c:v>171171.0</c:v>
                </c:pt>
                <c:pt idx="55">
                  <c:v>145173.0</c:v>
                </c:pt>
                <c:pt idx="56">
                  <c:v>149173.0</c:v>
                </c:pt>
                <c:pt idx="57">
                  <c:v>151173.0</c:v>
                </c:pt>
                <c:pt idx="58">
                  <c:v>155173.0</c:v>
                </c:pt>
                <c:pt idx="59">
                  <c:v>157173.0</c:v>
                </c:pt>
                <c:pt idx="60">
                  <c:v>159173.0</c:v>
                </c:pt>
                <c:pt idx="61">
                  <c:v>163173.0</c:v>
                </c:pt>
                <c:pt idx="62">
                  <c:v>167173.0</c:v>
                </c:pt>
                <c:pt idx="63">
                  <c:v>169173.0</c:v>
                </c:pt>
                <c:pt idx="64">
                  <c:v>171173.0</c:v>
                </c:pt>
                <c:pt idx="65">
                  <c:v>173173.0</c:v>
                </c:pt>
                <c:pt idx="66">
                  <c:v>145175.0</c:v>
                </c:pt>
                <c:pt idx="67">
                  <c:v>149175.0</c:v>
                </c:pt>
                <c:pt idx="68">
                  <c:v>151175.0</c:v>
                </c:pt>
                <c:pt idx="69">
                  <c:v>155175.0</c:v>
                </c:pt>
                <c:pt idx="70">
                  <c:v>157175.0</c:v>
                </c:pt>
                <c:pt idx="71">
                  <c:v>159175.0</c:v>
                </c:pt>
                <c:pt idx="72">
                  <c:v>163175.0</c:v>
                </c:pt>
                <c:pt idx="73">
                  <c:v>167175.0</c:v>
                </c:pt>
                <c:pt idx="74">
                  <c:v>169175.0</c:v>
                </c:pt>
                <c:pt idx="75">
                  <c:v>171175.0</c:v>
                </c:pt>
                <c:pt idx="76">
                  <c:v>173175.0</c:v>
                </c:pt>
                <c:pt idx="77">
                  <c:v>175175.0</c:v>
                </c:pt>
              </c:numCache>
            </c:numRef>
          </c:cat>
          <c:val>
            <c:numRef>
              <c:f>HW!$C$1972:$C$2049</c:f>
              <c:numCache>
                <c:formatCode>0.000</c:formatCode>
                <c:ptCount val="78"/>
                <c:pt idx="0">
                  <c:v>2.951219512195122</c:v>
                </c:pt>
                <c:pt idx="1">
                  <c:v>2.146341463414634</c:v>
                </c:pt>
                <c:pt idx="2">
                  <c:v>0.390243902439024</c:v>
                </c:pt>
                <c:pt idx="3">
                  <c:v>2.951219512195122</c:v>
                </c:pt>
                <c:pt idx="4">
                  <c:v>1.073170731707317</c:v>
                </c:pt>
                <c:pt idx="5">
                  <c:v>0.737804878048781</c:v>
                </c:pt>
                <c:pt idx="6">
                  <c:v>0.268292682926829</c:v>
                </c:pt>
                <c:pt idx="7">
                  <c:v>0.0975609756097561</c:v>
                </c:pt>
                <c:pt idx="8">
                  <c:v>0.134146341463415</c:v>
                </c:pt>
                <c:pt idx="9">
                  <c:v>0.00609756097560975</c:v>
                </c:pt>
                <c:pt idx="10">
                  <c:v>2.146341463414634</c:v>
                </c:pt>
                <c:pt idx="11">
                  <c:v>0.780487804878049</c:v>
                </c:pt>
                <c:pt idx="12">
                  <c:v>1.073170731707317</c:v>
                </c:pt>
                <c:pt idx="13">
                  <c:v>0.0975609756097561</c:v>
                </c:pt>
                <c:pt idx="14">
                  <c:v>0.390243902439024</c:v>
                </c:pt>
                <c:pt idx="15">
                  <c:v>1.609756097560975</c:v>
                </c:pt>
                <c:pt idx="16">
                  <c:v>0.585365853658537</c:v>
                </c:pt>
                <c:pt idx="17">
                  <c:v>0.804878048780488</c:v>
                </c:pt>
                <c:pt idx="18">
                  <c:v>0.0731707317073171</c:v>
                </c:pt>
                <c:pt idx="19">
                  <c:v>0.585365853658537</c:v>
                </c:pt>
                <c:pt idx="20">
                  <c:v>0.219512195121951</c:v>
                </c:pt>
                <c:pt idx="21">
                  <c:v>0.536585365853659</c:v>
                </c:pt>
                <c:pt idx="22">
                  <c:v>0.195121951219512</c:v>
                </c:pt>
                <c:pt idx="23">
                  <c:v>0.268292682926829</c:v>
                </c:pt>
                <c:pt idx="24">
                  <c:v>0.024390243902439</c:v>
                </c:pt>
                <c:pt idx="25">
                  <c:v>0.195121951219512</c:v>
                </c:pt>
                <c:pt idx="26">
                  <c:v>0.146341463414634</c:v>
                </c:pt>
                <c:pt idx="27">
                  <c:v>0.024390243902439</c:v>
                </c:pt>
                <c:pt idx="28">
                  <c:v>1.609756097560975</c:v>
                </c:pt>
                <c:pt idx="29">
                  <c:v>0.585365853658537</c:v>
                </c:pt>
                <c:pt idx="30">
                  <c:v>0.804878048780488</c:v>
                </c:pt>
                <c:pt idx="31">
                  <c:v>0.0731707317073171</c:v>
                </c:pt>
                <c:pt idx="32">
                  <c:v>0.585365853658537</c:v>
                </c:pt>
                <c:pt idx="33">
                  <c:v>0.439024390243902</c:v>
                </c:pt>
                <c:pt idx="34">
                  <c:v>0.146341463414634</c:v>
                </c:pt>
                <c:pt idx="35">
                  <c:v>0.219512195121951</c:v>
                </c:pt>
                <c:pt idx="36">
                  <c:v>2.682926829268292</c:v>
                </c:pt>
                <c:pt idx="37">
                  <c:v>0.975609756097561</c:v>
                </c:pt>
                <c:pt idx="38">
                  <c:v>1.341463414634146</c:v>
                </c:pt>
                <c:pt idx="39">
                  <c:v>0.121951219512195</c:v>
                </c:pt>
                <c:pt idx="40">
                  <c:v>0.975609756097561</c:v>
                </c:pt>
                <c:pt idx="41">
                  <c:v>0.731707317073171</c:v>
                </c:pt>
                <c:pt idx="42">
                  <c:v>0.24390243902439</c:v>
                </c:pt>
                <c:pt idx="43">
                  <c:v>0.731707317073171</c:v>
                </c:pt>
                <c:pt idx="44">
                  <c:v>0.609756097560976</c:v>
                </c:pt>
                <c:pt idx="45">
                  <c:v>0.268292682926829</c:v>
                </c:pt>
                <c:pt idx="46">
                  <c:v>0.0975609756097561</c:v>
                </c:pt>
                <c:pt idx="47">
                  <c:v>0.134146341463415</c:v>
                </c:pt>
                <c:pt idx="48">
                  <c:v>0.0121951219512195</c:v>
                </c:pt>
                <c:pt idx="49">
                  <c:v>0.0975609756097561</c:v>
                </c:pt>
                <c:pt idx="50">
                  <c:v>0.0731707317073171</c:v>
                </c:pt>
                <c:pt idx="51">
                  <c:v>0.024390243902439</c:v>
                </c:pt>
                <c:pt idx="52">
                  <c:v>0.0731707317073171</c:v>
                </c:pt>
                <c:pt idx="53">
                  <c:v>0.121951219512195</c:v>
                </c:pt>
                <c:pt idx="54">
                  <c:v>0.00609756097560975</c:v>
                </c:pt>
                <c:pt idx="55">
                  <c:v>0.536585365853659</c:v>
                </c:pt>
                <c:pt idx="56">
                  <c:v>0.195121951219512</c:v>
                </c:pt>
                <c:pt idx="57">
                  <c:v>0.268292682926829</c:v>
                </c:pt>
                <c:pt idx="58">
                  <c:v>0.024390243902439</c:v>
                </c:pt>
                <c:pt idx="59">
                  <c:v>0.195121951219512</c:v>
                </c:pt>
                <c:pt idx="60">
                  <c:v>0.146341463414634</c:v>
                </c:pt>
                <c:pt idx="61">
                  <c:v>0.048780487804878</c:v>
                </c:pt>
                <c:pt idx="62">
                  <c:v>0.146341463414634</c:v>
                </c:pt>
                <c:pt idx="63">
                  <c:v>0.24390243902439</c:v>
                </c:pt>
                <c:pt idx="64">
                  <c:v>0.024390243902439</c:v>
                </c:pt>
                <c:pt idx="65">
                  <c:v>0.024390243902439</c:v>
                </c:pt>
                <c:pt idx="66">
                  <c:v>1.341463414634146</c:v>
                </c:pt>
                <c:pt idx="67">
                  <c:v>0.48780487804878</c:v>
                </c:pt>
                <c:pt idx="68">
                  <c:v>0.670731707317073</c:v>
                </c:pt>
                <c:pt idx="69">
                  <c:v>0.0609756097560976</c:v>
                </c:pt>
                <c:pt idx="70">
                  <c:v>0.48780487804878</c:v>
                </c:pt>
                <c:pt idx="71">
                  <c:v>0.365853658536585</c:v>
                </c:pt>
                <c:pt idx="72">
                  <c:v>0.121951219512195</c:v>
                </c:pt>
                <c:pt idx="73">
                  <c:v>0.365853658536585</c:v>
                </c:pt>
                <c:pt idx="74">
                  <c:v>0.609756097560976</c:v>
                </c:pt>
                <c:pt idx="75">
                  <c:v>0.0609756097560976</c:v>
                </c:pt>
                <c:pt idx="76">
                  <c:v>0.121951219512195</c:v>
                </c:pt>
                <c:pt idx="77">
                  <c:v>0.152439024390244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140408"/>
        <c:axId val="217145720"/>
      </c:barChart>
      <c:catAx>
        <c:axId val="217140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145720"/>
        <c:crosses val="autoZero"/>
        <c:auto val="1"/>
        <c:lblAlgn val="ctr"/>
        <c:lblOffset val="100"/>
        <c:noMultiLvlLbl val="0"/>
      </c:catAx>
      <c:valAx>
        <c:axId val="217145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14040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B103-1 in Gal11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HW!$B$2059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HW!$A$2060:$A$2104</c:f>
              <c:numCache>
                <c:formatCode>General</c:formatCode>
                <c:ptCount val="45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180190.0</c:v>
                </c:pt>
                <c:pt idx="16">
                  <c:v>182190.0</c:v>
                </c:pt>
                <c:pt idx="17">
                  <c:v>184190.0</c:v>
                </c:pt>
                <c:pt idx="18">
                  <c:v>186190.0</c:v>
                </c:pt>
                <c:pt idx="19">
                  <c:v>188190.0</c:v>
                </c:pt>
                <c:pt idx="20">
                  <c:v>190190.0</c:v>
                </c:pt>
                <c:pt idx="21">
                  <c:v>180192.0</c:v>
                </c:pt>
                <c:pt idx="22">
                  <c:v>182192.0</c:v>
                </c:pt>
                <c:pt idx="23">
                  <c:v>184192.0</c:v>
                </c:pt>
                <c:pt idx="24">
                  <c:v>186192.0</c:v>
                </c:pt>
                <c:pt idx="25">
                  <c:v>188192.0</c:v>
                </c:pt>
                <c:pt idx="26">
                  <c:v>190192.0</c:v>
                </c:pt>
                <c:pt idx="27">
                  <c:v>192192.0</c:v>
                </c:pt>
                <c:pt idx="28">
                  <c:v>180194.0</c:v>
                </c:pt>
                <c:pt idx="29">
                  <c:v>182194.0</c:v>
                </c:pt>
                <c:pt idx="30">
                  <c:v>184194.0</c:v>
                </c:pt>
                <c:pt idx="31">
                  <c:v>186194.0</c:v>
                </c:pt>
                <c:pt idx="32">
                  <c:v>188194.0</c:v>
                </c:pt>
                <c:pt idx="33">
                  <c:v>190194.0</c:v>
                </c:pt>
                <c:pt idx="34">
                  <c:v>192194.0</c:v>
                </c:pt>
                <c:pt idx="35">
                  <c:v>194194.0</c:v>
                </c:pt>
                <c:pt idx="36">
                  <c:v>180196.0</c:v>
                </c:pt>
                <c:pt idx="37">
                  <c:v>182196.0</c:v>
                </c:pt>
                <c:pt idx="38">
                  <c:v>184196.0</c:v>
                </c:pt>
                <c:pt idx="39">
                  <c:v>186196.0</c:v>
                </c:pt>
                <c:pt idx="40">
                  <c:v>188196.0</c:v>
                </c:pt>
                <c:pt idx="41">
                  <c:v>190196.0</c:v>
                </c:pt>
                <c:pt idx="42">
                  <c:v>192196.0</c:v>
                </c:pt>
                <c:pt idx="43">
                  <c:v>194196.0</c:v>
                </c:pt>
                <c:pt idx="44">
                  <c:v>196196.0</c:v>
                </c:pt>
              </c:numCache>
            </c:numRef>
          </c:cat>
          <c:val>
            <c:numRef>
              <c:f>HW!$B$2060:$B$2104</c:f>
              <c:numCache>
                <c:formatCode>General</c:formatCode>
                <c:ptCount val="45"/>
                <c:pt idx="0">
                  <c:v>1.0</c:v>
                </c:pt>
                <c:pt idx="1">
                  <c:v>4.0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6.0</c:v>
                </c:pt>
                <c:pt idx="11">
                  <c:v>1.0</c:v>
                </c:pt>
                <c:pt idx="12">
                  <c:v>6.0</c:v>
                </c:pt>
                <c:pt idx="13">
                  <c:v>0.0</c:v>
                </c:pt>
                <c:pt idx="14">
                  <c:v>0.0</c:v>
                </c:pt>
                <c:pt idx="15">
                  <c:v>3.0</c:v>
                </c:pt>
                <c:pt idx="16">
                  <c:v>1.0</c:v>
                </c:pt>
                <c:pt idx="17">
                  <c:v>1.0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2.0</c:v>
                </c:pt>
                <c:pt idx="22">
                  <c:v>1.0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1.0</c:v>
                </c:pt>
                <c:pt idx="29">
                  <c:v>1.0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1.0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HW!$C$2059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HW!$A$2060:$A$2104</c:f>
              <c:numCache>
                <c:formatCode>General</c:formatCode>
                <c:ptCount val="45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180190.0</c:v>
                </c:pt>
                <c:pt idx="16">
                  <c:v>182190.0</c:v>
                </c:pt>
                <c:pt idx="17">
                  <c:v>184190.0</c:v>
                </c:pt>
                <c:pt idx="18">
                  <c:v>186190.0</c:v>
                </c:pt>
                <c:pt idx="19">
                  <c:v>188190.0</c:v>
                </c:pt>
                <c:pt idx="20">
                  <c:v>190190.0</c:v>
                </c:pt>
                <c:pt idx="21">
                  <c:v>180192.0</c:v>
                </c:pt>
                <c:pt idx="22">
                  <c:v>182192.0</c:v>
                </c:pt>
                <c:pt idx="23">
                  <c:v>184192.0</c:v>
                </c:pt>
                <c:pt idx="24">
                  <c:v>186192.0</c:v>
                </c:pt>
                <c:pt idx="25">
                  <c:v>188192.0</c:v>
                </c:pt>
                <c:pt idx="26">
                  <c:v>190192.0</c:v>
                </c:pt>
                <c:pt idx="27">
                  <c:v>192192.0</c:v>
                </c:pt>
                <c:pt idx="28">
                  <c:v>180194.0</c:v>
                </c:pt>
                <c:pt idx="29">
                  <c:v>182194.0</c:v>
                </c:pt>
                <c:pt idx="30">
                  <c:v>184194.0</c:v>
                </c:pt>
                <c:pt idx="31">
                  <c:v>186194.0</c:v>
                </c:pt>
                <c:pt idx="32">
                  <c:v>188194.0</c:v>
                </c:pt>
                <c:pt idx="33">
                  <c:v>190194.0</c:v>
                </c:pt>
                <c:pt idx="34">
                  <c:v>192194.0</c:v>
                </c:pt>
                <c:pt idx="35">
                  <c:v>194194.0</c:v>
                </c:pt>
                <c:pt idx="36">
                  <c:v>180196.0</c:v>
                </c:pt>
                <c:pt idx="37">
                  <c:v>182196.0</c:v>
                </c:pt>
                <c:pt idx="38">
                  <c:v>184196.0</c:v>
                </c:pt>
                <c:pt idx="39">
                  <c:v>186196.0</c:v>
                </c:pt>
                <c:pt idx="40">
                  <c:v>188196.0</c:v>
                </c:pt>
                <c:pt idx="41">
                  <c:v>190196.0</c:v>
                </c:pt>
                <c:pt idx="42">
                  <c:v>192196.0</c:v>
                </c:pt>
                <c:pt idx="43">
                  <c:v>194196.0</c:v>
                </c:pt>
                <c:pt idx="44">
                  <c:v>196196.0</c:v>
                </c:pt>
              </c:numCache>
            </c:numRef>
          </c:cat>
          <c:val>
            <c:numRef>
              <c:f>HW!$C$2060:$C$2104</c:f>
              <c:numCache>
                <c:formatCode>0.000</c:formatCode>
                <c:ptCount val="45"/>
                <c:pt idx="0">
                  <c:v>2.439024390243902</c:v>
                </c:pt>
                <c:pt idx="1">
                  <c:v>3.658536585365853</c:v>
                </c:pt>
                <c:pt idx="2">
                  <c:v>1.371951219512195</c:v>
                </c:pt>
                <c:pt idx="3">
                  <c:v>3.170731707317073</c:v>
                </c:pt>
                <c:pt idx="4">
                  <c:v>2.378048780487805</c:v>
                </c:pt>
                <c:pt idx="5">
                  <c:v>1.030487804878049</c:v>
                </c:pt>
                <c:pt idx="6">
                  <c:v>0.731707317073171</c:v>
                </c:pt>
                <c:pt idx="7">
                  <c:v>0.548780487804878</c:v>
                </c:pt>
                <c:pt idx="8">
                  <c:v>0.475609756097561</c:v>
                </c:pt>
                <c:pt idx="9">
                  <c:v>0.0548780487804878</c:v>
                </c:pt>
                <c:pt idx="10">
                  <c:v>3.414634146341464</c:v>
                </c:pt>
                <c:pt idx="11">
                  <c:v>2.560975609756098</c:v>
                </c:pt>
                <c:pt idx="12">
                  <c:v>2.219512195121951</c:v>
                </c:pt>
                <c:pt idx="13">
                  <c:v>0.51219512195122</c:v>
                </c:pt>
                <c:pt idx="14">
                  <c:v>1.195121951219512</c:v>
                </c:pt>
                <c:pt idx="15">
                  <c:v>1.951219512195122</c:v>
                </c:pt>
                <c:pt idx="16">
                  <c:v>1.463414634146341</c:v>
                </c:pt>
                <c:pt idx="17">
                  <c:v>1.268292682926829</c:v>
                </c:pt>
                <c:pt idx="18">
                  <c:v>0.292682926829268</c:v>
                </c:pt>
                <c:pt idx="19">
                  <c:v>1.365853658536585</c:v>
                </c:pt>
                <c:pt idx="20">
                  <c:v>0.390243902439024</c:v>
                </c:pt>
                <c:pt idx="21">
                  <c:v>1.219512195121951</c:v>
                </c:pt>
                <c:pt idx="22">
                  <c:v>0.914634146341463</c:v>
                </c:pt>
                <c:pt idx="23">
                  <c:v>0.792682926829268</c:v>
                </c:pt>
                <c:pt idx="24">
                  <c:v>0.182926829268293</c:v>
                </c:pt>
                <c:pt idx="25">
                  <c:v>0.853658536585366</c:v>
                </c:pt>
                <c:pt idx="26">
                  <c:v>0.48780487804878</c:v>
                </c:pt>
                <c:pt idx="27">
                  <c:v>0.152439024390244</c:v>
                </c:pt>
                <c:pt idx="28">
                  <c:v>0.731707317073171</c:v>
                </c:pt>
                <c:pt idx="29">
                  <c:v>0.548780487804878</c:v>
                </c:pt>
                <c:pt idx="30">
                  <c:v>0.475609756097561</c:v>
                </c:pt>
                <c:pt idx="31">
                  <c:v>0.109756097560976</c:v>
                </c:pt>
                <c:pt idx="32">
                  <c:v>0.51219512195122</c:v>
                </c:pt>
                <c:pt idx="33">
                  <c:v>0.292682926829268</c:v>
                </c:pt>
                <c:pt idx="34">
                  <c:v>0.182926829268293</c:v>
                </c:pt>
                <c:pt idx="35">
                  <c:v>0.0548780487804878</c:v>
                </c:pt>
                <c:pt idx="36">
                  <c:v>0.24390243902439</c:v>
                </c:pt>
                <c:pt idx="37">
                  <c:v>0.182926829268293</c:v>
                </c:pt>
                <c:pt idx="38">
                  <c:v>0.158536585365854</c:v>
                </c:pt>
                <c:pt idx="39">
                  <c:v>0.0365853658536585</c:v>
                </c:pt>
                <c:pt idx="40">
                  <c:v>0.170731707317073</c:v>
                </c:pt>
                <c:pt idx="41">
                  <c:v>0.0975609756097561</c:v>
                </c:pt>
                <c:pt idx="42">
                  <c:v>0.0609756097560976</c:v>
                </c:pt>
                <c:pt idx="43">
                  <c:v>0.0365853658536585</c:v>
                </c:pt>
                <c:pt idx="44">
                  <c:v>0.00609756097560975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181720"/>
        <c:axId val="217187032"/>
      </c:barChart>
      <c:catAx>
        <c:axId val="217181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187032"/>
        <c:crosses val="autoZero"/>
        <c:auto val="1"/>
        <c:lblAlgn val="ctr"/>
        <c:lblOffset val="100"/>
        <c:noMultiLvlLbl val="0"/>
      </c:catAx>
      <c:valAx>
        <c:axId val="217187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181720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B108-1 in Gal11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HW!$B$2114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HW!$A$2115:$A$2129</c:f>
              <c:numCache>
                <c:formatCode>General</c:formatCode>
                <c:ptCount val="15"/>
                <c:pt idx="0">
                  <c:v>174174.0</c:v>
                </c:pt>
                <c:pt idx="1">
                  <c:v>174178.0</c:v>
                </c:pt>
                <c:pt idx="2">
                  <c:v>178178.0</c:v>
                </c:pt>
                <c:pt idx="3">
                  <c:v>174180.0</c:v>
                </c:pt>
                <c:pt idx="4">
                  <c:v>178180.0</c:v>
                </c:pt>
                <c:pt idx="5">
                  <c:v>180180.0</c:v>
                </c:pt>
                <c:pt idx="6">
                  <c:v>174182.0</c:v>
                </c:pt>
                <c:pt idx="7">
                  <c:v>178182.0</c:v>
                </c:pt>
                <c:pt idx="8">
                  <c:v>180182.0</c:v>
                </c:pt>
                <c:pt idx="9">
                  <c:v>182182.0</c:v>
                </c:pt>
                <c:pt idx="10">
                  <c:v>174184.0</c:v>
                </c:pt>
                <c:pt idx="11">
                  <c:v>178184.0</c:v>
                </c:pt>
                <c:pt idx="12">
                  <c:v>180184.0</c:v>
                </c:pt>
                <c:pt idx="13">
                  <c:v>182184.0</c:v>
                </c:pt>
                <c:pt idx="14">
                  <c:v>184184.0</c:v>
                </c:pt>
              </c:numCache>
            </c:numRef>
          </c:cat>
          <c:val>
            <c:numRef>
              <c:f>HW!$B$2115:$B$2129</c:f>
              <c:numCache>
                <c:formatCode>General</c:formatCode>
                <c:ptCount val="15"/>
                <c:pt idx="0">
                  <c:v>5.0</c:v>
                </c:pt>
                <c:pt idx="1">
                  <c:v>0.0</c:v>
                </c:pt>
                <c:pt idx="2">
                  <c:v>3.0</c:v>
                </c:pt>
                <c:pt idx="3">
                  <c:v>0.0</c:v>
                </c:pt>
                <c:pt idx="4">
                  <c:v>0.0</c:v>
                </c:pt>
                <c:pt idx="5">
                  <c:v>10.0</c:v>
                </c:pt>
                <c:pt idx="6">
                  <c:v>1.0</c:v>
                </c:pt>
                <c:pt idx="7">
                  <c:v>3.0</c:v>
                </c:pt>
                <c:pt idx="8">
                  <c:v>1.0</c:v>
                </c:pt>
                <c:pt idx="9">
                  <c:v>6.0</c:v>
                </c:pt>
                <c:pt idx="10">
                  <c:v>2.0</c:v>
                </c:pt>
                <c:pt idx="11">
                  <c:v>0.0</c:v>
                </c:pt>
                <c:pt idx="12">
                  <c:v>0.0</c:v>
                </c:pt>
                <c:pt idx="13">
                  <c:v>3.0</c:v>
                </c:pt>
                <c:pt idx="14">
                  <c:v>5.0</c:v>
                </c:pt>
              </c:numCache>
            </c:numRef>
          </c:val>
        </c:ser>
        <c:ser>
          <c:idx val="1"/>
          <c:order val="1"/>
          <c:tx>
            <c:strRef>
              <c:f>HW!$C$2114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HW!$A$2115:$A$2129</c:f>
              <c:numCache>
                <c:formatCode>General</c:formatCode>
                <c:ptCount val="15"/>
                <c:pt idx="0">
                  <c:v>174174.0</c:v>
                </c:pt>
                <c:pt idx="1">
                  <c:v>174178.0</c:v>
                </c:pt>
                <c:pt idx="2">
                  <c:v>178178.0</c:v>
                </c:pt>
                <c:pt idx="3">
                  <c:v>174180.0</c:v>
                </c:pt>
                <c:pt idx="4">
                  <c:v>178180.0</c:v>
                </c:pt>
                <c:pt idx="5">
                  <c:v>180180.0</c:v>
                </c:pt>
                <c:pt idx="6">
                  <c:v>174182.0</c:v>
                </c:pt>
                <c:pt idx="7">
                  <c:v>178182.0</c:v>
                </c:pt>
                <c:pt idx="8">
                  <c:v>180182.0</c:v>
                </c:pt>
                <c:pt idx="9">
                  <c:v>182182.0</c:v>
                </c:pt>
                <c:pt idx="10">
                  <c:v>174184.0</c:v>
                </c:pt>
                <c:pt idx="11">
                  <c:v>178184.0</c:v>
                </c:pt>
                <c:pt idx="12">
                  <c:v>180184.0</c:v>
                </c:pt>
                <c:pt idx="13">
                  <c:v>182184.0</c:v>
                </c:pt>
                <c:pt idx="14">
                  <c:v>184184.0</c:v>
                </c:pt>
              </c:numCache>
            </c:numRef>
          </c:cat>
          <c:val>
            <c:numRef>
              <c:f>HW!$C$2115:$C$2129</c:f>
              <c:numCache>
                <c:formatCode>0.000</c:formatCode>
                <c:ptCount val="15"/>
                <c:pt idx="0">
                  <c:v>1.083333333333333</c:v>
                </c:pt>
                <c:pt idx="1">
                  <c:v>1.5</c:v>
                </c:pt>
                <c:pt idx="2">
                  <c:v>0.519230769230769</c:v>
                </c:pt>
                <c:pt idx="3">
                  <c:v>3.5</c:v>
                </c:pt>
                <c:pt idx="4">
                  <c:v>2.423076923076923</c:v>
                </c:pt>
                <c:pt idx="5">
                  <c:v>2.826923076923077</c:v>
                </c:pt>
                <c:pt idx="6">
                  <c:v>3.333333333333333</c:v>
                </c:pt>
                <c:pt idx="7">
                  <c:v>2.307692307692307</c:v>
                </c:pt>
                <c:pt idx="8">
                  <c:v>5.384615384615384</c:v>
                </c:pt>
                <c:pt idx="9">
                  <c:v>2.564102564102563</c:v>
                </c:pt>
                <c:pt idx="10">
                  <c:v>2.5</c:v>
                </c:pt>
                <c:pt idx="11">
                  <c:v>1.730769230769231</c:v>
                </c:pt>
                <c:pt idx="12">
                  <c:v>4.038461538461538</c:v>
                </c:pt>
                <c:pt idx="13">
                  <c:v>3.846153846153846</c:v>
                </c:pt>
                <c:pt idx="14">
                  <c:v>1.442307692307692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222216"/>
        <c:axId val="217227528"/>
      </c:barChart>
      <c:catAx>
        <c:axId val="217222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227528"/>
        <c:crosses val="autoZero"/>
        <c:auto val="1"/>
        <c:lblAlgn val="ctr"/>
        <c:lblOffset val="100"/>
        <c:noMultiLvlLbl val="0"/>
      </c:catAx>
      <c:valAx>
        <c:axId val="217227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222216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B121-1 in Gal11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HW!$B$2139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HW!$A$2140:$A$2149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HW!$B$2140:$B$2149</c:f>
              <c:numCache>
                <c:formatCode>General</c:formatCode>
                <c:ptCount val="10"/>
                <c:pt idx="0">
                  <c:v>3.0</c:v>
                </c:pt>
                <c:pt idx="1">
                  <c:v>0.0</c:v>
                </c:pt>
                <c:pt idx="2">
                  <c:v>3.0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6.0</c:v>
                </c:pt>
                <c:pt idx="7">
                  <c:v>4.0</c:v>
                </c:pt>
                <c:pt idx="8">
                  <c:v>8.0</c:v>
                </c:pt>
                <c:pt idx="9">
                  <c:v>15.0</c:v>
                </c:pt>
              </c:numCache>
            </c:numRef>
          </c:val>
        </c:ser>
        <c:ser>
          <c:idx val="1"/>
          <c:order val="1"/>
          <c:tx>
            <c:strRef>
              <c:f>HW!$C$2139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HW!$A$2140:$A$2149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HW!$C$2140:$C$2149</c:f>
              <c:numCache>
                <c:formatCode>0.000</c:formatCode>
                <c:ptCount val="10"/>
                <c:pt idx="0">
                  <c:v>0.9</c:v>
                </c:pt>
                <c:pt idx="1">
                  <c:v>1.5</c:v>
                </c:pt>
                <c:pt idx="2">
                  <c:v>0.625</c:v>
                </c:pt>
                <c:pt idx="3">
                  <c:v>1.5</c:v>
                </c:pt>
                <c:pt idx="4">
                  <c:v>1.25</c:v>
                </c:pt>
                <c:pt idx="5">
                  <c:v>0.625</c:v>
                </c:pt>
                <c:pt idx="6">
                  <c:v>7.199999999999999</c:v>
                </c:pt>
                <c:pt idx="7">
                  <c:v>6.0</c:v>
                </c:pt>
                <c:pt idx="8">
                  <c:v>6.0</c:v>
                </c:pt>
                <c:pt idx="9">
                  <c:v>14.4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260936"/>
        <c:axId val="217266280"/>
      </c:barChart>
      <c:catAx>
        <c:axId val="217260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266280"/>
        <c:crosses val="autoZero"/>
        <c:auto val="1"/>
        <c:lblAlgn val="ctr"/>
        <c:lblOffset val="100"/>
        <c:noMultiLvlLbl val="0"/>
      </c:catAx>
      <c:valAx>
        <c:axId val="217266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260936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B6-1 in Gal11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HW!$B$2159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HW!$A$2160:$A$2187</c:f>
              <c:numCache>
                <c:formatCode>General</c:formatCode>
                <c:ptCount val="28"/>
                <c:pt idx="0">
                  <c:v>267267.0</c:v>
                </c:pt>
                <c:pt idx="1">
                  <c:v>267269.0</c:v>
                </c:pt>
                <c:pt idx="2">
                  <c:v>269269.0</c:v>
                </c:pt>
                <c:pt idx="3">
                  <c:v>267271.0</c:v>
                </c:pt>
                <c:pt idx="4">
                  <c:v>269271.0</c:v>
                </c:pt>
                <c:pt idx="5">
                  <c:v>271271.0</c:v>
                </c:pt>
                <c:pt idx="6">
                  <c:v>267273.0</c:v>
                </c:pt>
                <c:pt idx="7">
                  <c:v>269273.0</c:v>
                </c:pt>
                <c:pt idx="8">
                  <c:v>271273.0</c:v>
                </c:pt>
                <c:pt idx="9">
                  <c:v>273273.0</c:v>
                </c:pt>
                <c:pt idx="10">
                  <c:v>267275.0</c:v>
                </c:pt>
                <c:pt idx="11">
                  <c:v>269275.0</c:v>
                </c:pt>
                <c:pt idx="12">
                  <c:v>271275.0</c:v>
                </c:pt>
                <c:pt idx="13">
                  <c:v>273275.0</c:v>
                </c:pt>
                <c:pt idx="14">
                  <c:v>275275.0</c:v>
                </c:pt>
                <c:pt idx="15">
                  <c:v>267277.0</c:v>
                </c:pt>
                <c:pt idx="16">
                  <c:v>269277.0</c:v>
                </c:pt>
                <c:pt idx="17">
                  <c:v>271277.0</c:v>
                </c:pt>
                <c:pt idx="18">
                  <c:v>273277.0</c:v>
                </c:pt>
                <c:pt idx="19">
                  <c:v>275277.0</c:v>
                </c:pt>
                <c:pt idx="20">
                  <c:v>277277.0</c:v>
                </c:pt>
                <c:pt idx="21">
                  <c:v>267279.0</c:v>
                </c:pt>
                <c:pt idx="22">
                  <c:v>269279.0</c:v>
                </c:pt>
                <c:pt idx="23">
                  <c:v>271279.0</c:v>
                </c:pt>
                <c:pt idx="24">
                  <c:v>273279.0</c:v>
                </c:pt>
                <c:pt idx="25">
                  <c:v>275279.0</c:v>
                </c:pt>
                <c:pt idx="26">
                  <c:v>277279.0</c:v>
                </c:pt>
                <c:pt idx="27">
                  <c:v>279279.0</c:v>
                </c:pt>
              </c:numCache>
            </c:numRef>
          </c:cat>
          <c:val>
            <c:numRef>
              <c:f>HW!$B$2160:$B$2187</c:f>
              <c:numCache>
                <c:formatCode>General</c:formatCode>
                <c:ptCount val="28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6.0</c:v>
                </c:pt>
                <c:pt idx="7">
                  <c:v>1.0</c:v>
                </c:pt>
                <c:pt idx="8">
                  <c:v>0.0</c:v>
                </c:pt>
                <c:pt idx="9">
                  <c:v>2.0</c:v>
                </c:pt>
                <c:pt idx="10">
                  <c:v>1.0</c:v>
                </c:pt>
                <c:pt idx="11">
                  <c:v>0.0</c:v>
                </c:pt>
                <c:pt idx="12">
                  <c:v>2.0</c:v>
                </c:pt>
                <c:pt idx="13">
                  <c:v>1.0</c:v>
                </c:pt>
                <c:pt idx="14">
                  <c:v>2.0</c:v>
                </c:pt>
                <c:pt idx="15">
                  <c:v>5.0</c:v>
                </c:pt>
                <c:pt idx="16">
                  <c:v>3.0</c:v>
                </c:pt>
                <c:pt idx="17">
                  <c:v>1.0</c:v>
                </c:pt>
                <c:pt idx="18">
                  <c:v>5.0</c:v>
                </c:pt>
                <c:pt idx="19">
                  <c:v>1.0</c:v>
                </c:pt>
                <c:pt idx="20">
                  <c:v>7.0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HW!$C$2159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HW!$A$2160:$A$2187</c:f>
              <c:numCache>
                <c:formatCode>General</c:formatCode>
                <c:ptCount val="28"/>
                <c:pt idx="0">
                  <c:v>267267.0</c:v>
                </c:pt>
                <c:pt idx="1">
                  <c:v>267269.0</c:v>
                </c:pt>
                <c:pt idx="2">
                  <c:v>269269.0</c:v>
                </c:pt>
                <c:pt idx="3">
                  <c:v>267271.0</c:v>
                </c:pt>
                <c:pt idx="4">
                  <c:v>269271.0</c:v>
                </c:pt>
                <c:pt idx="5">
                  <c:v>271271.0</c:v>
                </c:pt>
                <c:pt idx="6">
                  <c:v>267273.0</c:v>
                </c:pt>
                <c:pt idx="7">
                  <c:v>269273.0</c:v>
                </c:pt>
                <c:pt idx="8">
                  <c:v>271273.0</c:v>
                </c:pt>
                <c:pt idx="9">
                  <c:v>273273.0</c:v>
                </c:pt>
                <c:pt idx="10">
                  <c:v>267275.0</c:v>
                </c:pt>
                <c:pt idx="11">
                  <c:v>269275.0</c:v>
                </c:pt>
                <c:pt idx="12">
                  <c:v>271275.0</c:v>
                </c:pt>
                <c:pt idx="13">
                  <c:v>273275.0</c:v>
                </c:pt>
                <c:pt idx="14">
                  <c:v>275275.0</c:v>
                </c:pt>
                <c:pt idx="15">
                  <c:v>267277.0</c:v>
                </c:pt>
                <c:pt idx="16">
                  <c:v>269277.0</c:v>
                </c:pt>
                <c:pt idx="17">
                  <c:v>271277.0</c:v>
                </c:pt>
                <c:pt idx="18">
                  <c:v>273277.0</c:v>
                </c:pt>
                <c:pt idx="19">
                  <c:v>275277.0</c:v>
                </c:pt>
                <c:pt idx="20">
                  <c:v>277277.0</c:v>
                </c:pt>
                <c:pt idx="21">
                  <c:v>267279.0</c:v>
                </c:pt>
                <c:pt idx="22">
                  <c:v>269279.0</c:v>
                </c:pt>
                <c:pt idx="23">
                  <c:v>271279.0</c:v>
                </c:pt>
                <c:pt idx="24">
                  <c:v>273279.0</c:v>
                </c:pt>
                <c:pt idx="25">
                  <c:v>275279.0</c:v>
                </c:pt>
                <c:pt idx="26">
                  <c:v>277279.0</c:v>
                </c:pt>
                <c:pt idx="27">
                  <c:v>279279.0</c:v>
                </c:pt>
              </c:numCache>
            </c:numRef>
          </c:cat>
          <c:val>
            <c:numRef>
              <c:f>HW!$C$2160:$C$2187</c:f>
              <c:numCache>
                <c:formatCode>0.000</c:formatCode>
                <c:ptCount val="28"/>
                <c:pt idx="0">
                  <c:v>1.225</c:v>
                </c:pt>
                <c:pt idx="1">
                  <c:v>1.05</c:v>
                </c:pt>
                <c:pt idx="2">
                  <c:v>0.225</c:v>
                </c:pt>
                <c:pt idx="3">
                  <c:v>0.525</c:v>
                </c:pt>
                <c:pt idx="4">
                  <c:v>0.225</c:v>
                </c:pt>
                <c:pt idx="5">
                  <c:v>0.05625</c:v>
                </c:pt>
                <c:pt idx="6">
                  <c:v>2.975</c:v>
                </c:pt>
                <c:pt idx="7">
                  <c:v>1.275</c:v>
                </c:pt>
                <c:pt idx="8">
                  <c:v>0.6375</c:v>
                </c:pt>
                <c:pt idx="9">
                  <c:v>1.80625</c:v>
                </c:pt>
                <c:pt idx="10">
                  <c:v>1.575</c:v>
                </c:pt>
                <c:pt idx="11">
                  <c:v>0.675</c:v>
                </c:pt>
                <c:pt idx="12">
                  <c:v>0.3375</c:v>
                </c:pt>
                <c:pt idx="13">
                  <c:v>1.9125</c:v>
                </c:pt>
                <c:pt idx="14">
                  <c:v>0.50625</c:v>
                </c:pt>
                <c:pt idx="15">
                  <c:v>5.25</c:v>
                </c:pt>
                <c:pt idx="16">
                  <c:v>2.25</c:v>
                </c:pt>
                <c:pt idx="17">
                  <c:v>1.125</c:v>
                </c:pt>
                <c:pt idx="18">
                  <c:v>6.375</c:v>
                </c:pt>
                <c:pt idx="19">
                  <c:v>3.375</c:v>
                </c:pt>
                <c:pt idx="20">
                  <c:v>5.625</c:v>
                </c:pt>
                <c:pt idx="21">
                  <c:v>0.175</c:v>
                </c:pt>
                <c:pt idx="22">
                  <c:v>0.075</c:v>
                </c:pt>
                <c:pt idx="23">
                  <c:v>0.0375</c:v>
                </c:pt>
                <c:pt idx="24">
                  <c:v>0.2125</c:v>
                </c:pt>
                <c:pt idx="25">
                  <c:v>0.1125</c:v>
                </c:pt>
                <c:pt idx="26">
                  <c:v>0.375</c:v>
                </c:pt>
                <c:pt idx="27">
                  <c:v>0.00625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301928"/>
        <c:axId val="217307256"/>
      </c:barChart>
      <c:catAx>
        <c:axId val="217301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307256"/>
        <c:crosses val="autoZero"/>
        <c:auto val="1"/>
        <c:lblAlgn val="ctr"/>
        <c:lblOffset val="100"/>
        <c:noMultiLvlLbl val="0"/>
      </c:catAx>
      <c:valAx>
        <c:axId val="217307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30192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A106-1  in Mand03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HW!$B$2208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HW!$A$2209:$A$2328</c:f>
              <c:numCache>
                <c:formatCode>General</c:formatCode>
                <c:ptCount val="120"/>
                <c:pt idx="0">
                  <c:v>290290.0</c:v>
                </c:pt>
                <c:pt idx="1">
                  <c:v>290294.0</c:v>
                </c:pt>
                <c:pt idx="2">
                  <c:v>294294.0</c:v>
                </c:pt>
                <c:pt idx="3">
                  <c:v>290296.0</c:v>
                </c:pt>
                <c:pt idx="4">
                  <c:v>294296.0</c:v>
                </c:pt>
                <c:pt idx="5">
                  <c:v>296296.0</c:v>
                </c:pt>
                <c:pt idx="6">
                  <c:v>290298.0</c:v>
                </c:pt>
                <c:pt idx="7">
                  <c:v>294298.0</c:v>
                </c:pt>
                <c:pt idx="8">
                  <c:v>296298.0</c:v>
                </c:pt>
                <c:pt idx="9">
                  <c:v>298298.0</c:v>
                </c:pt>
                <c:pt idx="10">
                  <c:v>290300.0</c:v>
                </c:pt>
                <c:pt idx="11">
                  <c:v>294300.0</c:v>
                </c:pt>
                <c:pt idx="12">
                  <c:v>296300.0</c:v>
                </c:pt>
                <c:pt idx="13">
                  <c:v>298300.0</c:v>
                </c:pt>
                <c:pt idx="14">
                  <c:v>300300.0</c:v>
                </c:pt>
                <c:pt idx="15">
                  <c:v>290302.0</c:v>
                </c:pt>
                <c:pt idx="16">
                  <c:v>294302.0</c:v>
                </c:pt>
                <c:pt idx="17">
                  <c:v>296302.0</c:v>
                </c:pt>
                <c:pt idx="18">
                  <c:v>298302.0</c:v>
                </c:pt>
                <c:pt idx="19">
                  <c:v>300302.0</c:v>
                </c:pt>
                <c:pt idx="20">
                  <c:v>302302.0</c:v>
                </c:pt>
                <c:pt idx="21">
                  <c:v>290304.0</c:v>
                </c:pt>
                <c:pt idx="22">
                  <c:v>294304.0</c:v>
                </c:pt>
                <c:pt idx="23">
                  <c:v>296304.0</c:v>
                </c:pt>
                <c:pt idx="24">
                  <c:v>298304.0</c:v>
                </c:pt>
                <c:pt idx="25">
                  <c:v>300304.0</c:v>
                </c:pt>
                <c:pt idx="26">
                  <c:v>302304.0</c:v>
                </c:pt>
                <c:pt idx="27">
                  <c:v>304304.0</c:v>
                </c:pt>
                <c:pt idx="28">
                  <c:v>290306.0</c:v>
                </c:pt>
                <c:pt idx="29">
                  <c:v>294306.0</c:v>
                </c:pt>
                <c:pt idx="30">
                  <c:v>296306.0</c:v>
                </c:pt>
                <c:pt idx="31">
                  <c:v>298306.0</c:v>
                </c:pt>
                <c:pt idx="32">
                  <c:v>300306.0</c:v>
                </c:pt>
                <c:pt idx="33">
                  <c:v>302306.0</c:v>
                </c:pt>
                <c:pt idx="34">
                  <c:v>304306.0</c:v>
                </c:pt>
                <c:pt idx="35">
                  <c:v>306306.0</c:v>
                </c:pt>
                <c:pt idx="36">
                  <c:v>290308.0</c:v>
                </c:pt>
                <c:pt idx="37">
                  <c:v>294308.0</c:v>
                </c:pt>
                <c:pt idx="38">
                  <c:v>296308.0</c:v>
                </c:pt>
                <c:pt idx="39">
                  <c:v>298308.0</c:v>
                </c:pt>
                <c:pt idx="40">
                  <c:v>300308.0</c:v>
                </c:pt>
                <c:pt idx="41">
                  <c:v>302308.0</c:v>
                </c:pt>
                <c:pt idx="42">
                  <c:v>304308.0</c:v>
                </c:pt>
                <c:pt idx="43">
                  <c:v>306308.0</c:v>
                </c:pt>
                <c:pt idx="44">
                  <c:v>308308.0</c:v>
                </c:pt>
                <c:pt idx="45">
                  <c:v>290310.0</c:v>
                </c:pt>
                <c:pt idx="46">
                  <c:v>294310.0</c:v>
                </c:pt>
                <c:pt idx="47">
                  <c:v>296310.0</c:v>
                </c:pt>
                <c:pt idx="48">
                  <c:v>298310.0</c:v>
                </c:pt>
                <c:pt idx="49">
                  <c:v>300310.0</c:v>
                </c:pt>
                <c:pt idx="50">
                  <c:v>302310.0</c:v>
                </c:pt>
                <c:pt idx="51">
                  <c:v>304310.0</c:v>
                </c:pt>
                <c:pt idx="52">
                  <c:v>306310.0</c:v>
                </c:pt>
                <c:pt idx="53">
                  <c:v>308310.0</c:v>
                </c:pt>
                <c:pt idx="54">
                  <c:v>310310.0</c:v>
                </c:pt>
                <c:pt idx="55">
                  <c:v>290312.0</c:v>
                </c:pt>
                <c:pt idx="56">
                  <c:v>294312.0</c:v>
                </c:pt>
                <c:pt idx="57">
                  <c:v>296312.0</c:v>
                </c:pt>
                <c:pt idx="58">
                  <c:v>298312.0</c:v>
                </c:pt>
                <c:pt idx="59">
                  <c:v>300312.0</c:v>
                </c:pt>
                <c:pt idx="60">
                  <c:v>302312.0</c:v>
                </c:pt>
                <c:pt idx="61">
                  <c:v>304312.0</c:v>
                </c:pt>
                <c:pt idx="62">
                  <c:v>306312.0</c:v>
                </c:pt>
                <c:pt idx="63">
                  <c:v>308312.0</c:v>
                </c:pt>
                <c:pt idx="64">
                  <c:v>310312.0</c:v>
                </c:pt>
                <c:pt idx="65">
                  <c:v>312312.0</c:v>
                </c:pt>
                <c:pt idx="66">
                  <c:v>290314.0</c:v>
                </c:pt>
                <c:pt idx="67">
                  <c:v>294314.0</c:v>
                </c:pt>
                <c:pt idx="68">
                  <c:v>296314.0</c:v>
                </c:pt>
                <c:pt idx="69">
                  <c:v>298314.0</c:v>
                </c:pt>
                <c:pt idx="70">
                  <c:v>300314.0</c:v>
                </c:pt>
                <c:pt idx="71">
                  <c:v>302314.0</c:v>
                </c:pt>
                <c:pt idx="72">
                  <c:v>304314.0</c:v>
                </c:pt>
                <c:pt idx="73">
                  <c:v>306314.0</c:v>
                </c:pt>
                <c:pt idx="74">
                  <c:v>308314.0</c:v>
                </c:pt>
                <c:pt idx="75">
                  <c:v>310314.0</c:v>
                </c:pt>
                <c:pt idx="76">
                  <c:v>312314.0</c:v>
                </c:pt>
                <c:pt idx="77">
                  <c:v>314314.0</c:v>
                </c:pt>
                <c:pt idx="78">
                  <c:v>290316.0</c:v>
                </c:pt>
                <c:pt idx="79">
                  <c:v>294316.0</c:v>
                </c:pt>
                <c:pt idx="80">
                  <c:v>296316.0</c:v>
                </c:pt>
                <c:pt idx="81">
                  <c:v>298316.0</c:v>
                </c:pt>
                <c:pt idx="82">
                  <c:v>300316.0</c:v>
                </c:pt>
                <c:pt idx="83">
                  <c:v>302316.0</c:v>
                </c:pt>
                <c:pt idx="84">
                  <c:v>304316.0</c:v>
                </c:pt>
                <c:pt idx="85">
                  <c:v>306316.0</c:v>
                </c:pt>
                <c:pt idx="86">
                  <c:v>308316.0</c:v>
                </c:pt>
                <c:pt idx="87">
                  <c:v>310316.0</c:v>
                </c:pt>
                <c:pt idx="88">
                  <c:v>312316.0</c:v>
                </c:pt>
                <c:pt idx="89">
                  <c:v>314316.0</c:v>
                </c:pt>
                <c:pt idx="90">
                  <c:v>316316.0</c:v>
                </c:pt>
                <c:pt idx="91">
                  <c:v>290334.0</c:v>
                </c:pt>
                <c:pt idx="92">
                  <c:v>294334.0</c:v>
                </c:pt>
                <c:pt idx="93">
                  <c:v>296334.0</c:v>
                </c:pt>
                <c:pt idx="94">
                  <c:v>298334.0</c:v>
                </c:pt>
                <c:pt idx="95">
                  <c:v>300334.0</c:v>
                </c:pt>
                <c:pt idx="96">
                  <c:v>302334.0</c:v>
                </c:pt>
                <c:pt idx="97">
                  <c:v>304334.0</c:v>
                </c:pt>
                <c:pt idx="98">
                  <c:v>306334.0</c:v>
                </c:pt>
                <c:pt idx="99">
                  <c:v>308334.0</c:v>
                </c:pt>
                <c:pt idx="100">
                  <c:v>310334.0</c:v>
                </c:pt>
                <c:pt idx="101">
                  <c:v>312334.0</c:v>
                </c:pt>
                <c:pt idx="102">
                  <c:v>314334.0</c:v>
                </c:pt>
                <c:pt idx="103">
                  <c:v>316334.0</c:v>
                </c:pt>
                <c:pt idx="104">
                  <c:v>334334.0</c:v>
                </c:pt>
                <c:pt idx="105">
                  <c:v>290468.0</c:v>
                </c:pt>
                <c:pt idx="106">
                  <c:v>294468.0</c:v>
                </c:pt>
                <c:pt idx="107">
                  <c:v>296468.0</c:v>
                </c:pt>
                <c:pt idx="108">
                  <c:v>298468.0</c:v>
                </c:pt>
                <c:pt idx="109">
                  <c:v>300468.0</c:v>
                </c:pt>
                <c:pt idx="110">
                  <c:v>302468.0</c:v>
                </c:pt>
                <c:pt idx="111">
                  <c:v>304468.0</c:v>
                </c:pt>
                <c:pt idx="112">
                  <c:v>306468.0</c:v>
                </c:pt>
                <c:pt idx="113">
                  <c:v>308468.0</c:v>
                </c:pt>
                <c:pt idx="114">
                  <c:v>310468.0</c:v>
                </c:pt>
                <c:pt idx="115">
                  <c:v>312468.0</c:v>
                </c:pt>
                <c:pt idx="116">
                  <c:v>314468.0</c:v>
                </c:pt>
                <c:pt idx="117">
                  <c:v>316468.0</c:v>
                </c:pt>
                <c:pt idx="118">
                  <c:v>334468.0</c:v>
                </c:pt>
                <c:pt idx="119">
                  <c:v>468468.0</c:v>
                </c:pt>
              </c:numCache>
            </c:numRef>
          </c:cat>
          <c:val>
            <c:numRef>
              <c:f>HW!$B$2209:$B$2328</c:f>
              <c:numCache>
                <c:formatCode>General</c:formatCode>
                <c:ptCount val="1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0.0</c:v>
                </c:pt>
                <c:pt idx="35">
                  <c:v>1.0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1.0</c:v>
                </c:pt>
                <c:pt idx="40">
                  <c:v>0.0</c:v>
                </c:pt>
                <c:pt idx="41">
                  <c:v>1.0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1.0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1.0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1.0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1.0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1.0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2.0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1.0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1.0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HW!$C$2208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HW!$A$2209:$A$2328</c:f>
              <c:numCache>
                <c:formatCode>General</c:formatCode>
                <c:ptCount val="120"/>
                <c:pt idx="0">
                  <c:v>290290.0</c:v>
                </c:pt>
                <c:pt idx="1">
                  <c:v>290294.0</c:v>
                </c:pt>
                <c:pt idx="2">
                  <c:v>294294.0</c:v>
                </c:pt>
                <c:pt idx="3">
                  <c:v>290296.0</c:v>
                </c:pt>
                <c:pt idx="4">
                  <c:v>294296.0</c:v>
                </c:pt>
                <c:pt idx="5">
                  <c:v>296296.0</c:v>
                </c:pt>
                <c:pt idx="6">
                  <c:v>290298.0</c:v>
                </c:pt>
                <c:pt idx="7">
                  <c:v>294298.0</c:v>
                </c:pt>
                <c:pt idx="8">
                  <c:v>296298.0</c:v>
                </c:pt>
                <c:pt idx="9">
                  <c:v>298298.0</c:v>
                </c:pt>
                <c:pt idx="10">
                  <c:v>290300.0</c:v>
                </c:pt>
                <c:pt idx="11">
                  <c:v>294300.0</c:v>
                </c:pt>
                <c:pt idx="12">
                  <c:v>296300.0</c:v>
                </c:pt>
                <c:pt idx="13">
                  <c:v>298300.0</c:v>
                </c:pt>
                <c:pt idx="14">
                  <c:v>300300.0</c:v>
                </c:pt>
                <c:pt idx="15">
                  <c:v>290302.0</c:v>
                </c:pt>
                <c:pt idx="16">
                  <c:v>294302.0</c:v>
                </c:pt>
                <c:pt idx="17">
                  <c:v>296302.0</c:v>
                </c:pt>
                <c:pt idx="18">
                  <c:v>298302.0</c:v>
                </c:pt>
                <c:pt idx="19">
                  <c:v>300302.0</c:v>
                </c:pt>
                <c:pt idx="20">
                  <c:v>302302.0</c:v>
                </c:pt>
                <c:pt idx="21">
                  <c:v>290304.0</c:v>
                </c:pt>
                <c:pt idx="22">
                  <c:v>294304.0</c:v>
                </c:pt>
                <c:pt idx="23">
                  <c:v>296304.0</c:v>
                </c:pt>
                <c:pt idx="24">
                  <c:v>298304.0</c:v>
                </c:pt>
                <c:pt idx="25">
                  <c:v>300304.0</c:v>
                </c:pt>
                <c:pt idx="26">
                  <c:v>302304.0</c:v>
                </c:pt>
                <c:pt idx="27">
                  <c:v>304304.0</c:v>
                </c:pt>
                <c:pt idx="28">
                  <c:v>290306.0</c:v>
                </c:pt>
                <c:pt idx="29">
                  <c:v>294306.0</c:v>
                </c:pt>
                <c:pt idx="30">
                  <c:v>296306.0</c:v>
                </c:pt>
                <c:pt idx="31">
                  <c:v>298306.0</c:v>
                </c:pt>
                <c:pt idx="32">
                  <c:v>300306.0</c:v>
                </c:pt>
                <c:pt idx="33">
                  <c:v>302306.0</c:v>
                </c:pt>
                <c:pt idx="34">
                  <c:v>304306.0</c:v>
                </c:pt>
                <c:pt idx="35">
                  <c:v>306306.0</c:v>
                </c:pt>
                <c:pt idx="36">
                  <c:v>290308.0</c:v>
                </c:pt>
                <c:pt idx="37">
                  <c:v>294308.0</c:v>
                </c:pt>
                <c:pt idx="38">
                  <c:v>296308.0</c:v>
                </c:pt>
                <c:pt idx="39">
                  <c:v>298308.0</c:v>
                </c:pt>
                <c:pt idx="40">
                  <c:v>300308.0</c:v>
                </c:pt>
                <c:pt idx="41">
                  <c:v>302308.0</c:v>
                </c:pt>
                <c:pt idx="42">
                  <c:v>304308.0</c:v>
                </c:pt>
                <c:pt idx="43">
                  <c:v>306308.0</c:v>
                </c:pt>
                <c:pt idx="44">
                  <c:v>308308.0</c:v>
                </c:pt>
                <c:pt idx="45">
                  <c:v>290310.0</c:v>
                </c:pt>
                <c:pt idx="46">
                  <c:v>294310.0</c:v>
                </c:pt>
                <c:pt idx="47">
                  <c:v>296310.0</c:v>
                </c:pt>
                <c:pt idx="48">
                  <c:v>298310.0</c:v>
                </c:pt>
                <c:pt idx="49">
                  <c:v>300310.0</c:v>
                </c:pt>
                <c:pt idx="50">
                  <c:v>302310.0</c:v>
                </c:pt>
                <c:pt idx="51">
                  <c:v>304310.0</c:v>
                </c:pt>
                <c:pt idx="52">
                  <c:v>306310.0</c:v>
                </c:pt>
                <c:pt idx="53">
                  <c:v>308310.0</c:v>
                </c:pt>
                <c:pt idx="54">
                  <c:v>310310.0</c:v>
                </c:pt>
                <c:pt idx="55">
                  <c:v>290312.0</c:v>
                </c:pt>
                <c:pt idx="56">
                  <c:v>294312.0</c:v>
                </c:pt>
                <c:pt idx="57">
                  <c:v>296312.0</c:v>
                </c:pt>
                <c:pt idx="58">
                  <c:v>298312.0</c:v>
                </c:pt>
                <c:pt idx="59">
                  <c:v>300312.0</c:v>
                </c:pt>
                <c:pt idx="60">
                  <c:v>302312.0</c:v>
                </c:pt>
                <c:pt idx="61">
                  <c:v>304312.0</c:v>
                </c:pt>
                <c:pt idx="62">
                  <c:v>306312.0</c:v>
                </c:pt>
                <c:pt idx="63">
                  <c:v>308312.0</c:v>
                </c:pt>
                <c:pt idx="64">
                  <c:v>310312.0</c:v>
                </c:pt>
                <c:pt idx="65">
                  <c:v>312312.0</c:v>
                </c:pt>
                <c:pt idx="66">
                  <c:v>290314.0</c:v>
                </c:pt>
                <c:pt idx="67">
                  <c:v>294314.0</c:v>
                </c:pt>
                <c:pt idx="68">
                  <c:v>296314.0</c:v>
                </c:pt>
                <c:pt idx="69">
                  <c:v>298314.0</c:v>
                </c:pt>
                <c:pt idx="70">
                  <c:v>300314.0</c:v>
                </c:pt>
                <c:pt idx="71">
                  <c:v>302314.0</c:v>
                </c:pt>
                <c:pt idx="72">
                  <c:v>304314.0</c:v>
                </c:pt>
                <c:pt idx="73">
                  <c:v>306314.0</c:v>
                </c:pt>
                <c:pt idx="74">
                  <c:v>308314.0</c:v>
                </c:pt>
                <c:pt idx="75">
                  <c:v>310314.0</c:v>
                </c:pt>
                <c:pt idx="76">
                  <c:v>312314.0</c:v>
                </c:pt>
                <c:pt idx="77">
                  <c:v>314314.0</c:v>
                </c:pt>
                <c:pt idx="78">
                  <c:v>290316.0</c:v>
                </c:pt>
                <c:pt idx="79">
                  <c:v>294316.0</c:v>
                </c:pt>
                <c:pt idx="80">
                  <c:v>296316.0</c:v>
                </c:pt>
                <c:pt idx="81">
                  <c:v>298316.0</c:v>
                </c:pt>
                <c:pt idx="82">
                  <c:v>300316.0</c:v>
                </c:pt>
                <c:pt idx="83">
                  <c:v>302316.0</c:v>
                </c:pt>
                <c:pt idx="84">
                  <c:v>304316.0</c:v>
                </c:pt>
                <c:pt idx="85">
                  <c:v>306316.0</c:v>
                </c:pt>
                <c:pt idx="86">
                  <c:v>308316.0</c:v>
                </c:pt>
                <c:pt idx="87">
                  <c:v>310316.0</c:v>
                </c:pt>
                <c:pt idx="88">
                  <c:v>312316.0</c:v>
                </c:pt>
                <c:pt idx="89">
                  <c:v>314316.0</c:v>
                </c:pt>
                <c:pt idx="90">
                  <c:v>316316.0</c:v>
                </c:pt>
                <c:pt idx="91">
                  <c:v>290334.0</c:v>
                </c:pt>
                <c:pt idx="92">
                  <c:v>294334.0</c:v>
                </c:pt>
                <c:pt idx="93">
                  <c:v>296334.0</c:v>
                </c:pt>
                <c:pt idx="94">
                  <c:v>298334.0</c:v>
                </c:pt>
                <c:pt idx="95">
                  <c:v>300334.0</c:v>
                </c:pt>
                <c:pt idx="96">
                  <c:v>302334.0</c:v>
                </c:pt>
                <c:pt idx="97">
                  <c:v>304334.0</c:v>
                </c:pt>
                <c:pt idx="98">
                  <c:v>306334.0</c:v>
                </c:pt>
                <c:pt idx="99">
                  <c:v>308334.0</c:v>
                </c:pt>
                <c:pt idx="100">
                  <c:v>310334.0</c:v>
                </c:pt>
                <c:pt idx="101">
                  <c:v>312334.0</c:v>
                </c:pt>
                <c:pt idx="102">
                  <c:v>314334.0</c:v>
                </c:pt>
                <c:pt idx="103">
                  <c:v>316334.0</c:v>
                </c:pt>
                <c:pt idx="104">
                  <c:v>334334.0</c:v>
                </c:pt>
                <c:pt idx="105">
                  <c:v>290468.0</c:v>
                </c:pt>
                <c:pt idx="106">
                  <c:v>294468.0</c:v>
                </c:pt>
                <c:pt idx="107">
                  <c:v>296468.0</c:v>
                </c:pt>
                <c:pt idx="108">
                  <c:v>298468.0</c:v>
                </c:pt>
                <c:pt idx="109">
                  <c:v>300468.0</c:v>
                </c:pt>
                <c:pt idx="110">
                  <c:v>302468.0</c:v>
                </c:pt>
                <c:pt idx="111">
                  <c:v>304468.0</c:v>
                </c:pt>
                <c:pt idx="112">
                  <c:v>306468.0</c:v>
                </c:pt>
                <c:pt idx="113">
                  <c:v>308468.0</c:v>
                </c:pt>
                <c:pt idx="114">
                  <c:v>310468.0</c:v>
                </c:pt>
                <c:pt idx="115">
                  <c:v>312468.0</c:v>
                </c:pt>
                <c:pt idx="116">
                  <c:v>314468.0</c:v>
                </c:pt>
                <c:pt idx="117">
                  <c:v>316468.0</c:v>
                </c:pt>
                <c:pt idx="118">
                  <c:v>334468.0</c:v>
                </c:pt>
                <c:pt idx="119">
                  <c:v>468468.0</c:v>
                </c:pt>
              </c:numCache>
            </c:numRef>
          </c:cat>
          <c:val>
            <c:numRef>
              <c:f>HW!$C$2209:$C$2328</c:f>
              <c:numCache>
                <c:formatCode>0.000</c:formatCode>
                <c:ptCount val="120"/>
                <c:pt idx="0">
                  <c:v>0.644736842105263</c:v>
                </c:pt>
                <c:pt idx="1">
                  <c:v>0.184210526315789</c:v>
                </c:pt>
                <c:pt idx="2">
                  <c:v>0.0131578947368421</c:v>
                </c:pt>
                <c:pt idx="3">
                  <c:v>0.368421052631579</c:v>
                </c:pt>
                <c:pt idx="4">
                  <c:v>0.0526315789473684</c:v>
                </c:pt>
                <c:pt idx="5">
                  <c:v>0.0526315789473684</c:v>
                </c:pt>
                <c:pt idx="6">
                  <c:v>0.552631578947368</c:v>
                </c:pt>
                <c:pt idx="7">
                  <c:v>0.0789473684210526</c:v>
                </c:pt>
                <c:pt idx="8">
                  <c:v>0.157894736842105</c:v>
                </c:pt>
                <c:pt idx="9">
                  <c:v>0.118421052631579</c:v>
                </c:pt>
                <c:pt idx="10">
                  <c:v>0.368421052631579</c:v>
                </c:pt>
                <c:pt idx="11">
                  <c:v>0.0526315789473684</c:v>
                </c:pt>
                <c:pt idx="12">
                  <c:v>0.105263157894737</c:v>
                </c:pt>
                <c:pt idx="13">
                  <c:v>0.157894736842105</c:v>
                </c:pt>
                <c:pt idx="14">
                  <c:v>0.0526315789473684</c:v>
                </c:pt>
                <c:pt idx="15">
                  <c:v>0.368421052631579</c:v>
                </c:pt>
                <c:pt idx="16">
                  <c:v>0.0526315789473684</c:v>
                </c:pt>
                <c:pt idx="17">
                  <c:v>0.105263157894737</c:v>
                </c:pt>
                <c:pt idx="18">
                  <c:v>0.157894736842105</c:v>
                </c:pt>
                <c:pt idx="19">
                  <c:v>0.105263157894737</c:v>
                </c:pt>
                <c:pt idx="20">
                  <c:v>0.0526315789473684</c:v>
                </c:pt>
                <c:pt idx="21">
                  <c:v>0.921052631578947</c:v>
                </c:pt>
                <c:pt idx="22">
                  <c:v>0.131578947368421</c:v>
                </c:pt>
                <c:pt idx="23">
                  <c:v>0.263157894736842</c:v>
                </c:pt>
                <c:pt idx="24">
                  <c:v>0.394736842105263</c:v>
                </c:pt>
                <c:pt idx="25">
                  <c:v>0.263157894736842</c:v>
                </c:pt>
                <c:pt idx="26">
                  <c:v>0.263157894736842</c:v>
                </c:pt>
                <c:pt idx="27">
                  <c:v>0.328947368421053</c:v>
                </c:pt>
                <c:pt idx="28">
                  <c:v>0.552631578947368</c:v>
                </c:pt>
                <c:pt idx="29">
                  <c:v>0.0789473684210526</c:v>
                </c:pt>
                <c:pt idx="30">
                  <c:v>0.157894736842105</c:v>
                </c:pt>
                <c:pt idx="31">
                  <c:v>0.236842105263158</c:v>
                </c:pt>
                <c:pt idx="32">
                  <c:v>0.157894736842105</c:v>
                </c:pt>
                <c:pt idx="33">
                  <c:v>0.157894736842105</c:v>
                </c:pt>
                <c:pt idx="34">
                  <c:v>0.394736842105263</c:v>
                </c:pt>
                <c:pt idx="35">
                  <c:v>0.118421052631579</c:v>
                </c:pt>
                <c:pt idx="36">
                  <c:v>0.552631578947368</c:v>
                </c:pt>
                <c:pt idx="37">
                  <c:v>0.0789473684210526</c:v>
                </c:pt>
                <c:pt idx="38">
                  <c:v>0.157894736842105</c:v>
                </c:pt>
                <c:pt idx="39">
                  <c:v>0.236842105263158</c:v>
                </c:pt>
                <c:pt idx="40">
                  <c:v>0.157894736842105</c:v>
                </c:pt>
                <c:pt idx="41">
                  <c:v>0.157894736842105</c:v>
                </c:pt>
                <c:pt idx="42">
                  <c:v>0.394736842105263</c:v>
                </c:pt>
                <c:pt idx="43">
                  <c:v>0.236842105263158</c:v>
                </c:pt>
                <c:pt idx="44">
                  <c:v>0.118421052631579</c:v>
                </c:pt>
                <c:pt idx="45">
                  <c:v>0.552631578947368</c:v>
                </c:pt>
                <c:pt idx="46">
                  <c:v>0.0789473684210526</c:v>
                </c:pt>
                <c:pt idx="47">
                  <c:v>0.157894736842105</c:v>
                </c:pt>
                <c:pt idx="48">
                  <c:v>0.236842105263158</c:v>
                </c:pt>
                <c:pt idx="49">
                  <c:v>0.157894736842105</c:v>
                </c:pt>
                <c:pt idx="50">
                  <c:v>0.157894736842105</c:v>
                </c:pt>
                <c:pt idx="51">
                  <c:v>0.394736842105263</c:v>
                </c:pt>
                <c:pt idx="52">
                  <c:v>0.236842105263158</c:v>
                </c:pt>
                <c:pt idx="53">
                  <c:v>0.236842105263158</c:v>
                </c:pt>
                <c:pt idx="54">
                  <c:v>0.118421052631579</c:v>
                </c:pt>
                <c:pt idx="55">
                  <c:v>0.184210526315789</c:v>
                </c:pt>
                <c:pt idx="56">
                  <c:v>0.0263157894736842</c:v>
                </c:pt>
                <c:pt idx="57">
                  <c:v>0.0526315789473684</c:v>
                </c:pt>
                <c:pt idx="58">
                  <c:v>0.0789473684210526</c:v>
                </c:pt>
                <c:pt idx="59">
                  <c:v>0.0526315789473684</c:v>
                </c:pt>
                <c:pt idx="60">
                  <c:v>0.0526315789473684</c:v>
                </c:pt>
                <c:pt idx="61">
                  <c:v>0.131578947368421</c:v>
                </c:pt>
                <c:pt idx="62">
                  <c:v>0.0789473684210526</c:v>
                </c:pt>
                <c:pt idx="63">
                  <c:v>0.0789473684210526</c:v>
                </c:pt>
                <c:pt idx="64">
                  <c:v>0.0789473684210526</c:v>
                </c:pt>
                <c:pt idx="65">
                  <c:v>0.0131578947368421</c:v>
                </c:pt>
                <c:pt idx="66">
                  <c:v>0.184210526315789</c:v>
                </c:pt>
                <c:pt idx="67">
                  <c:v>0.0263157894736842</c:v>
                </c:pt>
                <c:pt idx="68">
                  <c:v>0.0526315789473684</c:v>
                </c:pt>
                <c:pt idx="69">
                  <c:v>0.0789473684210526</c:v>
                </c:pt>
                <c:pt idx="70">
                  <c:v>0.0526315789473684</c:v>
                </c:pt>
                <c:pt idx="71">
                  <c:v>0.0526315789473684</c:v>
                </c:pt>
                <c:pt idx="72">
                  <c:v>0.131578947368421</c:v>
                </c:pt>
                <c:pt idx="73">
                  <c:v>0.0789473684210526</c:v>
                </c:pt>
                <c:pt idx="74">
                  <c:v>0.0789473684210526</c:v>
                </c:pt>
                <c:pt idx="75">
                  <c:v>0.0789473684210526</c:v>
                </c:pt>
                <c:pt idx="76">
                  <c:v>0.0263157894736842</c:v>
                </c:pt>
                <c:pt idx="77">
                  <c:v>0.0131578947368421</c:v>
                </c:pt>
                <c:pt idx="78">
                  <c:v>0.552631578947368</c:v>
                </c:pt>
                <c:pt idx="79">
                  <c:v>0.0789473684210526</c:v>
                </c:pt>
                <c:pt idx="80">
                  <c:v>0.157894736842105</c:v>
                </c:pt>
                <c:pt idx="81">
                  <c:v>0.236842105263158</c:v>
                </c:pt>
                <c:pt idx="82">
                  <c:v>0.157894736842105</c:v>
                </c:pt>
                <c:pt idx="83">
                  <c:v>0.157894736842105</c:v>
                </c:pt>
                <c:pt idx="84">
                  <c:v>0.394736842105263</c:v>
                </c:pt>
                <c:pt idx="85">
                  <c:v>0.236842105263158</c:v>
                </c:pt>
                <c:pt idx="86">
                  <c:v>0.236842105263158</c:v>
                </c:pt>
                <c:pt idx="87">
                  <c:v>0.236842105263158</c:v>
                </c:pt>
                <c:pt idx="88">
                  <c:v>0.0789473684210526</c:v>
                </c:pt>
                <c:pt idx="89">
                  <c:v>0.0789473684210526</c:v>
                </c:pt>
                <c:pt idx="90">
                  <c:v>0.118421052631579</c:v>
                </c:pt>
                <c:pt idx="91">
                  <c:v>0.184210526315789</c:v>
                </c:pt>
                <c:pt idx="92">
                  <c:v>0.0263157894736842</c:v>
                </c:pt>
                <c:pt idx="93">
                  <c:v>0.0526315789473684</c:v>
                </c:pt>
                <c:pt idx="94">
                  <c:v>0.0789473684210526</c:v>
                </c:pt>
                <c:pt idx="95">
                  <c:v>0.0526315789473684</c:v>
                </c:pt>
                <c:pt idx="96">
                  <c:v>0.0526315789473684</c:v>
                </c:pt>
                <c:pt idx="97">
                  <c:v>0.131578947368421</c:v>
                </c:pt>
                <c:pt idx="98">
                  <c:v>0.0789473684210526</c:v>
                </c:pt>
                <c:pt idx="99">
                  <c:v>0.0789473684210526</c:v>
                </c:pt>
                <c:pt idx="100">
                  <c:v>0.0789473684210526</c:v>
                </c:pt>
                <c:pt idx="101">
                  <c:v>0.0263157894736842</c:v>
                </c:pt>
                <c:pt idx="102">
                  <c:v>0.0263157894736842</c:v>
                </c:pt>
                <c:pt idx="103">
                  <c:v>0.0789473684210526</c:v>
                </c:pt>
                <c:pt idx="104">
                  <c:v>0.0131578947368421</c:v>
                </c:pt>
                <c:pt idx="105">
                  <c:v>0.184210526315789</c:v>
                </c:pt>
                <c:pt idx="106">
                  <c:v>0.0263157894736842</c:v>
                </c:pt>
                <c:pt idx="107">
                  <c:v>0.0526315789473684</c:v>
                </c:pt>
                <c:pt idx="108">
                  <c:v>0.0789473684210526</c:v>
                </c:pt>
                <c:pt idx="109">
                  <c:v>0.0526315789473684</c:v>
                </c:pt>
                <c:pt idx="110">
                  <c:v>0.0526315789473684</c:v>
                </c:pt>
                <c:pt idx="111">
                  <c:v>0.131578947368421</c:v>
                </c:pt>
                <c:pt idx="112">
                  <c:v>0.0789473684210526</c:v>
                </c:pt>
                <c:pt idx="113">
                  <c:v>0.0789473684210526</c:v>
                </c:pt>
                <c:pt idx="114">
                  <c:v>0.0789473684210526</c:v>
                </c:pt>
                <c:pt idx="115">
                  <c:v>0.0263157894736842</c:v>
                </c:pt>
                <c:pt idx="116">
                  <c:v>0.0263157894736842</c:v>
                </c:pt>
                <c:pt idx="117">
                  <c:v>0.0789473684210526</c:v>
                </c:pt>
                <c:pt idx="118">
                  <c:v>0.0263157894736842</c:v>
                </c:pt>
                <c:pt idx="119">
                  <c:v>0.0131578947368421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341112"/>
        <c:axId val="217346424"/>
      </c:barChart>
      <c:catAx>
        <c:axId val="217341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346424"/>
        <c:crosses val="autoZero"/>
        <c:auto val="1"/>
        <c:lblAlgn val="ctr"/>
        <c:lblOffset val="100"/>
        <c:noMultiLvlLbl val="0"/>
      </c:catAx>
      <c:valAx>
        <c:axId val="217346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34111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A113-1 in Mand03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HW!$B$2338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HW!$A$2339:$A$2359</c:f>
              <c:numCache>
                <c:formatCode>General</c:formatCode>
                <c:ptCount val="21"/>
                <c:pt idx="0">
                  <c:v>225225.0</c:v>
                </c:pt>
                <c:pt idx="1">
                  <c:v>225229.0</c:v>
                </c:pt>
                <c:pt idx="2">
                  <c:v>229229.0</c:v>
                </c:pt>
                <c:pt idx="3">
                  <c:v>225231.0</c:v>
                </c:pt>
                <c:pt idx="4">
                  <c:v>229231.0</c:v>
                </c:pt>
                <c:pt idx="5">
                  <c:v>231231.0</c:v>
                </c:pt>
                <c:pt idx="6">
                  <c:v>225233.0</c:v>
                </c:pt>
                <c:pt idx="7">
                  <c:v>229233.0</c:v>
                </c:pt>
                <c:pt idx="8">
                  <c:v>231233.0</c:v>
                </c:pt>
                <c:pt idx="9">
                  <c:v>233233.0</c:v>
                </c:pt>
                <c:pt idx="10">
                  <c:v>225235.0</c:v>
                </c:pt>
                <c:pt idx="11">
                  <c:v>229235.0</c:v>
                </c:pt>
                <c:pt idx="12">
                  <c:v>231235.0</c:v>
                </c:pt>
                <c:pt idx="13">
                  <c:v>233235.0</c:v>
                </c:pt>
                <c:pt idx="14">
                  <c:v>235235.0</c:v>
                </c:pt>
                <c:pt idx="15">
                  <c:v>225237.0</c:v>
                </c:pt>
                <c:pt idx="16">
                  <c:v>229237.0</c:v>
                </c:pt>
                <c:pt idx="17">
                  <c:v>231237.0</c:v>
                </c:pt>
                <c:pt idx="18">
                  <c:v>233237.0</c:v>
                </c:pt>
                <c:pt idx="19">
                  <c:v>235237.0</c:v>
                </c:pt>
                <c:pt idx="20">
                  <c:v>237237.0</c:v>
                </c:pt>
              </c:numCache>
            </c:numRef>
          </c:cat>
          <c:val>
            <c:numRef>
              <c:f>HW!$B$2339:$B$2359</c:f>
              <c:numCache>
                <c:formatCode>General</c:formatCode>
                <c:ptCount val="21"/>
                <c:pt idx="0">
                  <c:v>0.0</c:v>
                </c:pt>
                <c:pt idx="1">
                  <c:v>3.0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2.0</c:v>
                </c:pt>
                <c:pt idx="9">
                  <c:v>3.0</c:v>
                </c:pt>
                <c:pt idx="10">
                  <c:v>0.0</c:v>
                </c:pt>
                <c:pt idx="11">
                  <c:v>2.0</c:v>
                </c:pt>
                <c:pt idx="12">
                  <c:v>3.0</c:v>
                </c:pt>
                <c:pt idx="13">
                  <c:v>4.0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HW!$C$2338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HW!$A$2339:$A$2359</c:f>
              <c:numCache>
                <c:formatCode>General</c:formatCode>
                <c:ptCount val="21"/>
                <c:pt idx="0">
                  <c:v>225225.0</c:v>
                </c:pt>
                <c:pt idx="1">
                  <c:v>225229.0</c:v>
                </c:pt>
                <c:pt idx="2">
                  <c:v>229229.0</c:v>
                </c:pt>
                <c:pt idx="3">
                  <c:v>225231.0</c:v>
                </c:pt>
                <c:pt idx="4">
                  <c:v>229231.0</c:v>
                </c:pt>
                <c:pt idx="5">
                  <c:v>231231.0</c:v>
                </c:pt>
                <c:pt idx="6">
                  <c:v>225233.0</c:v>
                </c:pt>
                <c:pt idx="7">
                  <c:v>229233.0</c:v>
                </c:pt>
                <c:pt idx="8">
                  <c:v>231233.0</c:v>
                </c:pt>
                <c:pt idx="9">
                  <c:v>233233.0</c:v>
                </c:pt>
                <c:pt idx="10">
                  <c:v>225235.0</c:v>
                </c:pt>
                <c:pt idx="11">
                  <c:v>229235.0</c:v>
                </c:pt>
                <c:pt idx="12">
                  <c:v>231235.0</c:v>
                </c:pt>
                <c:pt idx="13">
                  <c:v>233235.0</c:v>
                </c:pt>
                <c:pt idx="14">
                  <c:v>235235.0</c:v>
                </c:pt>
                <c:pt idx="15">
                  <c:v>225237.0</c:v>
                </c:pt>
                <c:pt idx="16">
                  <c:v>229237.0</c:v>
                </c:pt>
                <c:pt idx="17">
                  <c:v>231237.0</c:v>
                </c:pt>
                <c:pt idx="18">
                  <c:v>233237.0</c:v>
                </c:pt>
                <c:pt idx="19">
                  <c:v>235237.0</c:v>
                </c:pt>
                <c:pt idx="20">
                  <c:v>237237.0</c:v>
                </c:pt>
              </c:numCache>
            </c:numRef>
          </c:cat>
          <c:val>
            <c:numRef>
              <c:f>HW!$C$2339:$C$2359</c:f>
              <c:numCache>
                <c:formatCode>0.000</c:formatCode>
                <c:ptCount val="21"/>
                <c:pt idx="0">
                  <c:v>0.3125</c:v>
                </c:pt>
                <c:pt idx="1">
                  <c:v>0.625</c:v>
                </c:pt>
                <c:pt idx="2">
                  <c:v>0.3125</c:v>
                </c:pt>
                <c:pt idx="3">
                  <c:v>0.875</c:v>
                </c:pt>
                <c:pt idx="4">
                  <c:v>0.875</c:v>
                </c:pt>
                <c:pt idx="5">
                  <c:v>0.6125</c:v>
                </c:pt>
                <c:pt idx="6">
                  <c:v>1.625</c:v>
                </c:pt>
                <c:pt idx="7">
                  <c:v>1.625</c:v>
                </c:pt>
                <c:pt idx="8">
                  <c:v>2.275</c:v>
                </c:pt>
                <c:pt idx="9">
                  <c:v>2.1125</c:v>
                </c:pt>
                <c:pt idx="10">
                  <c:v>1.125</c:v>
                </c:pt>
                <c:pt idx="11">
                  <c:v>1.125</c:v>
                </c:pt>
                <c:pt idx="12">
                  <c:v>1.575</c:v>
                </c:pt>
                <c:pt idx="13">
                  <c:v>2.925</c:v>
                </c:pt>
                <c:pt idx="14">
                  <c:v>1.0125</c:v>
                </c:pt>
                <c:pt idx="15">
                  <c:v>0.125</c:v>
                </c:pt>
                <c:pt idx="16">
                  <c:v>0.125</c:v>
                </c:pt>
                <c:pt idx="17">
                  <c:v>0.175</c:v>
                </c:pt>
                <c:pt idx="18">
                  <c:v>0.325</c:v>
                </c:pt>
                <c:pt idx="19">
                  <c:v>0.225</c:v>
                </c:pt>
                <c:pt idx="20">
                  <c:v>0.0125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383624"/>
        <c:axId val="217388920"/>
      </c:barChart>
      <c:catAx>
        <c:axId val="217383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388920"/>
        <c:crosses val="autoZero"/>
        <c:auto val="1"/>
        <c:lblAlgn val="ctr"/>
        <c:lblOffset val="100"/>
        <c:noMultiLvlLbl val="0"/>
      </c:catAx>
      <c:valAx>
        <c:axId val="217388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383624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A117-1 in Mand03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HW!$B$2369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HW!$A$2370:$A$2435</c:f>
              <c:numCache>
                <c:formatCode>General</c:formatCode>
                <c:ptCount val="66"/>
                <c:pt idx="0">
                  <c:v>237237.0</c:v>
                </c:pt>
                <c:pt idx="1">
                  <c:v>237239.0</c:v>
                </c:pt>
                <c:pt idx="2">
                  <c:v>239239.0</c:v>
                </c:pt>
                <c:pt idx="3">
                  <c:v>237241.0</c:v>
                </c:pt>
                <c:pt idx="4">
                  <c:v>239241.0</c:v>
                </c:pt>
                <c:pt idx="5">
                  <c:v>241241.0</c:v>
                </c:pt>
                <c:pt idx="6">
                  <c:v>237243.0</c:v>
                </c:pt>
                <c:pt idx="7">
                  <c:v>239243.0</c:v>
                </c:pt>
                <c:pt idx="8">
                  <c:v>241243.0</c:v>
                </c:pt>
                <c:pt idx="9">
                  <c:v>243243.0</c:v>
                </c:pt>
                <c:pt idx="10">
                  <c:v>237245.0</c:v>
                </c:pt>
                <c:pt idx="11">
                  <c:v>239245.0</c:v>
                </c:pt>
                <c:pt idx="12">
                  <c:v>241245.0</c:v>
                </c:pt>
                <c:pt idx="13">
                  <c:v>243245.0</c:v>
                </c:pt>
                <c:pt idx="14">
                  <c:v>245245.0</c:v>
                </c:pt>
                <c:pt idx="15">
                  <c:v>237247.0</c:v>
                </c:pt>
                <c:pt idx="16">
                  <c:v>239247.0</c:v>
                </c:pt>
                <c:pt idx="17">
                  <c:v>241247.0</c:v>
                </c:pt>
                <c:pt idx="18">
                  <c:v>243247.0</c:v>
                </c:pt>
                <c:pt idx="19">
                  <c:v>245247.0</c:v>
                </c:pt>
                <c:pt idx="20">
                  <c:v>247247.0</c:v>
                </c:pt>
                <c:pt idx="21">
                  <c:v>237249.0</c:v>
                </c:pt>
                <c:pt idx="22">
                  <c:v>239249.0</c:v>
                </c:pt>
                <c:pt idx="23">
                  <c:v>241249.0</c:v>
                </c:pt>
                <c:pt idx="24">
                  <c:v>243249.0</c:v>
                </c:pt>
                <c:pt idx="25">
                  <c:v>245249.0</c:v>
                </c:pt>
                <c:pt idx="26">
                  <c:v>247249.0</c:v>
                </c:pt>
                <c:pt idx="27">
                  <c:v>249249.0</c:v>
                </c:pt>
                <c:pt idx="28">
                  <c:v>237251.0</c:v>
                </c:pt>
                <c:pt idx="29">
                  <c:v>239251.0</c:v>
                </c:pt>
                <c:pt idx="30">
                  <c:v>241251.0</c:v>
                </c:pt>
                <c:pt idx="31">
                  <c:v>243251.0</c:v>
                </c:pt>
                <c:pt idx="32">
                  <c:v>245251.0</c:v>
                </c:pt>
                <c:pt idx="33">
                  <c:v>247251.0</c:v>
                </c:pt>
                <c:pt idx="34">
                  <c:v>249251.0</c:v>
                </c:pt>
                <c:pt idx="35">
                  <c:v>251251.0</c:v>
                </c:pt>
                <c:pt idx="36">
                  <c:v>237257.0</c:v>
                </c:pt>
                <c:pt idx="37">
                  <c:v>239257.0</c:v>
                </c:pt>
                <c:pt idx="38">
                  <c:v>241257.0</c:v>
                </c:pt>
                <c:pt idx="39">
                  <c:v>243257.0</c:v>
                </c:pt>
                <c:pt idx="40">
                  <c:v>245257.0</c:v>
                </c:pt>
                <c:pt idx="41">
                  <c:v>247257.0</c:v>
                </c:pt>
                <c:pt idx="42">
                  <c:v>249257.0</c:v>
                </c:pt>
                <c:pt idx="43">
                  <c:v>251257.0</c:v>
                </c:pt>
                <c:pt idx="44">
                  <c:v>257257.0</c:v>
                </c:pt>
                <c:pt idx="45">
                  <c:v>237271.0</c:v>
                </c:pt>
                <c:pt idx="46">
                  <c:v>239271.0</c:v>
                </c:pt>
                <c:pt idx="47">
                  <c:v>241271.0</c:v>
                </c:pt>
                <c:pt idx="48">
                  <c:v>243271.0</c:v>
                </c:pt>
                <c:pt idx="49">
                  <c:v>245271.0</c:v>
                </c:pt>
                <c:pt idx="50">
                  <c:v>247271.0</c:v>
                </c:pt>
                <c:pt idx="51">
                  <c:v>249271.0</c:v>
                </c:pt>
                <c:pt idx="52">
                  <c:v>251271.0</c:v>
                </c:pt>
                <c:pt idx="53">
                  <c:v>257271.0</c:v>
                </c:pt>
                <c:pt idx="54">
                  <c:v>271271.0</c:v>
                </c:pt>
                <c:pt idx="55">
                  <c:v>237273.0</c:v>
                </c:pt>
                <c:pt idx="56">
                  <c:v>239273.0</c:v>
                </c:pt>
                <c:pt idx="57">
                  <c:v>241273.0</c:v>
                </c:pt>
                <c:pt idx="58">
                  <c:v>243273.0</c:v>
                </c:pt>
                <c:pt idx="59">
                  <c:v>245273.0</c:v>
                </c:pt>
                <c:pt idx="60">
                  <c:v>247273.0</c:v>
                </c:pt>
                <c:pt idx="61">
                  <c:v>249273.0</c:v>
                </c:pt>
                <c:pt idx="62">
                  <c:v>251273.0</c:v>
                </c:pt>
                <c:pt idx="63">
                  <c:v>257273.0</c:v>
                </c:pt>
                <c:pt idx="64">
                  <c:v>271273.0</c:v>
                </c:pt>
                <c:pt idx="65">
                  <c:v>273273.0</c:v>
                </c:pt>
              </c:numCache>
            </c:numRef>
          </c:cat>
          <c:val>
            <c:numRef>
              <c:f>HW!$B$2370:$B$2435</c:f>
              <c:numCache>
                <c:formatCode>General</c:formatCode>
                <c:ptCount val="6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0.0</c:v>
                </c:pt>
                <c:pt idx="12">
                  <c:v>2.0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1.0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1.0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1.0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1.0</c:v>
                </c:pt>
                <c:pt idx="56">
                  <c:v>1.0</c:v>
                </c:pt>
                <c:pt idx="57">
                  <c:v>0.0</c:v>
                </c:pt>
                <c:pt idx="58">
                  <c:v>1.0</c:v>
                </c:pt>
                <c:pt idx="59">
                  <c:v>2.0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HW!$C$2369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HW!$A$2370:$A$2435</c:f>
              <c:numCache>
                <c:formatCode>General</c:formatCode>
                <c:ptCount val="66"/>
                <c:pt idx="0">
                  <c:v>237237.0</c:v>
                </c:pt>
                <c:pt idx="1">
                  <c:v>237239.0</c:v>
                </c:pt>
                <c:pt idx="2">
                  <c:v>239239.0</c:v>
                </c:pt>
                <c:pt idx="3">
                  <c:v>237241.0</c:v>
                </c:pt>
                <c:pt idx="4">
                  <c:v>239241.0</c:v>
                </c:pt>
                <c:pt idx="5">
                  <c:v>241241.0</c:v>
                </c:pt>
                <c:pt idx="6">
                  <c:v>237243.0</c:v>
                </c:pt>
                <c:pt idx="7">
                  <c:v>239243.0</c:v>
                </c:pt>
                <c:pt idx="8">
                  <c:v>241243.0</c:v>
                </c:pt>
                <c:pt idx="9">
                  <c:v>243243.0</c:v>
                </c:pt>
                <c:pt idx="10">
                  <c:v>237245.0</c:v>
                </c:pt>
                <c:pt idx="11">
                  <c:v>239245.0</c:v>
                </c:pt>
                <c:pt idx="12">
                  <c:v>241245.0</c:v>
                </c:pt>
                <c:pt idx="13">
                  <c:v>243245.0</c:v>
                </c:pt>
                <c:pt idx="14">
                  <c:v>245245.0</c:v>
                </c:pt>
                <c:pt idx="15">
                  <c:v>237247.0</c:v>
                </c:pt>
                <c:pt idx="16">
                  <c:v>239247.0</c:v>
                </c:pt>
                <c:pt idx="17">
                  <c:v>241247.0</c:v>
                </c:pt>
                <c:pt idx="18">
                  <c:v>243247.0</c:v>
                </c:pt>
                <c:pt idx="19">
                  <c:v>245247.0</c:v>
                </c:pt>
                <c:pt idx="20">
                  <c:v>247247.0</c:v>
                </c:pt>
                <c:pt idx="21">
                  <c:v>237249.0</c:v>
                </c:pt>
                <c:pt idx="22">
                  <c:v>239249.0</c:v>
                </c:pt>
                <c:pt idx="23">
                  <c:v>241249.0</c:v>
                </c:pt>
                <c:pt idx="24">
                  <c:v>243249.0</c:v>
                </c:pt>
                <c:pt idx="25">
                  <c:v>245249.0</c:v>
                </c:pt>
                <c:pt idx="26">
                  <c:v>247249.0</c:v>
                </c:pt>
                <c:pt idx="27">
                  <c:v>249249.0</c:v>
                </c:pt>
                <c:pt idx="28">
                  <c:v>237251.0</c:v>
                </c:pt>
                <c:pt idx="29">
                  <c:v>239251.0</c:v>
                </c:pt>
                <c:pt idx="30">
                  <c:v>241251.0</c:v>
                </c:pt>
                <c:pt idx="31">
                  <c:v>243251.0</c:v>
                </c:pt>
                <c:pt idx="32">
                  <c:v>245251.0</c:v>
                </c:pt>
                <c:pt idx="33">
                  <c:v>247251.0</c:v>
                </c:pt>
                <c:pt idx="34">
                  <c:v>249251.0</c:v>
                </c:pt>
                <c:pt idx="35">
                  <c:v>251251.0</c:v>
                </c:pt>
                <c:pt idx="36">
                  <c:v>237257.0</c:v>
                </c:pt>
                <c:pt idx="37">
                  <c:v>239257.0</c:v>
                </c:pt>
                <c:pt idx="38">
                  <c:v>241257.0</c:v>
                </c:pt>
                <c:pt idx="39">
                  <c:v>243257.0</c:v>
                </c:pt>
                <c:pt idx="40">
                  <c:v>245257.0</c:v>
                </c:pt>
                <c:pt idx="41">
                  <c:v>247257.0</c:v>
                </c:pt>
                <c:pt idx="42">
                  <c:v>249257.0</c:v>
                </c:pt>
                <c:pt idx="43">
                  <c:v>251257.0</c:v>
                </c:pt>
                <c:pt idx="44">
                  <c:v>257257.0</c:v>
                </c:pt>
                <c:pt idx="45">
                  <c:v>237271.0</c:v>
                </c:pt>
                <c:pt idx="46">
                  <c:v>239271.0</c:v>
                </c:pt>
                <c:pt idx="47">
                  <c:v>241271.0</c:v>
                </c:pt>
                <c:pt idx="48">
                  <c:v>243271.0</c:v>
                </c:pt>
                <c:pt idx="49">
                  <c:v>245271.0</c:v>
                </c:pt>
                <c:pt idx="50">
                  <c:v>247271.0</c:v>
                </c:pt>
                <c:pt idx="51">
                  <c:v>249271.0</c:v>
                </c:pt>
                <c:pt idx="52">
                  <c:v>251271.0</c:v>
                </c:pt>
                <c:pt idx="53">
                  <c:v>257271.0</c:v>
                </c:pt>
                <c:pt idx="54">
                  <c:v>271271.0</c:v>
                </c:pt>
                <c:pt idx="55">
                  <c:v>237273.0</c:v>
                </c:pt>
                <c:pt idx="56">
                  <c:v>239273.0</c:v>
                </c:pt>
                <c:pt idx="57">
                  <c:v>241273.0</c:v>
                </c:pt>
                <c:pt idx="58">
                  <c:v>243273.0</c:v>
                </c:pt>
                <c:pt idx="59">
                  <c:v>245273.0</c:v>
                </c:pt>
                <c:pt idx="60">
                  <c:v>247273.0</c:v>
                </c:pt>
                <c:pt idx="61">
                  <c:v>249273.0</c:v>
                </c:pt>
                <c:pt idx="62">
                  <c:v>251273.0</c:v>
                </c:pt>
                <c:pt idx="63">
                  <c:v>257273.0</c:v>
                </c:pt>
                <c:pt idx="64">
                  <c:v>271273.0</c:v>
                </c:pt>
                <c:pt idx="65">
                  <c:v>273273.0</c:v>
                </c:pt>
              </c:numCache>
            </c:numRef>
          </c:cat>
          <c:val>
            <c:numRef>
              <c:f>HW!$C$2370:$C$2435</c:f>
              <c:numCache>
                <c:formatCode>0.000</c:formatCode>
                <c:ptCount val="66"/>
                <c:pt idx="0">
                  <c:v>0.680555555555555</c:v>
                </c:pt>
                <c:pt idx="1">
                  <c:v>0.388888888888889</c:v>
                </c:pt>
                <c:pt idx="2">
                  <c:v>0.0555555555555555</c:v>
                </c:pt>
                <c:pt idx="3">
                  <c:v>0.583333333333333</c:v>
                </c:pt>
                <c:pt idx="4">
                  <c:v>0.166666666666667</c:v>
                </c:pt>
                <c:pt idx="5">
                  <c:v>0.125</c:v>
                </c:pt>
                <c:pt idx="6">
                  <c:v>0.583333333333333</c:v>
                </c:pt>
                <c:pt idx="7">
                  <c:v>0.166666666666667</c:v>
                </c:pt>
                <c:pt idx="8">
                  <c:v>0.25</c:v>
                </c:pt>
                <c:pt idx="9">
                  <c:v>0.125</c:v>
                </c:pt>
                <c:pt idx="10">
                  <c:v>1.361111111111111</c:v>
                </c:pt>
                <c:pt idx="11">
                  <c:v>0.388888888888889</c:v>
                </c:pt>
                <c:pt idx="12">
                  <c:v>0.583333333333333</c:v>
                </c:pt>
                <c:pt idx="13">
                  <c:v>0.583333333333333</c:v>
                </c:pt>
                <c:pt idx="14">
                  <c:v>0.680555555555555</c:v>
                </c:pt>
                <c:pt idx="15">
                  <c:v>0.388888888888889</c:v>
                </c:pt>
                <c:pt idx="16">
                  <c:v>0.111111111111111</c:v>
                </c:pt>
                <c:pt idx="17">
                  <c:v>0.166666666666667</c:v>
                </c:pt>
                <c:pt idx="18">
                  <c:v>0.166666666666667</c:v>
                </c:pt>
                <c:pt idx="19">
                  <c:v>0.388888888888889</c:v>
                </c:pt>
                <c:pt idx="20">
                  <c:v>0.0555555555555555</c:v>
                </c:pt>
                <c:pt idx="21">
                  <c:v>0.194444444444444</c:v>
                </c:pt>
                <c:pt idx="22">
                  <c:v>0.0555555555555555</c:v>
                </c:pt>
                <c:pt idx="23">
                  <c:v>0.0833333333333333</c:v>
                </c:pt>
                <c:pt idx="24">
                  <c:v>0.0833333333333333</c:v>
                </c:pt>
                <c:pt idx="25">
                  <c:v>0.194444444444444</c:v>
                </c:pt>
                <c:pt idx="26">
                  <c:v>0.0555555555555555</c:v>
                </c:pt>
                <c:pt idx="27">
                  <c:v>0.0138888888888889</c:v>
                </c:pt>
                <c:pt idx="28">
                  <c:v>0.388888888888889</c:v>
                </c:pt>
                <c:pt idx="29">
                  <c:v>0.111111111111111</c:v>
                </c:pt>
                <c:pt idx="30">
                  <c:v>0.166666666666667</c:v>
                </c:pt>
                <c:pt idx="31">
                  <c:v>0.166666666666667</c:v>
                </c:pt>
                <c:pt idx="32">
                  <c:v>0.388888888888889</c:v>
                </c:pt>
                <c:pt idx="33">
                  <c:v>0.111111111111111</c:v>
                </c:pt>
                <c:pt idx="34">
                  <c:v>0.0555555555555555</c:v>
                </c:pt>
                <c:pt idx="35">
                  <c:v>0.0555555555555555</c:v>
                </c:pt>
                <c:pt idx="36">
                  <c:v>0.194444444444444</c:v>
                </c:pt>
                <c:pt idx="37">
                  <c:v>0.0555555555555555</c:v>
                </c:pt>
                <c:pt idx="38">
                  <c:v>0.0833333333333333</c:v>
                </c:pt>
                <c:pt idx="39">
                  <c:v>0.0833333333333333</c:v>
                </c:pt>
                <c:pt idx="40">
                  <c:v>0.194444444444444</c:v>
                </c:pt>
                <c:pt idx="41">
                  <c:v>0.0555555555555555</c:v>
                </c:pt>
                <c:pt idx="42">
                  <c:v>0.0277777777777778</c:v>
                </c:pt>
                <c:pt idx="43">
                  <c:v>0.0555555555555555</c:v>
                </c:pt>
                <c:pt idx="44">
                  <c:v>0.0138888888888889</c:v>
                </c:pt>
                <c:pt idx="45">
                  <c:v>0.194444444444444</c:v>
                </c:pt>
                <c:pt idx="46">
                  <c:v>0.0555555555555555</c:v>
                </c:pt>
                <c:pt idx="47">
                  <c:v>0.0833333333333333</c:v>
                </c:pt>
                <c:pt idx="48">
                  <c:v>0.0833333333333333</c:v>
                </c:pt>
                <c:pt idx="49">
                  <c:v>0.194444444444444</c:v>
                </c:pt>
                <c:pt idx="50">
                  <c:v>0.0555555555555555</c:v>
                </c:pt>
                <c:pt idx="51">
                  <c:v>0.0277777777777778</c:v>
                </c:pt>
                <c:pt idx="52">
                  <c:v>0.0555555555555555</c:v>
                </c:pt>
                <c:pt idx="53">
                  <c:v>0.0277777777777778</c:v>
                </c:pt>
                <c:pt idx="54">
                  <c:v>0.0138888888888889</c:v>
                </c:pt>
                <c:pt idx="55">
                  <c:v>1.361111111111111</c:v>
                </c:pt>
                <c:pt idx="56">
                  <c:v>0.388888888888889</c:v>
                </c:pt>
                <c:pt idx="57">
                  <c:v>0.583333333333333</c:v>
                </c:pt>
                <c:pt idx="58">
                  <c:v>0.583333333333333</c:v>
                </c:pt>
                <c:pt idx="59">
                  <c:v>1.361111111111111</c:v>
                </c:pt>
                <c:pt idx="60">
                  <c:v>0.388888888888889</c:v>
                </c:pt>
                <c:pt idx="61">
                  <c:v>0.194444444444444</c:v>
                </c:pt>
                <c:pt idx="62">
                  <c:v>0.388888888888889</c:v>
                </c:pt>
                <c:pt idx="63">
                  <c:v>0.194444444444444</c:v>
                </c:pt>
                <c:pt idx="64">
                  <c:v>0.194444444444444</c:v>
                </c:pt>
                <c:pt idx="65">
                  <c:v>0.680555555555555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422408"/>
        <c:axId val="217427720"/>
      </c:barChart>
      <c:catAx>
        <c:axId val="217422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427720"/>
        <c:crosses val="autoZero"/>
        <c:auto val="1"/>
        <c:lblAlgn val="ctr"/>
        <c:lblOffset val="100"/>
        <c:noMultiLvlLbl val="0"/>
      </c:catAx>
      <c:valAx>
        <c:axId val="217427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42240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A113-1 in Gal03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HW!$B$1335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HW!$A$1336:$A$1363</c:f>
              <c:numCache>
                <c:formatCode>General</c:formatCode>
                <c:ptCount val="28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  <c:pt idx="15">
                  <c:v>221235.0</c:v>
                </c:pt>
                <c:pt idx="16">
                  <c:v>225235.0</c:v>
                </c:pt>
                <c:pt idx="17">
                  <c:v>229235.0</c:v>
                </c:pt>
                <c:pt idx="18">
                  <c:v>231235.0</c:v>
                </c:pt>
                <c:pt idx="19">
                  <c:v>233235.0</c:v>
                </c:pt>
                <c:pt idx="20">
                  <c:v>235235.0</c:v>
                </c:pt>
                <c:pt idx="21">
                  <c:v>221237.0</c:v>
                </c:pt>
                <c:pt idx="22">
                  <c:v>225237.0</c:v>
                </c:pt>
                <c:pt idx="23">
                  <c:v>229237.0</c:v>
                </c:pt>
                <c:pt idx="24">
                  <c:v>231237.0</c:v>
                </c:pt>
                <c:pt idx="25">
                  <c:v>233237.0</c:v>
                </c:pt>
                <c:pt idx="26">
                  <c:v>235237.0</c:v>
                </c:pt>
                <c:pt idx="27">
                  <c:v>237237.0</c:v>
                </c:pt>
              </c:numCache>
            </c:numRef>
          </c:cat>
          <c:val>
            <c:numRef>
              <c:f>HW!$B$1336:$B$1363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3.0</c:v>
                </c:pt>
                <c:pt idx="11">
                  <c:v>1.0</c:v>
                </c:pt>
                <c:pt idx="12">
                  <c:v>1.0</c:v>
                </c:pt>
                <c:pt idx="13">
                  <c:v>2.0</c:v>
                </c:pt>
                <c:pt idx="14">
                  <c:v>5.0</c:v>
                </c:pt>
                <c:pt idx="15">
                  <c:v>0.0</c:v>
                </c:pt>
                <c:pt idx="16">
                  <c:v>1.0</c:v>
                </c:pt>
                <c:pt idx="17">
                  <c:v>1.0</c:v>
                </c:pt>
                <c:pt idx="18">
                  <c:v>2.0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HW!$C$1335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HW!$A$1336:$A$1363</c:f>
              <c:numCache>
                <c:formatCode>General</c:formatCode>
                <c:ptCount val="28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  <c:pt idx="15">
                  <c:v>221235.0</c:v>
                </c:pt>
                <c:pt idx="16">
                  <c:v>225235.0</c:v>
                </c:pt>
                <c:pt idx="17">
                  <c:v>229235.0</c:v>
                </c:pt>
                <c:pt idx="18">
                  <c:v>231235.0</c:v>
                </c:pt>
                <c:pt idx="19">
                  <c:v>233235.0</c:v>
                </c:pt>
                <c:pt idx="20">
                  <c:v>235235.0</c:v>
                </c:pt>
                <c:pt idx="21">
                  <c:v>221237.0</c:v>
                </c:pt>
                <c:pt idx="22">
                  <c:v>225237.0</c:v>
                </c:pt>
                <c:pt idx="23">
                  <c:v>229237.0</c:v>
                </c:pt>
                <c:pt idx="24">
                  <c:v>231237.0</c:v>
                </c:pt>
                <c:pt idx="25">
                  <c:v>233237.0</c:v>
                </c:pt>
                <c:pt idx="26">
                  <c:v>235237.0</c:v>
                </c:pt>
                <c:pt idx="27">
                  <c:v>237237.0</c:v>
                </c:pt>
              </c:numCache>
            </c:numRef>
          </c:cat>
          <c:val>
            <c:numRef>
              <c:f>HW!$C$1336:$C$1363</c:f>
              <c:numCache>
                <c:formatCode>0.000</c:formatCode>
                <c:ptCount val="28"/>
                <c:pt idx="0">
                  <c:v>0.222222222222222</c:v>
                </c:pt>
                <c:pt idx="1">
                  <c:v>0.222222222222222</c:v>
                </c:pt>
                <c:pt idx="2">
                  <c:v>0.0555555555555555</c:v>
                </c:pt>
                <c:pt idx="3">
                  <c:v>0.333333333333333</c:v>
                </c:pt>
                <c:pt idx="4">
                  <c:v>0.166666666666667</c:v>
                </c:pt>
                <c:pt idx="5">
                  <c:v>0.125</c:v>
                </c:pt>
                <c:pt idx="6">
                  <c:v>0.444444444444444</c:v>
                </c:pt>
                <c:pt idx="7">
                  <c:v>0.222222222222222</c:v>
                </c:pt>
                <c:pt idx="8">
                  <c:v>0.333333333333333</c:v>
                </c:pt>
                <c:pt idx="9">
                  <c:v>0.222222222222222</c:v>
                </c:pt>
                <c:pt idx="10">
                  <c:v>2.0</c:v>
                </c:pt>
                <c:pt idx="11">
                  <c:v>1.0</c:v>
                </c:pt>
                <c:pt idx="12">
                  <c:v>1.5</c:v>
                </c:pt>
                <c:pt idx="13">
                  <c:v>2.0</c:v>
                </c:pt>
                <c:pt idx="14">
                  <c:v>4.5</c:v>
                </c:pt>
                <c:pt idx="15">
                  <c:v>0.444444444444444</c:v>
                </c:pt>
                <c:pt idx="16">
                  <c:v>0.222222222222222</c:v>
                </c:pt>
                <c:pt idx="17">
                  <c:v>0.333333333333333</c:v>
                </c:pt>
                <c:pt idx="18">
                  <c:v>0.444444444444444</c:v>
                </c:pt>
                <c:pt idx="19">
                  <c:v>2.0</c:v>
                </c:pt>
                <c:pt idx="20">
                  <c:v>0.222222222222222</c:v>
                </c:pt>
                <c:pt idx="21">
                  <c:v>0.111111111111111</c:v>
                </c:pt>
                <c:pt idx="22">
                  <c:v>0.0555555555555555</c:v>
                </c:pt>
                <c:pt idx="23">
                  <c:v>0.0833333333333333</c:v>
                </c:pt>
                <c:pt idx="24">
                  <c:v>0.111111111111111</c:v>
                </c:pt>
                <c:pt idx="25">
                  <c:v>0.5</c:v>
                </c:pt>
                <c:pt idx="26">
                  <c:v>0.111111111111111</c:v>
                </c:pt>
                <c:pt idx="27">
                  <c:v>0.0138888888888889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4628216"/>
        <c:axId val="214633544"/>
      </c:barChart>
      <c:catAx>
        <c:axId val="214628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633544"/>
        <c:crosses val="autoZero"/>
        <c:auto val="1"/>
        <c:lblAlgn val="ctr"/>
        <c:lblOffset val="100"/>
        <c:noMultiLvlLbl val="0"/>
      </c:catAx>
      <c:valAx>
        <c:axId val="214633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628216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B101-1 in Mand03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HW!$B$2445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HW!$A$2446:$A$2481</c:f>
              <c:numCache>
                <c:formatCode>General</c:formatCode>
                <c:ptCount val="36"/>
                <c:pt idx="0">
                  <c:v>145145.0</c:v>
                </c:pt>
                <c:pt idx="1">
                  <c:v>145151.0</c:v>
                </c:pt>
                <c:pt idx="2">
                  <c:v>151151.0</c:v>
                </c:pt>
                <c:pt idx="3">
                  <c:v>145157.0</c:v>
                </c:pt>
                <c:pt idx="4">
                  <c:v>151157.0</c:v>
                </c:pt>
                <c:pt idx="5">
                  <c:v>157157.0</c:v>
                </c:pt>
                <c:pt idx="6">
                  <c:v>145159.0</c:v>
                </c:pt>
                <c:pt idx="7">
                  <c:v>151159.0</c:v>
                </c:pt>
                <c:pt idx="8">
                  <c:v>157159.0</c:v>
                </c:pt>
                <c:pt idx="9">
                  <c:v>159159.0</c:v>
                </c:pt>
                <c:pt idx="10">
                  <c:v>145163.0</c:v>
                </c:pt>
                <c:pt idx="11">
                  <c:v>151163.0</c:v>
                </c:pt>
                <c:pt idx="12">
                  <c:v>157163.0</c:v>
                </c:pt>
                <c:pt idx="13">
                  <c:v>159163.0</c:v>
                </c:pt>
                <c:pt idx="14">
                  <c:v>163163.0</c:v>
                </c:pt>
                <c:pt idx="15">
                  <c:v>145169.0</c:v>
                </c:pt>
                <c:pt idx="16">
                  <c:v>151169.0</c:v>
                </c:pt>
                <c:pt idx="17">
                  <c:v>157169.0</c:v>
                </c:pt>
                <c:pt idx="18">
                  <c:v>159169.0</c:v>
                </c:pt>
                <c:pt idx="19">
                  <c:v>163169.0</c:v>
                </c:pt>
                <c:pt idx="20">
                  <c:v>169169.0</c:v>
                </c:pt>
                <c:pt idx="21">
                  <c:v>145171.0</c:v>
                </c:pt>
                <c:pt idx="22">
                  <c:v>151171.0</c:v>
                </c:pt>
                <c:pt idx="23">
                  <c:v>157171.0</c:v>
                </c:pt>
                <c:pt idx="24">
                  <c:v>159171.0</c:v>
                </c:pt>
                <c:pt idx="25">
                  <c:v>163171.0</c:v>
                </c:pt>
                <c:pt idx="26">
                  <c:v>169171.0</c:v>
                </c:pt>
                <c:pt idx="27">
                  <c:v>171171.0</c:v>
                </c:pt>
                <c:pt idx="28">
                  <c:v>145177.0</c:v>
                </c:pt>
                <c:pt idx="29">
                  <c:v>151177.0</c:v>
                </c:pt>
                <c:pt idx="30">
                  <c:v>157177.0</c:v>
                </c:pt>
                <c:pt idx="31">
                  <c:v>159177.0</c:v>
                </c:pt>
                <c:pt idx="32">
                  <c:v>163177.0</c:v>
                </c:pt>
                <c:pt idx="33">
                  <c:v>169177.0</c:v>
                </c:pt>
                <c:pt idx="34">
                  <c:v>171177.0</c:v>
                </c:pt>
                <c:pt idx="35">
                  <c:v>177177.0</c:v>
                </c:pt>
              </c:numCache>
            </c:numRef>
          </c:cat>
          <c:val>
            <c:numRef>
              <c:f>HW!$B$2446:$B$2481</c:f>
              <c:numCache>
                <c:formatCode>General</c:formatCode>
                <c:ptCount val="36"/>
                <c:pt idx="0">
                  <c:v>3.0</c:v>
                </c:pt>
                <c:pt idx="1">
                  <c:v>4.0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3.0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1.0</c:v>
                </c:pt>
                <c:pt idx="22">
                  <c:v>0.0</c:v>
                </c:pt>
                <c:pt idx="23">
                  <c:v>1.0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1.0</c:v>
                </c:pt>
                <c:pt idx="29">
                  <c:v>1.0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HW!$C$2445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HW!$A$2446:$A$2481</c:f>
              <c:numCache>
                <c:formatCode>General</c:formatCode>
                <c:ptCount val="36"/>
                <c:pt idx="0">
                  <c:v>145145.0</c:v>
                </c:pt>
                <c:pt idx="1">
                  <c:v>145151.0</c:v>
                </c:pt>
                <c:pt idx="2">
                  <c:v>151151.0</c:v>
                </c:pt>
                <c:pt idx="3">
                  <c:v>145157.0</c:v>
                </c:pt>
                <c:pt idx="4">
                  <c:v>151157.0</c:v>
                </c:pt>
                <c:pt idx="5">
                  <c:v>157157.0</c:v>
                </c:pt>
                <c:pt idx="6">
                  <c:v>145159.0</c:v>
                </c:pt>
                <c:pt idx="7">
                  <c:v>151159.0</c:v>
                </c:pt>
                <c:pt idx="8">
                  <c:v>157159.0</c:v>
                </c:pt>
                <c:pt idx="9">
                  <c:v>159159.0</c:v>
                </c:pt>
                <c:pt idx="10">
                  <c:v>145163.0</c:v>
                </c:pt>
                <c:pt idx="11">
                  <c:v>151163.0</c:v>
                </c:pt>
                <c:pt idx="12">
                  <c:v>157163.0</c:v>
                </c:pt>
                <c:pt idx="13">
                  <c:v>159163.0</c:v>
                </c:pt>
                <c:pt idx="14">
                  <c:v>163163.0</c:v>
                </c:pt>
                <c:pt idx="15">
                  <c:v>145169.0</c:v>
                </c:pt>
                <c:pt idx="16">
                  <c:v>151169.0</c:v>
                </c:pt>
                <c:pt idx="17">
                  <c:v>157169.0</c:v>
                </c:pt>
                <c:pt idx="18">
                  <c:v>159169.0</c:v>
                </c:pt>
                <c:pt idx="19">
                  <c:v>163169.0</c:v>
                </c:pt>
                <c:pt idx="20">
                  <c:v>169169.0</c:v>
                </c:pt>
                <c:pt idx="21">
                  <c:v>145171.0</c:v>
                </c:pt>
                <c:pt idx="22">
                  <c:v>151171.0</c:v>
                </c:pt>
                <c:pt idx="23">
                  <c:v>157171.0</c:v>
                </c:pt>
                <c:pt idx="24">
                  <c:v>159171.0</c:v>
                </c:pt>
                <c:pt idx="25">
                  <c:v>163171.0</c:v>
                </c:pt>
                <c:pt idx="26">
                  <c:v>169171.0</c:v>
                </c:pt>
                <c:pt idx="27">
                  <c:v>171171.0</c:v>
                </c:pt>
                <c:pt idx="28">
                  <c:v>145177.0</c:v>
                </c:pt>
                <c:pt idx="29">
                  <c:v>151177.0</c:v>
                </c:pt>
                <c:pt idx="30">
                  <c:v>157177.0</c:v>
                </c:pt>
                <c:pt idx="31">
                  <c:v>159177.0</c:v>
                </c:pt>
                <c:pt idx="32">
                  <c:v>163177.0</c:v>
                </c:pt>
                <c:pt idx="33">
                  <c:v>169177.0</c:v>
                </c:pt>
                <c:pt idx="34">
                  <c:v>171177.0</c:v>
                </c:pt>
                <c:pt idx="35">
                  <c:v>177177.0</c:v>
                </c:pt>
              </c:numCache>
            </c:numRef>
          </c:cat>
          <c:val>
            <c:numRef>
              <c:f>HW!$C$2446:$C$2481</c:f>
              <c:numCache>
                <c:formatCode>0.000</c:formatCode>
                <c:ptCount val="36"/>
                <c:pt idx="0">
                  <c:v>3.6125</c:v>
                </c:pt>
                <c:pt idx="1">
                  <c:v>2.125</c:v>
                </c:pt>
                <c:pt idx="2">
                  <c:v>0.3125</c:v>
                </c:pt>
                <c:pt idx="3">
                  <c:v>2.55</c:v>
                </c:pt>
                <c:pt idx="4">
                  <c:v>0.75</c:v>
                </c:pt>
                <c:pt idx="5">
                  <c:v>0.45</c:v>
                </c:pt>
                <c:pt idx="6">
                  <c:v>0.425</c:v>
                </c:pt>
                <c:pt idx="7">
                  <c:v>0.125</c:v>
                </c:pt>
                <c:pt idx="8">
                  <c:v>0.15</c:v>
                </c:pt>
                <c:pt idx="9">
                  <c:v>0.0125</c:v>
                </c:pt>
                <c:pt idx="10">
                  <c:v>0.425</c:v>
                </c:pt>
                <c:pt idx="11">
                  <c:v>0.125</c:v>
                </c:pt>
                <c:pt idx="12">
                  <c:v>0.15</c:v>
                </c:pt>
                <c:pt idx="13">
                  <c:v>0.025</c:v>
                </c:pt>
                <c:pt idx="14">
                  <c:v>0.0125</c:v>
                </c:pt>
                <c:pt idx="15">
                  <c:v>2.125</c:v>
                </c:pt>
                <c:pt idx="16">
                  <c:v>0.625</c:v>
                </c:pt>
                <c:pt idx="17">
                  <c:v>0.75</c:v>
                </c:pt>
                <c:pt idx="18">
                  <c:v>0.125</c:v>
                </c:pt>
                <c:pt idx="19">
                  <c:v>0.125</c:v>
                </c:pt>
                <c:pt idx="20">
                  <c:v>0.3125</c:v>
                </c:pt>
                <c:pt idx="21">
                  <c:v>1.275</c:v>
                </c:pt>
                <c:pt idx="22">
                  <c:v>0.375</c:v>
                </c:pt>
                <c:pt idx="23">
                  <c:v>0.45</c:v>
                </c:pt>
                <c:pt idx="24">
                  <c:v>0.075</c:v>
                </c:pt>
                <c:pt idx="25">
                  <c:v>0.075</c:v>
                </c:pt>
                <c:pt idx="26">
                  <c:v>0.375</c:v>
                </c:pt>
                <c:pt idx="27">
                  <c:v>0.1125</c:v>
                </c:pt>
                <c:pt idx="28">
                  <c:v>0.85</c:v>
                </c:pt>
                <c:pt idx="29">
                  <c:v>0.25</c:v>
                </c:pt>
                <c:pt idx="30">
                  <c:v>0.3</c:v>
                </c:pt>
                <c:pt idx="31">
                  <c:v>0.05</c:v>
                </c:pt>
                <c:pt idx="32">
                  <c:v>0.05</c:v>
                </c:pt>
                <c:pt idx="33">
                  <c:v>0.25</c:v>
                </c:pt>
                <c:pt idx="34">
                  <c:v>0.15</c:v>
                </c:pt>
                <c:pt idx="35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463304"/>
        <c:axId val="217468616"/>
      </c:barChart>
      <c:catAx>
        <c:axId val="217463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468616"/>
        <c:crosses val="autoZero"/>
        <c:auto val="1"/>
        <c:lblAlgn val="ctr"/>
        <c:lblOffset val="100"/>
        <c:noMultiLvlLbl val="0"/>
      </c:catAx>
      <c:valAx>
        <c:axId val="217468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463304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B103-1 in Mand03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HW!$B$2491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HW!$A$2492:$A$2519</c:f>
              <c:numCache>
                <c:formatCode>General</c:formatCode>
                <c:ptCount val="28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180192.0</c:v>
                </c:pt>
                <c:pt idx="16">
                  <c:v>182192.0</c:v>
                </c:pt>
                <c:pt idx="17">
                  <c:v>184192.0</c:v>
                </c:pt>
                <c:pt idx="18">
                  <c:v>186192.0</c:v>
                </c:pt>
                <c:pt idx="19">
                  <c:v>188192.0</c:v>
                </c:pt>
                <c:pt idx="20">
                  <c:v>192192.0</c:v>
                </c:pt>
                <c:pt idx="21">
                  <c:v>180194.0</c:v>
                </c:pt>
                <c:pt idx="22">
                  <c:v>182194.0</c:v>
                </c:pt>
                <c:pt idx="23">
                  <c:v>184194.0</c:v>
                </c:pt>
                <c:pt idx="24">
                  <c:v>186194.0</c:v>
                </c:pt>
                <c:pt idx="25">
                  <c:v>188194.0</c:v>
                </c:pt>
                <c:pt idx="26">
                  <c:v>192194.0</c:v>
                </c:pt>
                <c:pt idx="27">
                  <c:v>194194.0</c:v>
                </c:pt>
              </c:numCache>
            </c:numRef>
          </c:cat>
          <c:val>
            <c:numRef>
              <c:f>HW!$B$2492:$B$2519</c:f>
              <c:numCache>
                <c:formatCode>General</c:formatCode>
                <c:ptCount val="28"/>
                <c:pt idx="0">
                  <c:v>2.0</c:v>
                </c:pt>
                <c:pt idx="1">
                  <c:v>1.0</c:v>
                </c:pt>
                <c:pt idx="2">
                  <c:v>0.0</c:v>
                </c:pt>
                <c:pt idx="3">
                  <c:v>2.0</c:v>
                </c:pt>
                <c:pt idx="4">
                  <c:v>1.0</c:v>
                </c:pt>
                <c:pt idx="5">
                  <c:v>0.0</c:v>
                </c:pt>
                <c:pt idx="6">
                  <c:v>3.0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0.0</c:v>
                </c:pt>
                <c:pt idx="12">
                  <c:v>3.0</c:v>
                </c:pt>
                <c:pt idx="13">
                  <c:v>0.0</c:v>
                </c:pt>
                <c:pt idx="14">
                  <c:v>0.0</c:v>
                </c:pt>
                <c:pt idx="15">
                  <c:v>2.0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HW!$C$2491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HW!$A$2492:$A$2519</c:f>
              <c:numCache>
                <c:formatCode>General</c:formatCode>
                <c:ptCount val="28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180192.0</c:v>
                </c:pt>
                <c:pt idx="16">
                  <c:v>182192.0</c:v>
                </c:pt>
                <c:pt idx="17">
                  <c:v>184192.0</c:v>
                </c:pt>
                <c:pt idx="18">
                  <c:v>186192.0</c:v>
                </c:pt>
                <c:pt idx="19">
                  <c:v>188192.0</c:v>
                </c:pt>
                <c:pt idx="20">
                  <c:v>192192.0</c:v>
                </c:pt>
                <c:pt idx="21">
                  <c:v>180194.0</c:v>
                </c:pt>
                <c:pt idx="22">
                  <c:v>182194.0</c:v>
                </c:pt>
                <c:pt idx="23">
                  <c:v>184194.0</c:v>
                </c:pt>
                <c:pt idx="24">
                  <c:v>186194.0</c:v>
                </c:pt>
                <c:pt idx="25">
                  <c:v>188194.0</c:v>
                </c:pt>
                <c:pt idx="26">
                  <c:v>192194.0</c:v>
                </c:pt>
                <c:pt idx="27">
                  <c:v>194194.0</c:v>
                </c:pt>
              </c:numCache>
            </c:numRef>
          </c:cat>
          <c:val>
            <c:numRef>
              <c:f>HW!$C$2492:$C$2519</c:f>
              <c:numCache>
                <c:formatCode>0.000</c:formatCode>
                <c:ptCount val="28"/>
                <c:pt idx="0">
                  <c:v>2.45</c:v>
                </c:pt>
                <c:pt idx="1">
                  <c:v>1.05</c:v>
                </c:pt>
                <c:pt idx="2">
                  <c:v>0.1125</c:v>
                </c:pt>
                <c:pt idx="3">
                  <c:v>2.8</c:v>
                </c:pt>
                <c:pt idx="4">
                  <c:v>0.6</c:v>
                </c:pt>
                <c:pt idx="5">
                  <c:v>0.8</c:v>
                </c:pt>
                <c:pt idx="6">
                  <c:v>2.1</c:v>
                </c:pt>
                <c:pt idx="7">
                  <c:v>0.45</c:v>
                </c:pt>
                <c:pt idx="8">
                  <c:v>1.2</c:v>
                </c:pt>
                <c:pt idx="9">
                  <c:v>0.45</c:v>
                </c:pt>
                <c:pt idx="10">
                  <c:v>1.4</c:v>
                </c:pt>
                <c:pt idx="11">
                  <c:v>0.3</c:v>
                </c:pt>
                <c:pt idx="12">
                  <c:v>0.8</c:v>
                </c:pt>
                <c:pt idx="13">
                  <c:v>0.6</c:v>
                </c:pt>
                <c:pt idx="14">
                  <c:v>0.2</c:v>
                </c:pt>
                <c:pt idx="15">
                  <c:v>0.7</c:v>
                </c:pt>
                <c:pt idx="16">
                  <c:v>0.15</c:v>
                </c:pt>
                <c:pt idx="17">
                  <c:v>0.4</c:v>
                </c:pt>
                <c:pt idx="18">
                  <c:v>0.3</c:v>
                </c:pt>
                <c:pt idx="19">
                  <c:v>0.2</c:v>
                </c:pt>
                <c:pt idx="20">
                  <c:v>0.05</c:v>
                </c:pt>
                <c:pt idx="21">
                  <c:v>1.05</c:v>
                </c:pt>
                <c:pt idx="22">
                  <c:v>0.225</c:v>
                </c:pt>
                <c:pt idx="23">
                  <c:v>0.6</c:v>
                </c:pt>
                <c:pt idx="24">
                  <c:v>0.45</c:v>
                </c:pt>
                <c:pt idx="25">
                  <c:v>0.3</c:v>
                </c:pt>
                <c:pt idx="26">
                  <c:v>0.15</c:v>
                </c:pt>
                <c:pt idx="27">
                  <c:v>0.1125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505400"/>
        <c:axId val="217510728"/>
      </c:barChart>
      <c:catAx>
        <c:axId val="217505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510728"/>
        <c:crosses val="autoZero"/>
        <c:auto val="1"/>
        <c:lblAlgn val="ctr"/>
        <c:lblOffset val="100"/>
        <c:noMultiLvlLbl val="0"/>
      </c:catAx>
      <c:valAx>
        <c:axId val="217510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505400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B108-1 in Mand03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HW!$B$2529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HW!$A$2530:$A$2539</c:f>
              <c:numCache>
                <c:formatCode>General</c:formatCode>
                <c:ptCount val="10"/>
                <c:pt idx="0">
                  <c:v>174174.0</c:v>
                </c:pt>
                <c:pt idx="1">
                  <c:v>174180.0</c:v>
                </c:pt>
                <c:pt idx="2">
                  <c:v>180180.0</c:v>
                </c:pt>
                <c:pt idx="3">
                  <c:v>174182.0</c:v>
                </c:pt>
                <c:pt idx="4">
                  <c:v>180182.0</c:v>
                </c:pt>
                <c:pt idx="5">
                  <c:v>182182.0</c:v>
                </c:pt>
                <c:pt idx="6">
                  <c:v>174184.0</c:v>
                </c:pt>
                <c:pt idx="7">
                  <c:v>180184.0</c:v>
                </c:pt>
                <c:pt idx="8">
                  <c:v>182184.0</c:v>
                </c:pt>
                <c:pt idx="9">
                  <c:v>184184.0</c:v>
                </c:pt>
              </c:numCache>
            </c:numRef>
          </c:cat>
          <c:val>
            <c:numRef>
              <c:f>HW!$B$2530:$B$2539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9.0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6.0</c:v>
                </c:pt>
              </c:numCache>
            </c:numRef>
          </c:val>
        </c:ser>
        <c:ser>
          <c:idx val="1"/>
          <c:order val="1"/>
          <c:tx>
            <c:strRef>
              <c:f>HW!$C$2529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HW!$A$2530:$A$2539</c:f>
              <c:numCache>
                <c:formatCode>General</c:formatCode>
                <c:ptCount val="10"/>
                <c:pt idx="0">
                  <c:v>174174.0</c:v>
                </c:pt>
                <c:pt idx="1">
                  <c:v>174180.0</c:v>
                </c:pt>
                <c:pt idx="2">
                  <c:v>180180.0</c:v>
                </c:pt>
                <c:pt idx="3">
                  <c:v>174182.0</c:v>
                </c:pt>
                <c:pt idx="4">
                  <c:v>180182.0</c:v>
                </c:pt>
                <c:pt idx="5">
                  <c:v>182182.0</c:v>
                </c:pt>
                <c:pt idx="6">
                  <c:v>174184.0</c:v>
                </c:pt>
                <c:pt idx="7">
                  <c:v>180184.0</c:v>
                </c:pt>
                <c:pt idx="8">
                  <c:v>182184.0</c:v>
                </c:pt>
                <c:pt idx="9">
                  <c:v>184184.0</c:v>
                </c:pt>
              </c:numCache>
            </c:numRef>
          </c:cat>
          <c:val>
            <c:numRef>
              <c:f>HW!$C$2530:$C$2539</c:f>
              <c:numCache>
                <c:formatCode>0.000</c:formatCode>
                <c:ptCount val="10"/>
                <c:pt idx="0">
                  <c:v>0.0147058823529412</c:v>
                </c:pt>
                <c:pt idx="1">
                  <c:v>0.0588235294117647</c:v>
                </c:pt>
                <c:pt idx="2">
                  <c:v>0.0588235294117647</c:v>
                </c:pt>
                <c:pt idx="3">
                  <c:v>0.529411764705882</c:v>
                </c:pt>
                <c:pt idx="4">
                  <c:v>1.058823529411765</c:v>
                </c:pt>
                <c:pt idx="5">
                  <c:v>4.764705882352941</c:v>
                </c:pt>
                <c:pt idx="6">
                  <c:v>0.382352941176471</c:v>
                </c:pt>
                <c:pt idx="7">
                  <c:v>0.764705882352941</c:v>
                </c:pt>
                <c:pt idx="8">
                  <c:v>6.88235294117647</c:v>
                </c:pt>
                <c:pt idx="9">
                  <c:v>2.485294117647059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543304"/>
        <c:axId val="217548648"/>
      </c:barChart>
      <c:catAx>
        <c:axId val="217543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548648"/>
        <c:crosses val="autoZero"/>
        <c:auto val="1"/>
        <c:lblAlgn val="ctr"/>
        <c:lblOffset val="100"/>
        <c:noMultiLvlLbl val="0"/>
      </c:catAx>
      <c:valAx>
        <c:axId val="217548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543304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B121-1 in Mand03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HW!$B$2549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HW!$A$2550:$A$2559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HW!$B$2550:$B$2559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2.0</c:v>
                </c:pt>
                <c:pt idx="8">
                  <c:v>6.0</c:v>
                </c:pt>
                <c:pt idx="9">
                  <c:v>9.0</c:v>
                </c:pt>
              </c:numCache>
            </c:numRef>
          </c:val>
        </c:ser>
        <c:ser>
          <c:idx val="1"/>
          <c:order val="1"/>
          <c:tx>
            <c:strRef>
              <c:f>HW!$C$2549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HW!$A$2550:$A$2559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HW!$C$2550:$C$2559</c:f>
              <c:numCache>
                <c:formatCode>0.000</c:formatCode>
                <c:ptCount val="10"/>
                <c:pt idx="0">
                  <c:v>0.05</c:v>
                </c:pt>
                <c:pt idx="1">
                  <c:v>0.1</c:v>
                </c:pt>
                <c:pt idx="2">
                  <c:v>0.05</c:v>
                </c:pt>
                <c:pt idx="3">
                  <c:v>0.4</c:v>
                </c:pt>
                <c:pt idx="4">
                  <c:v>0.4</c:v>
                </c:pt>
                <c:pt idx="5">
                  <c:v>0.8</c:v>
                </c:pt>
                <c:pt idx="6">
                  <c:v>1.4</c:v>
                </c:pt>
                <c:pt idx="7">
                  <c:v>1.4</c:v>
                </c:pt>
                <c:pt idx="8">
                  <c:v>5.6</c:v>
                </c:pt>
                <c:pt idx="9">
                  <c:v>9.799999999999998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582232"/>
        <c:axId val="217587576"/>
      </c:barChart>
      <c:catAx>
        <c:axId val="21758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587576"/>
        <c:crosses val="autoZero"/>
        <c:auto val="1"/>
        <c:lblAlgn val="ctr"/>
        <c:lblOffset val="100"/>
        <c:noMultiLvlLbl val="0"/>
      </c:catAx>
      <c:valAx>
        <c:axId val="217587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58223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B6-1 in Mand03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HW!$B$2569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HW!$A$2570:$A$2584</c:f>
              <c:numCache>
                <c:formatCode>General</c:formatCode>
                <c:ptCount val="15"/>
                <c:pt idx="0">
                  <c:v>267267.0</c:v>
                </c:pt>
                <c:pt idx="1">
                  <c:v>267271.0</c:v>
                </c:pt>
                <c:pt idx="2">
                  <c:v>271271.0</c:v>
                </c:pt>
                <c:pt idx="3">
                  <c:v>267273.0</c:v>
                </c:pt>
                <c:pt idx="4">
                  <c:v>271273.0</c:v>
                </c:pt>
                <c:pt idx="5">
                  <c:v>273273.0</c:v>
                </c:pt>
                <c:pt idx="6">
                  <c:v>267275.0</c:v>
                </c:pt>
                <c:pt idx="7">
                  <c:v>271275.0</c:v>
                </c:pt>
                <c:pt idx="8">
                  <c:v>273275.0</c:v>
                </c:pt>
                <c:pt idx="9">
                  <c:v>275275.0</c:v>
                </c:pt>
                <c:pt idx="10">
                  <c:v>267277.0</c:v>
                </c:pt>
                <c:pt idx="11">
                  <c:v>271277.0</c:v>
                </c:pt>
                <c:pt idx="12">
                  <c:v>273277.0</c:v>
                </c:pt>
                <c:pt idx="13">
                  <c:v>275277.0</c:v>
                </c:pt>
                <c:pt idx="14">
                  <c:v>277277.0</c:v>
                </c:pt>
              </c:numCache>
            </c:numRef>
          </c:cat>
          <c:val>
            <c:numRef>
              <c:f>HW!$B$2570:$B$2584</c:f>
              <c:numCache>
                <c:formatCode>General</c:formatCode>
                <c:ptCount val="15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3.0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3.0</c:v>
                </c:pt>
                <c:pt idx="11">
                  <c:v>0.0</c:v>
                </c:pt>
                <c:pt idx="12">
                  <c:v>4.0</c:v>
                </c:pt>
                <c:pt idx="13">
                  <c:v>1.0</c:v>
                </c:pt>
                <c:pt idx="14">
                  <c:v>2.0</c:v>
                </c:pt>
              </c:numCache>
            </c:numRef>
          </c:val>
        </c:ser>
        <c:ser>
          <c:idx val="1"/>
          <c:order val="1"/>
          <c:tx>
            <c:strRef>
              <c:f>HW!$C$2569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HW!$A$2570:$A$2584</c:f>
              <c:numCache>
                <c:formatCode>General</c:formatCode>
                <c:ptCount val="15"/>
                <c:pt idx="0">
                  <c:v>267267.0</c:v>
                </c:pt>
                <c:pt idx="1">
                  <c:v>267271.0</c:v>
                </c:pt>
                <c:pt idx="2">
                  <c:v>271271.0</c:v>
                </c:pt>
                <c:pt idx="3">
                  <c:v>267273.0</c:v>
                </c:pt>
                <c:pt idx="4">
                  <c:v>271273.0</c:v>
                </c:pt>
                <c:pt idx="5">
                  <c:v>273273.0</c:v>
                </c:pt>
                <c:pt idx="6">
                  <c:v>267275.0</c:v>
                </c:pt>
                <c:pt idx="7">
                  <c:v>271275.0</c:v>
                </c:pt>
                <c:pt idx="8">
                  <c:v>273275.0</c:v>
                </c:pt>
                <c:pt idx="9">
                  <c:v>275275.0</c:v>
                </c:pt>
                <c:pt idx="10">
                  <c:v>267277.0</c:v>
                </c:pt>
                <c:pt idx="11">
                  <c:v>271277.0</c:v>
                </c:pt>
                <c:pt idx="12">
                  <c:v>273277.0</c:v>
                </c:pt>
                <c:pt idx="13">
                  <c:v>275277.0</c:v>
                </c:pt>
                <c:pt idx="14">
                  <c:v>277277.0</c:v>
                </c:pt>
              </c:numCache>
            </c:numRef>
          </c:cat>
          <c:val>
            <c:numRef>
              <c:f>HW!$C$2570:$C$2584</c:f>
              <c:numCache>
                <c:formatCode>0.000</c:formatCode>
                <c:ptCount val="15"/>
                <c:pt idx="0">
                  <c:v>0.644736842105263</c:v>
                </c:pt>
                <c:pt idx="1">
                  <c:v>0.921052631578947</c:v>
                </c:pt>
                <c:pt idx="2">
                  <c:v>0.328947368421053</c:v>
                </c:pt>
                <c:pt idx="3">
                  <c:v>2.026315789473684</c:v>
                </c:pt>
                <c:pt idx="4">
                  <c:v>1.447368421052631</c:v>
                </c:pt>
                <c:pt idx="5">
                  <c:v>1.592105263157895</c:v>
                </c:pt>
                <c:pt idx="6">
                  <c:v>0.552631578947368</c:v>
                </c:pt>
                <c:pt idx="7">
                  <c:v>0.394736842105263</c:v>
                </c:pt>
                <c:pt idx="8">
                  <c:v>0.868421052631579</c:v>
                </c:pt>
                <c:pt idx="9">
                  <c:v>0.118421052631579</c:v>
                </c:pt>
                <c:pt idx="10">
                  <c:v>2.210526315789473</c:v>
                </c:pt>
                <c:pt idx="11">
                  <c:v>1.578947368421053</c:v>
                </c:pt>
                <c:pt idx="12">
                  <c:v>3.473684210526316</c:v>
                </c:pt>
                <c:pt idx="13">
                  <c:v>0.947368421052631</c:v>
                </c:pt>
                <c:pt idx="14">
                  <c:v>1.894736842105263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622232"/>
        <c:axId val="217627528"/>
      </c:barChart>
      <c:catAx>
        <c:axId val="21762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627528"/>
        <c:crosses val="autoZero"/>
        <c:auto val="1"/>
        <c:lblAlgn val="ctr"/>
        <c:lblOffset val="100"/>
        <c:noMultiLvlLbl val="0"/>
      </c:catAx>
      <c:valAx>
        <c:axId val="217627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62223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A106-1  in Mand11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HW!$B$2605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HW!$A$2606:$A$2776</c:f>
              <c:numCache>
                <c:formatCode>General</c:formatCode>
                <c:ptCount val="171"/>
                <c:pt idx="0">
                  <c:v>272272.0</c:v>
                </c:pt>
                <c:pt idx="1">
                  <c:v>272290.0</c:v>
                </c:pt>
                <c:pt idx="2">
                  <c:v>290290.0</c:v>
                </c:pt>
                <c:pt idx="3">
                  <c:v>272292.0</c:v>
                </c:pt>
                <c:pt idx="4">
                  <c:v>290292.0</c:v>
                </c:pt>
                <c:pt idx="5">
                  <c:v>292292.0</c:v>
                </c:pt>
                <c:pt idx="6">
                  <c:v>272296.0</c:v>
                </c:pt>
                <c:pt idx="7">
                  <c:v>290296.0</c:v>
                </c:pt>
                <c:pt idx="8">
                  <c:v>292296.0</c:v>
                </c:pt>
                <c:pt idx="9">
                  <c:v>296296.0</c:v>
                </c:pt>
                <c:pt idx="10">
                  <c:v>272298.0</c:v>
                </c:pt>
                <c:pt idx="11">
                  <c:v>290298.0</c:v>
                </c:pt>
                <c:pt idx="12">
                  <c:v>292298.0</c:v>
                </c:pt>
                <c:pt idx="13">
                  <c:v>296298.0</c:v>
                </c:pt>
                <c:pt idx="14">
                  <c:v>298298.0</c:v>
                </c:pt>
                <c:pt idx="15">
                  <c:v>272300.0</c:v>
                </c:pt>
                <c:pt idx="16">
                  <c:v>290300.0</c:v>
                </c:pt>
                <c:pt idx="17">
                  <c:v>292300.0</c:v>
                </c:pt>
                <c:pt idx="18">
                  <c:v>296300.0</c:v>
                </c:pt>
                <c:pt idx="19">
                  <c:v>298300.0</c:v>
                </c:pt>
                <c:pt idx="20">
                  <c:v>300300.0</c:v>
                </c:pt>
                <c:pt idx="21">
                  <c:v>272302.0</c:v>
                </c:pt>
                <c:pt idx="22">
                  <c:v>290302.0</c:v>
                </c:pt>
                <c:pt idx="23">
                  <c:v>292302.0</c:v>
                </c:pt>
                <c:pt idx="24">
                  <c:v>296302.0</c:v>
                </c:pt>
                <c:pt idx="25">
                  <c:v>298302.0</c:v>
                </c:pt>
                <c:pt idx="26">
                  <c:v>300302.0</c:v>
                </c:pt>
                <c:pt idx="27">
                  <c:v>302302.0</c:v>
                </c:pt>
                <c:pt idx="28">
                  <c:v>272304.0</c:v>
                </c:pt>
                <c:pt idx="29">
                  <c:v>290304.0</c:v>
                </c:pt>
                <c:pt idx="30">
                  <c:v>292304.0</c:v>
                </c:pt>
                <c:pt idx="31">
                  <c:v>296304.0</c:v>
                </c:pt>
                <c:pt idx="32">
                  <c:v>298304.0</c:v>
                </c:pt>
                <c:pt idx="33">
                  <c:v>300304.0</c:v>
                </c:pt>
                <c:pt idx="34">
                  <c:v>302304.0</c:v>
                </c:pt>
                <c:pt idx="35">
                  <c:v>304304.0</c:v>
                </c:pt>
                <c:pt idx="36">
                  <c:v>272306.0</c:v>
                </c:pt>
                <c:pt idx="37">
                  <c:v>290306.0</c:v>
                </c:pt>
                <c:pt idx="38">
                  <c:v>292306.0</c:v>
                </c:pt>
                <c:pt idx="39">
                  <c:v>296306.0</c:v>
                </c:pt>
                <c:pt idx="40">
                  <c:v>298306.0</c:v>
                </c:pt>
                <c:pt idx="41">
                  <c:v>300306.0</c:v>
                </c:pt>
                <c:pt idx="42">
                  <c:v>302306.0</c:v>
                </c:pt>
                <c:pt idx="43">
                  <c:v>304306.0</c:v>
                </c:pt>
                <c:pt idx="44">
                  <c:v>306306.0</c:v>
                </c:pt>
                <c:pt idx="45">
                  <c:v>272308.0</c:v>
                </c:pt>
                <c:pt idx="46">
                  <c:v>290308.0</c:v>
                </c:pt>
                <c:pt idx="47">
                  <c:v>292308.0</c:v>
                </c:pt>
                <c:pt idx="48">
                  <c:v>296308.0</c:v>
                </c:pt>
                <c:pt idx="49">
                  <c:v>298308.0</c:v>
                </c:pt>
                <c:pt idx="50">
                  <c:v>300308.0</c:v>
                </c:pt>
                <c:pt idx="51">
                  <c:v>302308.0</c:v>
                </c:pt>
                <c:pt idx="52">
                  <c:v>304308.0</c:v>
                </c:pt>
                <c:pt idx="53">
                  <c:v>306308.0</c:v>
                </c:pt>
                <c:pt idx="54">
                  <c:v>308308.0</c:v>
                </c:pt>
                <c:pt idx="55">
                  <c:v>272310.0</c:v>
                </c:pt>
                <c:pt idx="56">
                  <c:v>290310.0</c:v>
                </c:pt>
                <c:pt idx="57">
                  <c:v>292310.0</c:v>
                </c:pt>
                <c:pt idx="58">
                  <c:v>296310.0</c:v>
                </c:pt>
                <c:pt idx="59">
                  <c:v>298310.0</c:v>
                </c:pt>
                <c:pt idx="60">
                  <c:v>300310.0</c:v>
                </c:pt>
                <c:pt idx="61">
                  <c:v>302310.0</c:v>
                </c:pt>
                <c:pt idx="62">
                  <c:v>304310.0</c:v>
                </c:pt>
                <c:pt idx="63">
                  <c:v>306310.0</c:v>
                </c:pt>
                <c:pt idx="64">
                  <c:v>308310.0</c:v>
                </c:pt>
                <c:pt idx="65">
                  <c:v>310310.0</c:v>
                </c:pt>
                <c:pt idx="66">
                  <c:v>272312.0</c:v>
                </c:pt>
                <c:pt idx="67">
                  <c:v>290312.0</c:v>
                </c:pt>
                <c:pt idx="68">
                  <c:v>292312.0</c:v>
                </c:pt>
                <c:pt idx="69">
                  <c:v>296312.0</c:v>
                </c:pt>
                <c:pt idx="70">
                  <c:v>298312.0</c:v>
                </c:pt>
                <c:pt idx="71">
                  <c:v>300312.0</c:v>
                </c:pt>
                <c:pt idx="72">
                  <c:v>302312.0</c:v>
                </c:pt>
                <c:pt idx="73">
                  <c:v>304312.0</c:v>
                </c:pt>
                <c:pt idx="74">
                  <c:v>306312.0</c:v>
                </c:pt>
                <c:pt idx="75">
                  <c:v>308312.0</c:v>
                </c:pt>
                <c:pt idx="76">
                  <c:v>310312.0</c:v>
                </c:pt>
                <c:pt idx="77">
                  <c:v>312312.0</c:v>
                </c:pt>
                <c:pt idx="78">
                  <c:v>272314.0</c:v>
                </c:pt>
                <c:pt idx="79">
                  <c:v>290314.0</c:v>
                </c:pt>
                <c:pt idx="80">
                  <c:v>292314.0</c:v>
                </c:pt>
                <c:pt idx="81">
                  <c:v>296314.0</c:v>
                </c:pt>
                <c:pt idx="82">
                  <c:v>298314.0</c:v>
                </c:pt>
                <c:pt idx="83">
                  <c:v>300314.0</c:v>
                </c:pt>
                <c:pt idx="84">
                  <c:v>302314.0</c:v>
                </c:pt>
                <c:pt idx="85">
                  <c:v>304314.0</c:v>
                </c:pt>
                <c:pt idx="86">
                  <c:v>306314.0</c:v>
                </c:pt>
                <c:pt idx="87">
                  <c:v>308314.0</c:v>
                </c:pt>
                <c:pt idx="88">
                  <c:v>310314.0</c:v>
                </c:pt>
                <c:pt idx="89">
                  <c:v>312314.0</c:v>
                </c:pt>
                <c:pt idx="90">
                  <c:v>314314.0</c:v>
                </c:pt>
                <c:pt idx="91">
                  <c:v>272316.0</c:v>
                </c:pt>
                <c:pt idx="92">
                  <c:v>290316.0</c:v>
                </c:pt>
                <c:pt idx="93">
                  <c:v>292316.0</c:v>
                </c:pt>
                <c:pt idx="94">
                  <c:v>296316.0</c:v>
                </c:pt>
                <c:pt idx="95">
                  <c:v>298316.0</c:v>
                </c:pt>
                <c:pt idx="96">
                  <c:v>300316.0</c:v>
                </c:pt>
                <c:pt idx="97">
                  <c:v>302316.0</c:v>
                </c:pt>
                <c:pt idx="98">
                  <c:v>304316.0</c:v>
                </c:pt>
                <c:pt idx="99">
                  <c:v>306316.0</c:v>
                </c:pt>
                <c:pt idx="100">
                  <c:v>308316.0</c:v>
                </c:pt>
                <c:pt idx="101">
                  <c:v>310316.0</c:v>
                </c:pt>
                <c:pt idx="102">
                  <c:v>312316.0</c:v>
                </c:pt>
                <c:pt idx="103">
                  <c:v>314316.0</c:v>
                </c:pt>
                <c:pt idx="104">
                  <c:v>316316.0</c:v>
                </c:pt>
                <c:pt idx="105">
                  <c:v>272320.0</c:v>
                </c:pt>
                <c:pt idx="106">
                  <c:v>290320.0</c:v>
                </c:pt>
                <c:pt idx="107">
                  <c:v>292320.0</c:v>
                </c:pt>
                <c:pt idx="108">
                  <c:v>296320.0</c:v>
                </c:pt>
                <c:pt idx="109">
                  <c:v>298320.0</c:v>
                </c:pt>
                <c:pt idx="110">
                  <c:v>300320.0</c:v>
                </c:pt>
                <c:pt idx="111">
                  <c:v>302320.0</c:v>
                </c:pt>
                <c:pt idx="112">
                  <c:v>304320.0</c:v>
                </c:pt>
                <c:pt idx="113">
                  <c:v>306320.0</c:v>
                </c:pt>
                <c:pt idx="114">
                  <c:v>308320.0</c:v>
                </c:pt>
                <c:pt idx="115">
                  <c:v>310320.0</c:v>
                </c:pt>
                <c:pt idx="116">
                  <c:v>312320.0</c:v>
                </c:pt>
                <c:pt idx="117">
                  <c:v>314320.0</c:v>
                </c:pt>
                <c:pt idx="118">
                  <c:v>316320.0</c:v>
                </c:pt>
                <c:pt idx="119">
                  <c:v>320320.0</c:v>
                </c:pt>
                <c:pt idx="120">
                  <c:v>272334.0</c:v>
                </c:pt>
                <c:pt idx="121">
                  <c:v>290334.0</c:v>
                </c:pt>
                <c:pt idx="122">
                  <c:v>292334.0</c:v>
                </c:pt>
                <c:pt idx="123">
                  <c:v>296334.0</c:v>
                </c:pt>
                <c:pt idx="124">
                  <c:v>298334.0</c:v>
                </c:pt>
                <c:pt idx="125">
                  <c:v>300334.0</c:v>
                </c:pt>
                <c:pt idx="126">
                  <c:v>302334.0</c:v>
                </c:pt>
                <c:pt idx="127">
                  <c:v>304334.0</c:v>
                </c:pt>
                <c:pt idx="128">
                  <c:v>306334.0</c:v>
                </c:pt>
                <c:pt idx="129">
                  <c:v>308334.0</c:v>
                </c:pt>
                <c:pt idx="130">
                  <c:v>310334.0</c:v>
                </c:pt>
                <c:pt idx="131">
                  <c:v>312334.0</c:v>
                </c:pt>
                <c:pt idx="132">
                  <c:v>314334.0</c:v>
                </c:pt>
                <c:pt idx="133">
                  <c:v>316334.0</c:v>
                </c:pt>
                <c:pt idx="134">
                  <c:v>320334.0</c:v>
                </c:pt>
                <c:pt idx="135">
                  <c:v>334334.0</c:v>
                </c:pt>
                <c:pt idx="136">
                  <c:v>272338.0</c:v>
                </c:pt>
                <c:pt idx="137">
                  <c:v>290338.0</c:v>
                </c:pt>
                <c:pt idx="138">
                  <c:v>292338.0</c:v>
                </c:pt>
                <c:pt idx="139">
                  <c:v>296338.0</c:v>
                </c:pt>
                <c:pt idx="140">
                  <c:v>298338.0</c:v>
                </c:pt>
                <c:pt idx="141">
                  <c:v>300338.0</c:v>
                </c:pt>
                <c:pt idx="142">
                  <c:v>302338.0</c:v>
                </c:pt>
                <c:pt idx="143">
                  <c:v>304338.0</c:v>
                </c:pt>
                <c:pt idx="144">
                  <c:v>306338.0</c:v>
                </c:pt>
                <c:pt idx="145">
                  <c:v>308338.0</c:v>
                </c:pt>
                <c:pt idx="146">
                  <c:v>310338.0</c:v>
                </c:pt>
                <c:pt idx="147">
                  <c:v>312338.0</c:v>
                </c:pt>
                <c:pt idx="148">
                  <c:v>314338.0</c:v>
                </c:pt>
                <c:pt idx="149">
                  <c:v>316338.0</c:v>
                </c:pt>
                <c:pt idx="150">
                  <c:v>320338.0</c:v>
                </c:pt>
                <c:pt idx="151">
                  <c:v>334338.0</c:v>
                </c:pt>
                <c:pt idx="152">
                  <c:v>338338.0</c:v>
                </c:pt>
                <c:pt idx="153">
                  <c:v>272468.0</c:v>
                </c:pt>
                <c:pt idx="154">
                  <c:v>290468.0</c:v>
                </c:pt>
                <c:pt idx="155">
                  <c:v>292468.0</c:v>
                </c:pt>
                <c:pt idx="156">
                  <c:v>296468.0</c:v>
                </c:pt>
                <c:pt idx="157">
                  <c:v>298468.0</c:v>
                </c:pt>
                <c:pt idx="158">
                  <c:v>300468.0</c:v>
                </c:pt>
                <c:pt idx="159">
                  <c:v>302468.0</c:v>
                </c:pt>
                <c:pt idx="160">
                  <c:v>304468.0</c:v>
                </c:pt>
                <c:pt idx="161">
                  <c:v>306468.0</c:v>
                </c:pt>
                <c:pt idx="162">
                  <c:v>308468.0</c:v>
                </c:pt>
                <c:pt idx="163">
                  <c:v>310468.0</c:v>
                </c:pt>
                <c:pt idx="164">
                  <c:v>312468.0</c:v>
                </c:pt>
                <c:pt idx="165">
                  <c:v>314468.0</c:v>
                </c:pt>
                <c:pt idx="166">
                  <c:v>316468.0</c:v>
                </c:pt>
                <c:pt idx="167">
                  <c:v>320468.0</c:v>
                </c:pt>
                <c:pt idx="168">
                  <c:v>334468.0</c:v>
                </c:pt>
                <c:pt idx="169">
                  <c:v>338468.0</c:v>
                </c:pt>
                <c:pt idx="170">
                  <c:v>468468.0</c:v>
                </c:pt>
              </c:numCache>
            </c:numRef>
          </c:cat>
          <c:val>
            <c:numRef>
              <c:f>HW!$B$2606:$B$2776</c:f>
              <c:numCache>
                <c:formatCode>General</c:formatCode>
                <c:ptCount val="17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1.0</c:v>
                </c:pt>
                <c:pt idx="17">
                  <c:v>1.0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2.0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1.0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1.0</c:v>
                </c:pt>
                <c:pt idx="67">
                  <c:v>1.0</c:v>
                </c:pt>
                <c:pt idx="68">
                  <c:v>0.0</c:v>
                </c:pt>
                <c:pt idx="69">
                  <c:v>0.0</c:v>
                </c:pt>
                <c:pt idx="70">
                  <c:v>1.0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1.0</c:v>
                </c:pt>
                <c:pt idx="75">
                  <c:v>0.0</c:v>
                </c:pt>
                <c:pt idx="76">
                  <c:v>0.0</c:v>
                </c:pt>
                <c:pt idx="77">
                  <c:v>1.0</c:v>
                </c:pt>
                <c:pt idx="78">
                  <c:v>0.0</c:v>
                </c:pt>
                <c:pt idx="79">
                  <c:v>1.0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1.0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1.0</c:v>
                </c:pt>
                <c:pt idx="99">
                  <c:v>1.0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1.0</c:v>
                </c:pt>
                <c:pt idx="116">
                  <c:v>0.0</c:v>
                </c:pt>
                <c:pt idx="117">
                  <c:v>1.0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1.0</c:v>
                </c:pt>
                <c:pt idx="125">
                  <c:v>0.0</c:v>
                </c:pt>
                <c:pt idx="126">
                  <c:v>1.0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1.0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1.0</c:v>
                </c:pt>
                <c:pt idx="145">
                  <c:v>0.0</c:v>
                </c:pt>
                <c:pt idx="146">
                  <c:v>0.0</c:v>
                </c:pt>
                <c:pt idx="147">
                  <c:v>1.0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1.0</c:v>
                </c:pt>
                <c:pt idx="157">
                  <c:v>1.0</c:v>
                </c:pt>
                <c:pt idx="158">
                  <c:v>0.0</c:v>
                </c:pt>
                <c:pt idx="159">
                  <c:v>0.0</c:v>
                </c:pt>
                <c:pt idx="160">
                  <c:v>2.0</c:v>
                </c:pt>
                <c:pt idx="161">
                  <c:v>2.0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1.0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HW!$C$2605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HW!$A$2606:$A$2776</c:f>
              <c:numCache>
                <c:formatCode>General</c:formatCode>
                <c:ptCount val="171"/>
                <c:pt idx="0">
                  <c:v>272272.0</c:v>
                </c:pt>
                <c:pt idx="1">
                  <c:v>272290.0</c:v>
                </c:pt>
                <c:pt idx="2">
                  <c:v>290290.0</c:v>
                </c:pt>
                <c:pt idx="3">
                  <c:v>272292.0</c:v>
                </c:pt>
                <c:pt idx="4">
                  <c:v>290292.0</c:v>
                </c:pt>
                <c:pt idx="5">
                  <c:v>292292.0</c:v>
                </c:pt>
                <c:pt idx="6">
                  <c:v>272296.0</c:v>
                </c:pt>
                <c:pt idx="7">
                  <c:v>290296.0</c:v>
                </c:pt>
                <c:pt idx="8">
                  <c:v>292296.0</c:v>
                </c:pt>
                <c:pt idx="9">
                  <c:v>296296.0</c:v>
                </c:pt>
                <c:pt idx="10">
                  <c:v>272298.0</c:v>
                </c:pt>
                <c:pt idx="11">
                  <c:v>290298.0</c:v>
                </c:pt>
                <c:pt idx="12">
                  <c:v>292298.0</c:v>
                </c:pt>
                <c:pt idx="13">
                  <c:v>296298.0</c:v>
                </c:pt>
                <c:pt idx="14">
                  <c:v>298298.0</c:v>
                </c:pt>
                <c:pt idx="15">
                  <c:v>272300.0</c:v>
                </c:pt>
                <c:pt idx="16">
                  <c:v>290300.0</c:v>
                </c:pt>
                <c:pt idx="17">
                  <c:v>292300.0</c:v>
                </c:pt>
                <c:pt idx="18">
                  <c:v>296300.0</c:v>
                </c:pt>
                <c:pt idx="19">
                  <c:v>298300.0</c:v>
                </c:pt>
                <c:pt idx="20">
                  <c:v>300300.0</c:v>
                </c:pt>
                <c:pt idx="21">
                  <c:v>272302.0</c:v>
                </c:pt>
                <c:pt idx="22">
                  <c:v>290302.0</c:v>
                </c:pt>
                <c:pt idx="23">
                  <c:v>292302.0</c:v>
                </c:pt>
                <c:pt idx="24">
                  <c:v>296302.0</c:v>
                </c:pt>
                <c:pt idx="25">
                  <c:v>298302.0</c:v>
                </c:pt>
                <c:pt idx="26">
                  <c:v>300302.0</c:v>
                </c:pt>
                <c:pt idx="27">
                  <c:v>302302.0</c:v>
                </c:pt>
                <c:pt idx="28">
                  <c:v>272304.0</c:v>
                </c:pt>
                <c:pt idx="29">
                  <c:v>290304.0</c:v>
                </c:pt>
                <c:pt idx="30">
                  <c:v>292304.0</c:v>
                </c:pt>
                <c:pt idx="31">
                  <c:v>296304.0</c:v>
                </c:pt>
                <c:pt idx="32">
                  <c:v>298304.0</c:v>
                </c:pt>
                <c:pt idx="33">
                  <c:v>300304.0</c:v>
                </c:pt>
                <c:pt idx="34">
                  <c:v>302304.0</c:v>
                </c:pt>
                <c:pt idx="35">
                  <c:v>304304.0</c:v>
                </c:pt>
                <c:pt idx="36">
                  <c:v>272306.0</c:v>
                </c:pt>
                <c:pt idx="37">
                  <c:v>290306.0</c:v>
                </c:pt>
                <c:pt idx="38">
                  <c:v>292306.0</c:v>
                </c:pt>
                <c:pt idx="39">
                  <c:v>296306.0</c:v>
                </c:pt>
                <c:pt idx="40">
                  <c:v>298306.0</c:v>
                </c:pt>
                <c:pt idx="41">
                  <c:v>300306.0</c:v>
                </c:pt>
                <c:pt idx="42">
                  <c:v>302306.0</c:v>
                </c:pt>
                <c:pt idx="43">
                  <c:v>304306.0</c:v>
                </c:pt>
                <c:pt idx="44">
                  <c:v>306306.0</c:v>
                </c:pt>
                <c:pt idx="45">
                  <c:v>272308.0</c:v>
                </c:pt>
                <c:pt idx="46">
                  <c:v>290308.0</c:v>
                </c:pt>
                <c:pt idx="47">
                  <c:v>292308.0</c:v>
                </c:pt>
                <c:pt idx="48">
                  <c:v>296308.0</c:v>
                </c:pt>
                <c:pt idx="49">
                  <c:v>298308.0</c:v>
                </c:pt>
                <c:pt idx="50">
                  <c:v>300308.0</c:v>
                </c:pt>
                <c:pt idx="51">
                  <c:v>302308.0</c:v>
                </c:pt>
                <c:pt idx="52">
                  <c:v>304308.0</c:v>
                </c:pt>
                <c:pt idx="53">
                  <c:v>306308.0</c:v>
                </c:pt>
                <c:pt idx="54">
                  <c:v>308308.0</c:v>
                </c:pt>
                <c:pt idx="55">
                  <c:v>272310.0</c:v>
                </c:pt>
                <c:pt idx="56">
                  <c:v>290310.0</c:v>
                </c:pt>
                <c:pt idx="57">
                  <c:v>292310.0</c:v>
                </c:pt>
                <c:pt idx="58">
                  <c:v>296310.0</c:v>
                </c:pt>
                <c:pt idx="59">
                  <c:v>298310.0</c:v>
                </c:pt>
                <c:pt idx="60">
                  <c:v>300310.0</c:v>
                </c:pt>
                <c:pt idx="61">
                  <c:v>302310.0</c:v>
                </c:pt>
                <c:pt idx="62">
                  <c:v>304310.0</c:v>
                </c:pt>
                <c:pt idx="63">
                  <c:v>306310.0</c:v>
                </c:pt>
                <c:pt idx="64">
                  <c:v>308310.0</c:v>
                </c:pt>
                <c:pt idx="65">
                  <c:v>310310.0</c:v>
                </c:pt>
                <c:pt idx="66">
                  <c:v>272312.0</c:v>
                </c:pt>
                <c:pt idx="67">
                  <c:v>290312.0</c:v>
                </c:pt>
                <c:pt idx="68">
                  <c:v>292312.0</c:v>
                </c:pt>
                <c:pt idx="69">
                  <c:v>296312.0</c:v>
                </c:pt>
                <c:pt idx="70">
                  <c:v>298312.0</c:v>
                </c:pt>
                <c:pt idx="71">
                  <c:v>300312.0</c:v>
                </c:pt>
                <c:pt idx="72">
                  <c:v>302312.0</c:v>
                </c:pt>
                <c:pt idx="73">
                  <c:v>304312.0</c:v>
                </c:pt>
                <c:pt idx="74">
                  <c:v>306312.0</c:v>
                </c:pt>
                <c:pt idx="75">
                  <c:v>308312.0</c:v>
                </c:pt>
                <c:pt idx="76">
                  <c:v>310312.0</c:v>
                </c:pt>
                <c:pt idx="77">
                  <c:v>312312.0</c:v>
                </c:pt>
                <c:pt idx="78">
                  <c:v>272314.0</c:v>
                </c:pt>
                <c:pt idx="79">
                  <c:v>290314.0</c:v>
                </c:pt>
                <c:pt idx="80">
                  <c:v>292314.0</c:v>
                </c:pt>
                <c:pt idx="81">
                  <c:v>296314.0</c:v>
                </c:pt>
                <c:pt idx="82">
                  <c:v>298314.0</c:v>
                </c:pt>
                <c:pt idx="83">
                  <c:v>300314.0</c:v>
                </c:pt>
                <c:pt idx="84">
                  <c:v>302314.0</c:v>
                </c:pt>
                <c:pt idx="85">
                  <c:v>304314.0</c:v>
                </c:pt>
                <c:pt idx="86">
                  <c:v>306314.0</c:v>
                </c:pt>
                <c:pt idx="87">
                  <c:v>308314.0</c:v>
                </c:pt>
                <c:pt idx="88">
                  <c:v>310314.0</c:v>
                </c:pt>
                <c:pt idx="89">
                  <c:v>312314.0</c:v>
                </c:pt>
                <c:pt idx="90">
                  <c:v>314314.0</c:v>
                </c:pt>
                <c:pt idx="91">
                  <c:v>272316.0</c:v>
                </c:pt>
                <c:pt idx="92">
                  <c:v>290316.0</c:v>
                </c:pt>
                <c:pt idx="93">
                  <c:v>292316.0</c:v>
                </c:pt>
                <c:pt idx="94">
                  <c:v>296316.0</c:v>
                </c:pt>
                <c:pt idx="95">
                  <c:v>298316.0</c:v>
                </c:pt>
                <c:pt idx="96">
                  <c:v>300316.0</c:v>
                </c:pt>
                <c:pt idx="97">
                  <c:v>302316.0</c:v>
                </c:pt>
                <c:pt idx="98">
                  <c:v>304316.0</c:v>
                </c:pt>
                <c:pt idx="99">
                  <c:v>306316.0</c:v>
                </c:pt>
                <c:pt idx="100">
                  <c:v>308316.0</c:v>
                </c:pt>
                <c:pt idx="101">
                  <c:v>310316.0</c:v>
                </c:pt>
                <c:pt idx="102">
                  <c:v>312316.0</c:v>
                </c:pt>
                <c:pt idx="103">
                  <c:v>314316.0</c:v>
                </c:pt>
                <c:pt idx="104">
                  <c:v>316316.0</c:v>
                </c:pt>
                <c:pt idx="105">
                  <c:v>272320.0</c:v>
                </c:pt>
                <c:pt idx="106">
                  <c:v>290320.0</c:v>
                </c:pt>
                <c:pt idx="107">
                  <c:v>292320.0</c:v>
                </c:pt>
                <c:pt idx="108">
                  <c:v>296320.0</c:v>
                </c:pt>
                <c:pt idx="109">
                  <c:v>298320.0</c:v>
                </c:pt>
                <c:pt idx="110">
                  <c:v>300320.0</c:v>
                </c:pt>
                <c:pt idx="111">
                  <c:v>302320.0</c:v>
                </c:pt>
                <c:pt idx="112">
                  <c:v>304320.0</c:v>
                </c:pt>
                <c:pt idx="113">
                  <c:v>306320.0</c:v>
                </c:pt>
                <c:pt idx="114">
                  <c:v>308320.0</c:v>
                </c:pt>
                <c:pt idx="115">
                  <c:v>310320.0</c:v>
                </c:pt>
                <c:pt idx="116">
                  <c:v>312320.0</c:v>
                </c:pt>
                <c:pt idx="117">
                  <c:v>314320.0</c:v>
                </c:pt>
                <c:pt idx="118">
                  <c:v>316320.0</c:v>
                </c:pt>
                <c:pt idx="119">
                  <c:v>320320.0</c:v>
                </c:pt>
                <c:pt idx="120">
                  <c:v>272334.0</c:v>
                </c:pt>
                <c:pt idx="121">
                  <c:v>290334.0</c:v>
                </c:pt>
                <c:pt idx="122">
                  <c:v>292334.0</c:v>
                </c:pt>
                <c:pt idx="123">
                  <c:v>296334.0</c:v>
                </c:pt>
                <c:pt idx="124">
                  <c:v>298334.0</c:v>
                </c:pt>
                <c:pt idx="125">
                  <c:v>300334.0</c:v>
                </c:pt>
                <c:pt idx="126">
                  <c:v>302334.0</c:v>
                </c:pt>
                <c:pt idx="127">
                  <c:v>304334.0</c:v>
                </c:pt>
                <c:pt idx="128">
                  <c:v>306334.0</c:v>
                </c:pt>
                <c:pt idx="129">
                  <c:v>308334.0</c:v>
                </c:pt>
                <c:pt idx="130">
                  <c:v>310334.0</c:v>
                </c:pt>
                <c:pt idx="131">
                  <c:v>312334.0</c:v>
                </c:pt>
                <c:pt idx="132">
                  <c:v>314334.0</c:v>
                </c:pt>
                <c:pt idx="133">
                  <c:v>316334.0</c:v>
                </c:pt>
                <c:pt idx="134">
                  <c:v>320334.0</c:v>
                </c:pt>
                <c:pt idx="135">
                  <c:v>334334.0</c:v>
                </c:pt>
                <c:pt idx="136">
                  <c:v>272338.0</c:v>
                </c:pt>
                <c:pt idx="137">
                  <c:v>290338.0</c:v>
                </c:pt>
                <c:pt idx="138">
                  <c:v>292338.0</c:v>
                </c:pt>
                <c:pt idx="139">
                  <c:v>296338.0</c:v>
                </c:pt>
                <c:pt idx="140">
                  <c:v>298338.0</c:v>
                </c:pt>
                <c:pt idx="141">
                  <c:v>300338.0</c:v>
                </c:pt>
                <c:pt idx="142">
                  <c:v>302338.0</c:v>
                </c:pt>
                <c:pt idx="143">
                  <c:v>304338.0</c:v>
                </c:pt>
                <c:pt idx="144">
                  <c:v>306338.0</c:v>
                </c:pt>
                <c:pt idx="145">
                  <c:v>308338.0</c:v>
                </c:pt>
                <c:pt idx="146">
                  <c:v>310338.0</c:v>
                </c:pt>
                <c:pt idx="147">
                  <c:v>312338.0</c:v>
                </c:pt>
                <c:pt idx="148">
                  <c:v>314338.0</c:v>
                </c:pt>
                <c:pt idx="149">
                  <c:v>316338.0</c:v>
                </c:pt>
                <c:pt idx="150">
                  <c:v>320338.0</c:v>
                </c:pt>
                <c:pt idx="151">
                  <c:v>334338.0</c:v>
                </c:pt>
                <c:pt idx="152">
                  <c:v>338338.0</c:v>
                </c:pt>
                <c:pt idx="153">
                  <c:v>272468.0</c:v>
                </c:pt>
                <c:pt idx="154">
                  <c:v>290468.0</c:v>
                </c:pt>
                <c:pt idx="155">
                  <c:v>292468.0</c:v>
                </c:pt>
                <c:pt idx="156">
                  <c:v>296468.0</c:v>
                </c:pt>
                <c:pt idx="157">
                  <c:v>298468.0</c:v>
                </c:pt>
                <c:pt idx="158">
                  <c:v>300468.0</c:v>
                </c:pt>
                <c:pt idx="159">
                  <c:v>302468.0</c:v>
                </c:pt>
                <c:pt idx="160">
                  <c:v>304468.0</c:v>
                </c:pt>
                <c:pt idx="161">
                  <c:v>306468.0</c:v>
                </c:pt>
                <c:pt idx="162">
                  <c:v>308468.0</c:v>
                </c:pt>
                <c:pt idx="163">
                  <c:v>310468.0</c:v>
                </c:pt>
                <c:pt idx="164">
                  <c:v>312468.0</c:v>
                </c:pt>
                <c:pt idx="165">
                  <c:v>314468.0</c:v>
                </c:pt>
                <c:pt idx="166">
                  <c:v>316468.0</c:v>
                </c:pt>
                <c:pt idx="167">
                  <c:v>320468.0</c:v>
                </c:pt>
                <c:pt idx="168">
                  <c:v>334468.0</c:v>
                </c:pt>
                <c:pt idx="169">
                  <c:v>338468.0</c:v>
                </c:pt>
                <c:pt idx="170">
                  <c:v>468468.0</c:v>
                </c:pt>
              </c:numCache>
            </c:numRef>
          </c:cat>
          <c:val>
            <c:numRef>
              <c:f>HW!$C$2606:$C$2776</c:f>
              <c:numCache>
                <c:formatCode>0.000</c:formatCode>
                <c:ptCount val="171"/>
                <c:pt idx="0">
                  <c:v>0.00806451612903226</c:v>
                </c:pt>
                <c:pt idx="1">
                  <c:v>0.064516129032258</c:v>
                </c:pt>
                <c:pt idx="2">
                  <c:v>0.129032258064516</c:v>
                </c:pt>
                <c:pt idx="3">
                  <c:v>0.0161290322580645</c:v>
                </c:pt>
                <c:pt idx="4">
                  <c:v>0.064516129032258</c:v>
                </c:pt>
                <c:pt idx="5">
                  <c:v>0.00806451612903226</c:v>
                </c:pt>
                <c:pt idx="6">
                  <c:v>0.0161290322580645</c:v>
                </c:pt>
                <c:pt idx="7">
                  <c:v>0.064516129032258</c:v>
                </c:pt>
                <c:pt idx="8">
                  <c:v>0.0161290322580645</c:v>
                </c:pt>
                <c:pt idx="9">
                  <c:v>0.00806451612903226</c:v>
                </c:pt>
                <c:pt idx="10">
                  <c:v>0.112903225806452</c:v>
                </c:pt>
                <c:pt idx="11">
                  <c:v>0.451612903225806</c:v>
                </c:pt>
                <c:pt idx="12">
                  <c:v>0.112903225806452</c:v>
                </c:pt>
                <c:pt idx="13">
                  <c:v>0.112903225806452</c:v>
                </c:pt>
                <c:pt idx="14">
                  <c:v>0.395161290322581</c:v>
                </c:pt>
                <c:pt idx="15">
                  <c:v>0.0806451612903226</c:v>
                </c:pt>
                <c:pt idx="16">
                  <c:v>0.32258064516129</c:v>
                </c:pt>
                <c:pt idx="17">
                  <c:v>0.0806451612903226</c:v>
                </c:pt>
                <c:pt idx="18">
                  <c:v>0.0806451612903226</c:v>
                </c:pt>
                <c:pt idx="19">
                  <c:v>0.564516129032258</c:v>
                </c:pt>
                <c:pt idx="20">
                  <c:v>0.201612903225806</c:v>
                </c:pt>
                <c:pt idx="21">
                  <c:v>0.0161290322580645</c:v>
                </c:pt>
                <c:pt idx="22">
                  <c:v>0.064516129032258</c:v>
                </c:pt>
                <c:pt idx="23">
                  <c:v>0.0161290322580645</c:v>
                </c:pt>
                <c:pt idx="24">
                  <c:v>0.0161290322580645</c:v>
                </c:pt>
                <c:pt idx="25">
                  <c:v>0.112903225806452</c:v>
                </c:pt>
                <c:pt idx="26">
                  <c:v>0.0806451612903226</c:v>
                </c:pt>
                <c:pt idx="27">
                  <c:v>0.00806451612903226</c:v>
                </c:pt>
                <c:pt idx="28">
                  <c:v>0.0483870967741935</c:v>
                </c:pt>
                <c:pt idx="29">
                  <c:v>0.193548387096774</c:v>
                </c:pt>
                <c:pt idx="30">
                  <c:v>0.0483870967741935</c:v>
                </c:pt>
                <c:pt idx="31">
                  <c:v>0.0483870967741935</c:v>
                </c:pt>
                <c:pt idx="32">
                  <c:v>0.338709677419355</c:v>
                </c:pt>
                <c:pt idx="33">
                  <c:v>0.241935483870968</c:v>
                </c:pt>
                <c:pt idx="34">
                  <c:v>0.0483870967741935</c:v>
                </c:pt>
                <c:pt idx="35">
                  <c:v>0.0725806451612903</c:v>
                </c:pt>
                <c:pt idx="36">
                  <c:v>0.145161290322581</c:v>
                </c:pt>
                <c:pt idx="37">
                  <c:v>0.580645161290322</c:v>
                </c:pt>
                <c:pt idx="38">
                  <c:v>0.145161290322581</c:v>
                </c:pt>
                <c:pt idx="39">
                  <c:v>0.145161290322581</c:v>
                </c:pt>
                <c:pt idx="40">
                  <c:v>1.016129032258064</c:v>
                </c:pt>
                <c:pt idx="41">
                  <c:v>0.725806451612903</c:v>
                </c:pt>
                <c:pt idx="42">
                  <c:v>0.145161290322581</c:v>
                </c:pt>
                <c:pt idx="43">
                  <c:v>0.435483870967742</c:v>
                </c:pt>
                <c:pt idx="44">
                  <c:v>0.653225806451613</c:v>
                </c:pt>
                <c:pt idx="45">
                  <c:v>0.0161290322580645</c:v>
                </c:pt>
                <c:pt idx="46">
                  <c:v>0.064516129032258</c:v>
                </c:pt>
                <c:pt idx="47">
                  <c:v>0.0161290322580645</c:v>
                </c:pt>
                <c:pt idx="48">
                  <c:v>0.0161290322580645</c:v>
                </c:pt>
                <c:pt idx="49">
                  <c:v>0.112903225806452</c:v>
                </c:pt>
                <c:pt idx="50">
                  <c:v>0.0806451612903226</c:v>
                </c:pt>
                <c:pt idx="51">
                  <c:v>0.0161290322580645</c:v>
                </c:pt>
                <c:pt idx="52">
                  <c:v>0.0483870967741935</c:v>
                </c:pt>
                <c:pt idx="53">
                  <c:v>0.145161290322581</c:v>
                </c:pt>
                <c:pt idx="54">
                  <c:v>0.00806451612903226</c:v>
                </c:pt>
                <c:pt idx="55">
                  <c:v>0.0161290322580645</c:v>
                </c:pt>
                <c:pt idx="56">
                  <c:v>0.064516129032258</c:v>
                </c:pt>
                <c:pt idx="57">
                  <c:v>0.0161290322580645</c:v>
                </c:pt>
                <c:pt idx="58">
                  <c:v>0.0161290322580645</c:v>
                </c:pt>
                <c:pt idx="59">
                  <c:v>0.112903225806452</c:v>
                </c:pt>
                <c:pt idx="60">
                  <c:v>0.0806451612903226</c:v>
                </c:pt>
                <c:pt idx="61">
                  <c:v>0.0161290322580645</c:v>
                </c:pt>
                <c:pt idx="62">
                  <c:v>0.0483870967741935</c:v>
                </c:pt>
                <c:pt idx="63">
                  <c:v>0.145161290322581</c:v>
                </c:pt>
                <c:pt idx="64">
                  <c:v>0.0161290322580645</c:v>
                </c:pt>
                <c:pt idx="65">
                  <c:v>0.00806451612903226</c:v>
                </c:pt>
                <c:pt idx="66">
                  <c:v>0.112903225806452</c:v>
                </c:pt>
                <c:pt idx="67">
                  <c:v>0.451612903225806</c:v>
                </c:pt>
                <c:pt idx="68">
                  <c:v>0.112903225806452</c:v>
                </c:pt>
                <c:pt idx="69">
                  <c:v>0.112903225806452</c:v>
                </c:pt>
                <c:pt idx="70">
                  <c:v>0.790322580645161</c:v>
                </c:pt>
                <c:pt idx="71">
                  <c:v>0.564516129032258</c:v>
                </c:pt>
                <c:pt idx="72">
                  <c:v>0.112903225806452</c:v>
                </c:pt>
                <c:pt idx="73">
                  <c:v>0.338709677419355</c:v>
                </c:pt>
                <c:pt idx="74">
                  <c:v>1.016129032258064</c:v>
                </c:pt>
                <c:pt idx="75">
                  <c:v>0.112903225806452</c:v>
                </c:pt>
                <c:pt idx="76">
                  <c:v>0.112903225806452</c:v>
                </c:pt>
                <c:pt idx="77">
                  <c:v>0.395161290322581</c:v>
                </c:pt>
                <c:pt idx="78">
                  <c:v>0.0483870967741935</c:v>
                </c:pt>
                <c:pt idx="79">
                  <c:v>0.193548387096774</c:v>
                </c:pt>
                <c:pt idx="80">
                  <c:v>0.0483870967741935</c:v>
                </c:pt>
                <c:pt idx="81">
                  <c:v>0.0483870967741935</c:v>
                </c:pt>
                <c:pt idx="82">
                  <c:v>0.338709677419355</c:v>
                </c:pt>
                <c:pt idx="83">
                  <c:v>0.241935483870968</c:v>
                </c:pt>
                <c:pt idx="84">
                  <c:v>0.0483870967741935</c:v>
                </c:pt>
                <c:pt idx="85">
                  <c:v>0.145161290322581</c:v>
                </c:pt>
                <c:pt idx="86">
                  <c:v>0.435483870967742</c:v>
                </c:pt>
                <c:pt idx="87">
                  <c:v>0.0483870967741935</c:v>
                </c:pt>
                <c:pt idx="88">
                  <c:v>0.0483870967741935</c:v>
                </c:pt>
                <c:pt idx="89">
                  <c:v>0.338709677419355</c:v>
                </c:pt>
                <c:pt idx="90">
                  <c:v>0.0725806451612903</c:v>
                </c:pt>
                <c:pt idx="91">
                  <c:v>0.064516129032258</c:v>
                </c:pt>
                <c:pt idx="92">
                  <c:v>0.258064516129032</c:v>
                </c:pt>
                <c:pt idx="93">
                  <c:v>0.064516129032258</c:v>
                </c:pt>
                <c:pt idx="94">
                  <c:v>0.064516129032258</c:v>
                </c:pt>
                <c:pt idx="95">
                  <c:v>0.451612903225806</c:v>
                </c:pt>
                <c:pt idx="96">
                  <c:v>0.32258064516129</c:v>
                </c:pt>
                <c:pt idx="97">
                  <c:v>0.064516129032258</c:v>
                </c:pt>
                <c:pt idx="98">
                  <c:v>0.193548387096774</c:v>
                </c:pt>
                <c:pt idx="99">
                  <c:v>0.580645161290322</c:v>
                </c:pt>
                <c:pt idx="100">
                  <c:v>0.064516129032258</c:v>
                </c:pt>
                <c:pt idx="101">
                  <c:v>0.064516129032258</c:v>
                </c:pt>
                <c:pt idx="102">
                  <c:v>0.451612903225806</c:v>
                </c:pt>
                <c:pt idx="103">
                  <c:v>0.193548387096774</c:v>
                </c:pt>
                <c:pt idx="104">
                  <c:v>0.129032258064516</c:v>
                </c:pt>
                <c:pt idx="105">
                  <c:v>0.032258064516129</c:v>
                </c:pt>
                <c:pt idx="106">
                  <c:v>0.129032258064516</c:v>
                </c:pt>
                <c:pt idx="107">
                  <c:v>0.032258064516129</c:v>
                </c:pt>
                <c:pt idx="108">
                  <c:v>0.032258064516129</c:v>
                </c:pt>
                <c:pt idx="109">
                  <c:v>0.225806451612903</c:v>
                </c:pt>
                <c:pt idx="110">
                  <c:v>0.161290322580645</c:v>
                </c:pt>
                <c:pt idx="111">
                  <c:v>0.032258064516129</c:v>
                </c:pt>
                <c:pt idx="112">
                  <c:v>0.0967741935483871</c:v>
                </c:pt>
                <c:pt idx="113">
                  <c:v>0.290322580645161</c:v>
                </c:pt>
                <c:pt idx="114">
                  <c:v>0.032258064516129</c:v>
                </c:pt>
                <c:pt idx="115">
                  <c:v>0.032258064516129</c:v>
                </c:pt>
                <c:pt idx="116">
                  <c:v>0.225806451612903</c:v>
                </c:pt>
                <c:pt idx="117">
                  <c:v>0.0967741935483871</c:v>
                </c:pt>
                <c:pt idx="118">
                  <c:v>0.129032258064516</c:v>
                </c:pt>
                <c:pt idx="119">
                  <c:v>0.032258064516129</c:v>
                </c:pt>
                <c:pt idx="120">
                  <c:v>0.0483870967741935</c:v>
                </c:pt>
                <c:pt idx="121">
                  <c:v>0.193548387096774</c:v>
                </c:pt>
                <c:pt idx="122">
                  <c:v>0.0483870967741935</c:v>
                </c:pt>
                <c:pt idx="123">
                  <c:v>0.0483870967741935</c:v>
                </c:pt>
                <c:pt idx="124">
                  <c:v>0.338709677419355</c:v>
                </c:pt>
                <c:pt idx="125">
                  <c:v>0.241935483870968</c:v>
                </c:pt>
                <c:pt idx="126">
                  <c:v>0.0483870967741935</c:v>
                </c:pt>
                <c:pt idx="127">
                  <c:v>0.145161290322581</c:v>
                </c:pt>
                <c:pt idx="128">
                  <c:v>0.435483870967742</c:v>
                </c:pt>
                <c:pt idx="129">
                  <c:v>0.0483870967741935</c:v>
                </c:pt>
                <c:pt idx="130">
                  <c:v>0.0483870967741935</c:v>
                </c:pt>
                <c:pt idx="131">
                  <c:v>0.338709677419355</c:v>
                </c:pt>
                <c:pt idx="132">
                  <c:v>0.145161290322581</c:v>
                </c:pt>
                <c:pt idx="133">
                  <c:v>0.193548387096774</c:v>
                </c:pt>
                <c:pt idx="134">
                  <c:v>0.0967741935483871</c:v>
                </c:pt>
                <c:pt idx="135">
                  <c:v>0.0725806451612903</c:v>
                </c:pt>
                <c:pt idx="136">
                  <c:v>0.032258064516129</c:v>
                </c:pt>
                <c:pt idx="137">
                  <c:v>0.129032258064516</c:v>
                </c:pt>
                <c:pt idx="138">
                  <c:v>0.032258064516129</c:v>
                </c:pt>
                <c:pt idx="139">
                  <c:v>0.032258064516129</c:v>
                </c:pt>
                <c:pt idx="140">
                  <c:v>0.225806451612903</c:v>
                </c:pt>
                <c:pt idx="141">
                  <c:v>0.161290322580645</c:v>
                </c:pt>
                <c:pt idx="142">
                  <c:v>0.032258064516129</c:v>
                </c:pt>
                <c:pt idx="143">
                  <c:v>0.0967741935483871</c:v>
                </c:pt>
                <c:pt idx="144">
                  <c:v>0.290322580645161</c:v>
                </c:pt>
                <c:pt idx="145">
                  <c:v>0.032258064516129</c:v>
                </c:pt>
                <c:pt idx="146">
                  <c:v>0.032258064516129</c:v>
                </c:pt>
                <c:pt idx="147">
                  <c:v>0.225806451612903</c:v>
                </c:pt>
                <c:pt idx="148">
                  <c:v>0.0967741935483871</c:v>
                </c:pt>
                <c:pt idx="149">
                  <c:v>0.129032258064516</c:v>
                </c:pt>
                <c:pt idx="150">
                  <c:v>0.064516129032258</c:v>
                </c:pt>
                <c:pt idx="151">
                  <c:v>0.0967741935483871</c:v>
                </c:pt>
                <c:pt idx="152">
                  <c:v>0.032258064516129</c:v>
                </c:pt>
                <c:pt idx="153">
                  <c:v>0.112903225806452</c:v>
                </c:pt>
                <c:pt idx="154">
                  <c:v>0.451612903225806</c:v>
                </c:pt>
                <c:pt idx="155">
                  <c:v>0.112903225806452</c:v>
                </c:pt>
                <c:pt idx="156">
                  <c:v>0.112903225806452</c:v>
                </c:pt>
                <c:pt idx="157">
                  <c:v>0.790322580645161</c:v>
                </c:pt>
                <c:pt idx="158">
                  <c:v>0.564516129032258</c:v>
                </c:pt>
                <c:pt idx="159">
                  <c:v>0.112903225806452</c:v>
                </c:pt>
                <c:pt idx="160">
                  <c:v>0.338709677419355</c:v>
                </c:pt>
                <c:pt idx="161">
                  <c:v>1.016129032258064</c:v>
                </c:pt>
                <c:pt idx="162">
                  <c:v>0.112903225806452</c:v>
                </c:pt>
                <c:pt idx="163">
                  <c:v>0.112903225806452</c:v>
                </c:pt>
                <c:pt idx="164">
                  <c:v>0.790322580645161</c:v>
                </c:pt>
                <c:pt idx="165">
                  <c:v>0.338709677419355</c:v>
                </c:pt>
                <c:pt idx="166">
                  <c:v>0.451612903225806</c:v>
                </c:pt>
                <c:pt idx="167">
                  <c:v>0.225806451612903</c:v>
                </c:pt>
                <c:pt idx="168">
                  <c:v>0.338709677419355</c:v>
                </c:pt>
                <c:pt idx="169">
                  <c:v>0.225806451612903</c:v>
                </c:pt>
                <c:pt idx="170">
                  <c:v>0.395161290322581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659720"/>
        <c:axId val="217665032"/>
      </c:barChart>
      <c:catAx>
        <c:axId val="21765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665032"/>
        <c:crosses val="autoZero"/>
        <c:auto val="1"/>
        <c:lblAlgn val="ctr"/>
        <c:lblOffset val="100"/>
        <c:noMultiLvlLbl val="0"/>
      </c:catAx>
      <c:valAx>
        <c:axId val="217665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659720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A113-1 in Mand11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HW!$B$2786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HW!$A$2787:$A$2814</c:f>
              <c:numCache>
                <c:formatCode>General</c:formatCode>
                <c:ptCount val="28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  <c:pt idx="15">
                  <c:v>221235.0</c:v>
                </c:pt>
                <c:pt idx="16">
                  <c:v>225235.0</c:v>
                </c:pt>
                <c:pt idx="17">
                  <c:v>229235.0</c:v>
                </c:pt>
                <c:pt idx="18">
                  <c:v>231235.0</c:v>
                </c:pt>
                <c:pt idx="19">
                  <c:v>233235.0</c:v>
                </c:pt>
                <c:pt idx="20">
                  <c:v>235235.0</c:v>
                </c:pt>
                <c:pt idx="21">
                  <c:v>221237.0</c:v>
                </c:pt>
                <c:pt idx="22">
                  <c:v>225237.0</c:v>
                </c:pt>
                <c:pt idx="23">
                  <c:v>229237.0</c:v>
                </c:pt>
                <c:pt idx="24">
                  <c:v>231237.0</c:v>
                </c:pt>
                <c:pt idx="25">
                  <c:v>233237.0</c:v>
                </c:pt>
                <c:pt idx="26">
                  <c:v>235237.0</c:v>
                </c:pt>
                <c:pt idx="27">
                  <c:v>237237.0</c:v>
                </c:pt>
              </c:numCache>
            </c:numRef>
          </c:cat>
          <c:val>
            <c:numRef>
              <c:f>HW!$B$2787:$B$2814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4.0</c:v>
                </c:pt>
                <c:pt idx="5">
                  <c:v>3.0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8.0</c:v>
                </c:pt>
                <c:pt idx="13">
                  <c:v>2.0</c:v>
                </c:pt>
                <c:pt idx="14">
                  <c:v>5.0</c:v>
                </c:pt>
                <c:pt idx="15">
                  <c:v>0.0</c:v>
                </c:pt>
                <c:pt idx="16">
                  <c:v>1.0</c:v>
                </c:pt>
                <c:pt idx="17">
                  <c:v>2.0</c:v>
                </c:pt>
                <c:pt idx="18">
                  <c:v>0.0</c:v>
                </c:pt>
                <c:pt idx="19">
                  <c:v>3.0</c:v>
                </c:pt>
                <c:pt idx="20">
                  <c:v>0.0</c:v>
                </c:pt>
                <c:pt idx="21">
                  <c:v>1.0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HW!$C$2786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HW!$A$2787:$A$2814</c:f>
              <c:numCache>
                <c:formatCode>General</c:formatCode>
                <c:ptCount val="28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  <c:pt idx="15">
                  <c:v>221235.0</c:v>
                </c:pt>
                <c:pt idx="16">
                  <c:v>225235.0</c:v>
                </c:pt>
                <c:pt idx="17">
                  <c:v>229235.0</c:v>
                </c:pt>
                <c:pt idx="18">
                  <c:v>231235.0</c:v>
                </c:pt>
                <c:pt idx="19">
                  <c:v>233235.0</c:v>
                </c:pt>
                <c:pt idx="20">
                  <c:v>235235.0</c:v>
                </c:pt>
                <c:pt idx="21">
                  <c:v>221237.0</c:v>
                </c:pt>
                <c:pt idx="22">
                  <c:v>225237.0</c:v>
                </c:pt>
                <c:pt idx="23">
                  <c:v>229237.0</c:v>
                </c:pt>
                <c:pt idx="24">
                  <c:v>231237.0</c:v>
                </c:pt>
                <c:pt idx="25">
                  <c:v>233237.0</c:v>
                </c:pt>
                <c:pt idx="26">
                  <c:v>235237.0</c:v>
                </c:pt>
                <c:pt idx="27">
                  <c:v>237237.0</c:v>
                </c:pt>
              </c:numCache>
            </c:numRef>
          </c:cat>
          <c:val>
            <c:numRef>
              <c:f>HW!$C$2787:$C$2814</c:f>
              <c:numCache>
                <c:formatCode>0.000</c:formatCode>
                <c:ptCount val="28"/>
                <c:pt idx="0">
                  <c:v>0.0725806451612903</c:v>
                </c:pt>
                <c:pt idx="1">
                  <c:v>0.241935483870968</c:v>
                </c:pt>
                <c:pt idx="2">
                  <c:v>0.201612903225806</c:v>
                </c:pt>
                <c:pt idx="3">
                  <c:v>1.016129032258064</c:v>
                </c:pt>
                <c:pt idx="4">
                  <c:v>1.693548387096774</c:v>
                </c:pt>
                <c:pt idx="5">
                  <c:v>3.556451612903225</c:v>
                </c:pt>
                <c:pt idx="6">
                  <c:v>0.0967741935483871</c:v>
                </c:pt>
                <c:pt idx="7">
                  <c:v>0.161290322580645</c:v>
                </c:pt>
                <c:pt idx="8">
                  <c:v>0.67741935483871</c:v>
                </c:pt>
                <c:pt idx="9">
                  <c:v>0.032258064516129</c:v>
                </c:pt>
                <c:pt idx="10">
                  <c:v>1.161290322580645</c:v>
                </c:pt>
                <c:pt idx="11">
                  <c:v>1.935483870967742</c:v>
                </c:pt>
                <c:pt idx="12">
                  <c:v>8.129032258064514</c:v>
                </c:pt>
                <c:pt idx="13">
                  <c:v>0.774193548387097</c:v>
                </c:pt>
                <c:pt idx="14">
                  <c:v>4.64516129032258</c:v>
                </c:pt>
                <c:pt idx="15">
                  <c:v>0.290322580645161</c:v>
                </c:pt>
                <c:pt idx="16">
                  <c:v>0.483870967741935</c:v>
                </c:pt>
                <c:pt idx="17">
                  <c:v>2.032258064516129</c:v>
                </c:pt>
                <c:pt idx="18">
                  <c:v>0.193548387096774</c:v>
                </c:pt>
                <c:pt idx="19">
                  <c:v>2.32258064516129</c:v>
                </c:pt>
                <c:pt idx="20">
                  <c:v>0.290322580645161</c:v>
                </c:pt>
                <c:pt idx="21">
                  <c:v>0.0483870967741935</c:v>
                </c:pt>
                <c:pt idx="22">
                  <c:v>0.0806451612903226</c:v>
                </c:pt>
                <c:pt idx="23">
                  <c:v>0.338709677419355</c:v>
                </c:pt>
                <c:pt idx="24">
                  <c:v>0.032258064516129</c:v>
                </c:pt>
                <c:pt idx="25">
                  <c:v>0.387096774193548</c:v>
                </c:pt>
                <c:pt idx="26">
                  <c:v>0.0967741935483871</c:v>
                </c:pt>
                <c:pt idx="27">
                  <c:v>0.00806451612903226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702968"/>
        <c:axId val="217708296"/>
      </c:barChart>
      <c:catAx>
        <c:axId val="217702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708296"/>
        <c:crosses val="autoZero"/>
        <c:auto val="1"/>
        <c:lblAlgn val="ctr"/>
        <c:lblOffset val="100"/>
        <c:noMultiLvlLbl val="0"/>
      </c:catAx>
      <c:valAx>
        <c:axId val="217708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70296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A117-1 in Mand11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HW!$B$2824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HW!$A$2825:$A$2929</c:f>
              <c:numCache>
                <c:formatCode>General</c:formatCode>
                <c:ptCount val="105"/>
                <c:pt idx="0">
                  <c:v>233233.0</c:v>
                </c:pt>
                <c:pt idx="1">
                  <c:v>233235.0</c:v>
                </c:pt>
                <c:pt idx="2">
                  <c:v>235235.0</c:v>
                </c:pt>
                <c:pt idx="3">
                  <c:v>233237.0</c:v>
                </c:pt>
                <c:pt idx="4">
                  <c:v>235237.0</c:v>
                </c:pt>
                <c:pt idx="5">
                  <c:v>237237.0</c:v>
                </c:pt>
                <c:pt idx="6">
                  <c:v>233239.0</c:v>
                </c:pt>
                <c:pt idx="7">
                  <c:v>235239.0</c:v>
                </c:pt>
                <c:pt idx="8">
                  <c:v>237239.0</c:v>
                </c:pt>
                <c:pt idx="9">
                  <c:v>239239.0</c:v>
                </c:pt>
                <c:pt idx="10">
                  <c:v>233241.0</c:v>
                </c:pt>
                <c:pt idx="11">
                  <c:v>235241.0</c:v>
                </c:pt>
                <c:pt idx="12">
                  <c:v>237241.0</c:v>
                </c:pt>
                <c:pt idx="13">
                  <c:v>239241.0</c:v>
                </c:pt>
                <c:pt idx="14">
                  <c:v>241241.0</c:v>
                </c:pt>
                <c:pt idx="15">
                  <c:v>233243.0</c:v>
                </c:pt>
                <c:pt idx="16">
                  <c:v>235243.0</c:v>
                </c:pt>
                <c:pt idx="17">
                  <c:v>237243.0</c:v>
                </c:pt>
                <c:pt idx="18">
                  <c:v>239243.0</c:v>
                </c:pt>
                <c:pt idx="19">
                  <c:v>241243.0</c:v>
                </c:pt>
                <c:pt idx="20">
                  <c:v>243243.0</c:v>
                </c:pt>
                <c:pt idx="21">
                  <c:v>233245.0</c:v>
                </c:pt>
                <c:pt idx="22">
                  <c:v>235245.0</c:v>
                </c:pt>
                <c:pt idx="23">
                  <c:v>237245.0</c:v>
                </c:pt>
                <c:pt idx="24">
                  <c:v>239245.0</c:v>
                </c:pt>
                <c:pt idx="25">
                  <c:v>241245.0</c:v>
                </c:pt>
                <c:pt idx="26">
                  <c:v>243245.0</c:v>
                </c:pt>
                <c:pt idx="27">
                  <c:v>245245.0</c:v>
                </c:pt>
                <c:pt idx="28">
                  <c:v>233247.0</c:v>
                </c:pt>
                <c:pt idx="29">
                  <c:v>235247.0</c:v>
                </c:pt>
                <c:pt idx="30">
                  <c:v>237247.0</c:v>
                </c:pt>
                <c:pt idx="31">
                  <c:v>239247.0</c:v>
                </c:pt>
                <c:pt idx="32">
                  <c:v>241247.0</c:v>
                </c:pt>
                <c:pt idx="33">
                  <c:v>243247.0</c:v>
                </c:pt>
                <c:pt idx="34">
                  <c:v>245247.0</c:v>
                </c:pt>
                <c:pt idx="35">
                  <c:v>247247.0</c:v>
                </c:pt>
                <c:pt idx="36">
                  <c:v>233249.0</c:v>
                </c:pt>
                <c:pt idx="37">
                  <c:v>235249.0</c:v>
                </c:pt>
                <c:pt idx="38">
                  <c:v>237249.0</c:v>
                </c:pt>
                <c:pt idx="39">
                  <c:v>239249.0</c:v>
                </c:pt>
                <c:pt idx="40">
                  <c:v>241249.0</c:v>
                </c:pt>
                <c:pt idx="41">
                  <c:v>243249.0</c:v>
                </c:pt>
                <c:pt idx="42">
                  <c:v>245249.0</c:v>
                </c:pt>
                <c:pt idx="43">
                  <c:v>247249.0</c:v>
                </c:pt>
                <c:pt idx="44">
                  <c:v>249249.0</c:v>
                </c:pt>
                <c:pt idx="45">
                  <c:v>233251.0</c:v>
                </c:pt>
                <c:pt idx="46">
                  <c:v>235251.0</c:v>
                </c:pt>
                <c:pt idx="47">
                  <c:v>237251.0</c:v>
                </c:pt>
                <c:pt idx="48">
                  <c:v>239251.0</c:v>
                </c:pt>
                <c:pt idx="49">
                  <c:v>241251.0</c:v>
                </c:pt>
                <c:pt idx="50">
                  <c:v>243251.0</c:v>
                </c:pt>
                <c:pt idx="51">
                  <c:v>245251.0</c:v>
                </c:pt>
                <c:pt idx="52">
                  <c:v>247251.0</c:v>
                </c:pt>
                <c:pt idx="53">
                  <c:v>249251.0</c:v>
                </c:pt>
                <c:pt idx="54">
                  <c:v>251251.0</c:v>
                </c:pt>
                <c:pt idx="55">
                  <c:v>233255.0</c:v>
                </c:pt>
                <c:pt idx="56">
                  <c:v>235255.0</c:v>
                </c:pt>
                <c:pt idx="57">
                  <c:v>237255.0</c:v>
                </c:pt>
                <c:pt idx="58">
                  <c:v>239255.0</c:v>
                </c:pt>
                <c:pt idx="59">
                  <c:v>241255.0</c:v>
                </c:pt>
                <c:pt idx="60">
                  <c:v>243255.0</c:v>
                </c:pt>
                <c:pt idx="61">
                  <c:v>245255.0</c:v>
                </c:pt>
                <c:pt idx="62">
                  <c:v>247255.0</c:v>
                </c:pt>
                <c:pt idx="63">
                  <c:v>249255.0</c:v>
                </c:pt>
                <c:pt idx="64">
                  <c:v>251255.0</c:v>
                </c:pt>
                <c:pt idx="65">
                  <c:v>255255.0</c:v>
                </c:pt>
                <c:pt idx="66">
                  <c:v>233257.0</c:v>
                </c:pt>
                <c:pt idx="67">
                  <c:v>235257.0</c:v>
                </c:pt>
                <c:pt idx="68">
                  <c:v>237257.0</c:v>
                </c:pt>
                <c:pt idx="69">
                  <c:v>239257.0</c:v>
                </c:pt>
                <c:pt idx="70">
                  <c:v>241257.0</c:v>
                </c:pt>
                <c:pt idx="71">
                  <c:v>243257.0</c:v>
                </c:pt>
                <c:pt idx="72">
                  <c:v>245257.0</c:v>
                </c:pt>
                <c:pt idx="73">
                  <c:v>247257.0</c:v>
                </c:pt>
                <c:pt idx="74">
                  <c:v>249257.0</c:v>
                </c:pt>
                <c:pt idx="75">
                  <c:v>251257.0</c:v>
                </c:pt>
                <c:pt idx="76">
                  <c:v>255257.0</c:v>
                </c:pt>
                <c:pt idx="77">
                  <c:v>257257.0</c:v>
                </c:pt>
                <c:pt idx="78">
                  <c:v>233271.0</c:v>
                </c:pt>
                <c:pt idx="79">
                  <c:v>235271.0</c:v>
                </c:pt>
                <c:pt idx="80">
                  <c:v>237271.0</c:v>
                </c:pt>
                <c:pt idx="81">
                  <c:v>239271.0</c:v>
                </c:pt>
                <c:pt idx="82">
                  <c:v>241271.0</c:v>
                </c:pt>
                <c:pt idx="83">
                  <c:v>243271.0</c:v>
                </c:pt>
                <c:pt idx="84">
                  <c:v>245271.0</c:v>
                </c:pt>
                <c:pt idx="85">
                  <c:v>247271.0</c:v>
                </c:pt>
                <c:pt idx="86">
                  <c:v>249271.0</c:v>
                </c:pt>
                <c:pt idx="87">
                  <c:v>251271.0</c:v>
                </c:pt>
                <c:pt idx="88">
                  <c:v>255271.0</c:v>
                </c:pt>
                <c:pt idx="89">
                  <c:v>257271.0</c:v>
                </c:pt>
                <c:pt idx="90">
                  <c:v>271271.0</c:v>
                </c:pt>
                <c:pt idx="91">
                  <c:v>233273.0</c:v>
                </c:pt>
                <c:pt idx="92">
                  <c:v>235273.0</c:v>
                </c:pt>
                <c:pt idx="93">
                  <c:v>237273.0</c:v>
                </c:pt>
                <c:pt idx="94">
                  <c:v>239273.0</c:v>
                </c:pt>
                <c:pt idx="95">
                  <c:v>241273.0</c:v>
                </c:pt>
                <c:pt idx="96">
                  <c:v>243273.0</c:v>
                </c:pt>
                <c:pt idx="97">
                  <c:v>245273.0</c:v>
                </c:pt>
                <c:pt idx="98">
                  <c:v>247273.0</c:v>
                </c:pt>
                <c:pt idx="99">
                  <c:v>249273.0</c:v>
                </c:pt>
                <c:pt idx="100">
                  <c:v>251273.0</c:v>
                </c:pt>
                <c:pt idx="101">
                  <c:v>255273.0</c:v>
                </c:pt>
                <c:pt idx="102">
                  <c:v>257273.0</c:v>
                </c:pt>
                <c:pt idx="103">
                  <c:v>271273.0</c:v>
                </c:pt>
                <c:pt idx="104">
                  <c:v>273273.0</c:v>
                </c:pt>
              </c:numCache>
            </c:numRef>
          </c:cat>
          <c:val>
            <c:numRef>
              <c:f>HW!$B$2825:$B$2929</c:f>
              <c:numCache>
                <c:formatCode>General</c:formatCode>
                <c:ptCount val="10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2.0</c:v>
                </c:pt>
                <c:pt idx="9">
                  <c:v>2.0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3.0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3.0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1.0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2.0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1.0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1.0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1.0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1.0</c:v>
                </c:pt>
                <c:pt idx="81">
                  <c:v>1.0</c:v>
                </c:pt>
                <c:pt idx="82">
                  <c:v>2.0</c:v>
                </c:pt>
                <c:pt idx="83">
                  <c:v>1.0</c:v>
                </c:pt>
                <c:pt idx="84">
                  <c:v>0.0</c:v>
                </c:pt>
                <c:pt idx="85">
                  <c:v>2.0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2.0</c:v>
                </c:pt>
                <c:pt idx="94">
                  <c:v>1.0</c:v>
                </c:pt>
                <c:pt idx="95">
                  <c:v>0.0</c:v>
                </c:pt>
                <c:pt idx="96">
                  <c:v>1.0</c:v>
                </c:pt>
                <c:pt idx="97">
                  <c:v>0.0</c:v>
                </c:pt>
                <c:pt idx="98">
                  <c:v>1.0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HW!$C$2824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HW!$A$2825:$A$2929</c:f>
              <c:numCache>
                <c:formatCode>General</c:formatCode>
                <c:ptCount val="105"/>
                <c:pt idx="0">
                  <c:v>233233.0</c:v>
                </c:pt>
                <c:pt idx="1">
                  <c:v>233235.0</c:v>
                </c:pt>
                <c:pt idx="2">
                  <c:v>235235.0</c:v>
                </c:pt>
                <c:pt idx="3">
                  <c:v>233237.0</c:v>
                </c:pt>
                <c:pt idx="4">
                  <c:v>235237.0</c:v>
                </c:pt>
                <c:pt idx="5">
                  <c:v>237237.0</c:v>
                </c:pt>
                <c:pt idx="6">
                  <c:v>233239.0</c:v>
                </c:pt>
                <c:pt idx="7">
                  <c:v>235239.0</c:v>
                </c:pt>
                <c:pt idx="8">
                  <c:v>237239.0</c:v>
                </c:pt>
                <c:pt idx="9">
                  <c:v>239239.0</c:v>
                </c:pt>
                <c:pt idx="10">
                  <c:v>233241.0</c:v>
                </c:pt>
                <c:pt idx="11">
                  <c:v>235241.0</c:v>
                </c:pt>
                <c:pt idx="12">
                  <c:v>237241.0</c:v>
                </c:pt>
                <c:pt idx="13">
                  <c:v>239241.0</c:v>
                </c:pt>
                <c:pt idx="14">
                  <c:v>241241.0</c:v>
                </c:pt>
                <c:pt idx="15">
                  <c:v>233243.0</c:v>
                </c:pt>
                <c:pt idx="16">
                  <c:v>235243.0</c:v>
                </c:pt>
                <c:pt idx="17">
                  <c:v>237243.0</c:v>
                </c:pt>
                <c:pt idx="18">
                  <c:v>239243.0</c:v>
                </c:pt>
                <c:pt idx="19">
                  <c:v>241243.0</c:v>
                </c:pt>
                <c:pt idx="20">
                  <c:v>243243.0</c:v>
                </c:pt>
                <c:pt idx="21">
                  <c:v>233245.0</c:v>
                </c:pt>
                <c:pt idx="22">
                  <c:v>235245.0</c:v>
                </c:pt>
                <c:pt idx="23">
                  <c:v>237245.0</c:v>
                </c:pt>
                <c:pt idx="24">
                  <c:v>239245.0</c:v>
                </c:pt>
                <c:pt idx="25">
                  <c:v>241245.0</c:v>
                </c:pt>
                <c:pt idx="26">
                  <c:v>243245.0</c:v>
                </c:pt>
                <c:pt idx="27">
                  <c:v>245245.0</c:v>
                </c:pt>
                <c:pt idx="28">
                  <c:v>233247.0</c:v>
                </c:pt>
                <c:pt idx="29">
                  <c:v>235247.0</c:v>
                </c:pt>
                <c:pt idx="30">
                  <c:v>237247.0</c:v>
                </c:pt>
                <c:pt idx="31">
                  <c:v>239247.0</c:v>
                </c:pt>
                <c:pt idx="32">
                  <c:v>241247.0</c:v>
                </c:pt>
                <c:pt idx="33">
                  <c:v>243247.0</c:v>
                </c:pt>
                <c:pt idx="34">
                  <c:v>245247.0</c:v>
                </c:pt>
                <c:pt idx="35">
                  <c:v>247247.0</c:v>
                </c:pt>
                <c:pt idx="36">
                  <c:v>233249.0</c:v>
                </c:pt>
                <c:pt idx="37">
                  <c:v>235249.0</c:v>
                </c:pt>
                <c:pt idx="38">
                  <c:v>237249.0</c:v>
                </c:pt>
                <c:pt idx="39">
                  <c:v>239249.0</c:v>
                </c:pt>
                <c:pt idx="40">
                  <c:v>241249.0</c:v>
                </c:pt>
                <c:pt idx="41">
                  <c:v>243249.0</c:v>
                </c:pt>
                <c:pt idx="42">
                  <c:v>245249.0</c:v>
                </c:pt>
                <c:pt idx="43">
                  <c:v>247249.0</c:v>
                </c:pt>
                <c:pt idx="44">
                  <c:v>249249.0</c:v>
                </c:pt>
                <c:pt idx="45">
                  <c:v>233251.0</c:v>
                </c:pt>
                <c:pt idx="46">
                  <c:v>235251.0</c:v>
                </c:pt>
                <c:pt idx="47">
                  <c:v>237251.0</c:v>
                </c:pt>
                <c:pt idx="48">
                  <c:v>239251.0</c:v>
                </c:pt>
                <c:pt idx="49">
                  <c:v>241251.0</c:v>
                </c:pt>
                <c:pt idx="50">
                  <c:v>243251.0</c:v>
                </c:pt>
                <c:pt idx="51">
                  <c:v>245251.0</c:v>
                </c:pt>
                <c:pt idx="52">
                  <c:v>247251.0</c:v>
                </c:pt>
                <c:pt idx="53">
                  <c:v>249251.0</c:v>
                </c:pt>
                <c:pt idx="54">
                  <c:v>251251.0</c:v>
                </c:pt>
                <c:pt idx="55">
                  <c:v>233255.0</c:v>
                </c:pt>
                <c:pt idx="56">
                  <c:v>235255.0</c:v>
                </c:pt>
                <c:pt idx="57">
                  <c:v>237255.0</c:v>
                </c:pt>
                <c:pt idx="58">
                  <c:v>239255.0</c:v>
                </c:pt>
                <c:pt idx="59">
                  <c:v>241255.0</c:v>
                </c:pt>
                <c:pt idx="60">
                  <c:v>243255.0</c:v>
                </c:pt>
                <c:pt idx="61">
                  <c:v>245255.0</c:v>
                </c:pt>
                <c:pt idx="62">
                  <c:v>247255.0</c:v>
                </c:pt>
                <c:pt idx="63">
                  <c:v>249255.0</c:v>
                </c:pt>
                <c:pt idx="64">
                  <c:v>251255.0</c:v>
                </c:pt>
                <c:pt idx="65">
                  <c:v>255255.0</c:v>
                </c:pt>
                <c:pt idx="66">
                  <c:v>233257.0</c:v>
                </c:pt>
                <c:pt idx="67">
                  <c:v>235257.0</c:v>
                </c:pt>
                <c:pt idx="68">
                  <c:v>237257.0</c:v>
                </c:pt>
                <c:pt idx="69">
                  <c:v>239257.0</c:v>
                </c:pt>
                <c:pt idx="70">
                  <c:v>241257.0</c:v>
                </c:pt>
                <c:pt idx="71">
                  <c:v>243257.0</c:v>
                </c:pt>
                <c:pt idx="72">
                  <c:v>245257.0</c:v>
                </c:pt>
                <c:pt idx="73">
                  <c:v>247257.0</c:v>
                </c:pt>
                <c:pt idx="74">
                  <c:v>249257.0</c:v>
                </c:pt>
                <c:pt idx="75">
                  <c:v>251257.0</c:v>
                </c:pt>
                <c:pt idx="76">
                  <c:v>255257.0</c:v>
                </c:pt>
                <c:pt idx="77">
                  <c:v>257257.0</c:v>
                </c:pt>
                <c:pt idx="78">
                  <c:v>233271.0</c:v>
                </c:pt>
                <c:pt idx="79">
                  <c:v>235271.0</c:v>
                </c:pt>
                <c:pt idx="80">
                  <c:v>237271.0</c:v>
                </c:pt>
                <c:pt idx="81">
                  <c:v>239271.0</c:v>
                </c:pt>
                <c:pt idx="82">
                  <c:v>241271.0</c:v>
                </c:pt>
                <c:pt idx="83">
                  <c:v>243271.0</c:v>
                </c:pt>
                <c:pt idx="84">
                  <c:v>245271.0</c:v>
                </c:pt>
                <c:pt idx="85">
                  <c:v>247271.0</c:v>
                </c:pt>
                <c:pt idx="86">
                  <c:v>249271.0</c:v>
                </c:pt>
                <c:pt idx="87">
                  <c:v>251271.0</c:v>
                </c:pt>
                <c:pt idx="88">
                  <c:v>255271.0</c:v>
                </c:pt>
                <c:pt idx="89">
                  <c:v>257271.0</c:v>
                </c:pt>
                <c:pt idx="90">
                  <c:v>271271.0</c:v>
                </c:pt>
                <c:pt idx="91">
                  <c:v>233273.0</c:v>
                </c:pt>
                <c:pt idx="92">
                  <c:v>235273.0</c:v>
                </c:pt>
                <c:pt idx="93">
                  <c:v>237273.0</c:v>
                </c:pt>
                <c:pt idx="94">
                  <c:v>239273.0</c:v>
                </c:pt>
                <c:pt idx="95">
                  <c:v>241273.0</c:v>
                </c:pt>
                <c:pt idx="96">
                  <c:v>243273.0</c:v>
                </c:pt>
                <c:pt idx="97">
                  <c:v>245273.0</c:v>
                </c:pt>
                <c:pt idx="98">
                  <c:v>247273.0</c:v>
                </c:pt>
                <c:pt idx="99">
                  <c:v>249273.0</c:v>
                </c:pt>
                <c:pt idx="100">
                  <c:v>251273.0</c:v>
                </c:pt>
                <c:pt idx="101">
                  <c:v>255273.0</c:v>
                </c:pt>
                <c:pt idx="102">
                  <c:v>257273.0</c:v>
                </c:pt>
                <c:pt idx="103">
                  <c:v>271273.0</c:v>
                </c:pt>
                <c:pt idx="104">
                  <c:v>273273.0</c:v>
                </c:pt>
              </c:numCache>
            </c:numRef>
          </c:cat>
          <c:val>
            <c:numRef>
              <c:f>HW!$C$2825:$C$2929</c:f>
              <c:numCache>
                <c:formatCode>0.000</c:formatCode>
                <c:ptCount val="105"/>
                <c:pt idx="0">
                  <c:v>0.00806451612903226</c:v>
                </c:pt>
                <c:pt idx="1">
                  <c:v>0.0161290322580645</c:v>
                </c:pt>
                <c:pt idx="2">
                  <c:v>0.00806451612903226</c:v>
                </c:pt>
                <c:pt idx="3">
                  <c:v>0.161290322580645</c:v>
                </c:pt>
                <c:pt idx="4">
                  <c:v>0.161290322580645</c:v>
                </c:pt>
                <c:pt idx="5">
                  <c:v>0.806451612903226</c:v>
                </c:pt>
                <c:pt idx="6">
                  <c:v>0.225806451612903</c:v>
                </c:pt>
                <c:pt idx="7">
                  <c:v>0.225806451612903</c:v>
                </c:pt>
                <c:pt idx="8">
                  <c:v>2.258064516129032</c:v>
                </c:pt>
                <c:pt idx="9">
                  <c:v>1.580645161290322</c:v>
                </c:pt>
                <c:pt idx="10">
                  <c:v>0.032258064516129</c:v>
                </c:pt>
                <c:pt idx="11">
                  <c:v>0.032258064516129</c:v>
                </c:pt>
                <c:pt idx="12">
                  <c:v>0.32258064516129</c:v>
                </c:pt>
                <c:pt idx="13">
                  <c:v>0.451612903225806</c:v>
                </c:pt>
                <c:pt idx="14">
                  <c:v>0.032258064516129</c:v>
                </c:pt>
                <c:pt idx="15">
                  <c:v>0.0806451612903226</c:v>
                </c:pt>
                <c:pt idx="16">
                  <c:v>0.0806451612903226</c:v>
                </c:pt>
                <c:pt idx="17">
                  <c:v>0.806451612903226</c:v>
                </c:pt>
                <c:pt idx="18">
                  <c:v>1.129032258064516</c:v>
                </c:pt>
                <c:pt idx="19">
                  <c:v>0.161290322580645</c:v>
                </c:pt>
                <c:pt idx="20">
                  <c:v>0.201612903225806</c:v>
                </c:pt>
                <c:pt idx="21">
                  <c:v>0.0806451612903226</c:v>
                </c:pt>
                <c:pt idx="22">
                  <c:v>0.0806451612903226</c:v>
                </c:pt>
                <c:pt idx="23">
                  <c:v>0.806451612903226</c:v>
                </c:pt>
                <c:pt idx="24">
                  <c:v>1.129032258064516</c:v>
                </c:pt>
                <c:pt idx="25">
                  <c:v>0.161290322580645</c:v>
                </c:pt>
                <c:pt idx="26">
                  <c:v>0.403225806451613</c:v>
                </c:pt>
                <c:pt idx="27">
                  <c:v>0.201612903225806</c:v>
                </c:pt>
                <c:pt idx="28">
                  <c:v>0.0967741935483871</c:v>
                </c:pt>
                <c:pt idx="29">
                  <c:v>0.0967741935483871</c:v>
                </c:pt>
                <c:pt idx="30">
                  <c:v>0.967741935483871</c:v>
                </c:pt>
                <c:pt idx="31">
                  <c:v>1.354838709677419</c:v>
                </c:pt>
                <c:pt idx="32">
                  <c:v>0.193548387096774</c:v>
                </c:pt>
                <c:pt idx="33">
                  <c:v>0.483870967741935</c:v>
                </c:pt>
                <c:pt idx="34">
                  <c:v>0.483870967741935</c:v>
                </c:pt>
                <c:pt idx="35">
                  <c:v>0.290322580645161</c:v>
                </c:pt>
                <c:pt idx="36">
                  <c:v>0.0161290322580645</c:v>
                </c:pt>
                <c:pt idx="37">
                  <c:v>0.0161290322580645</c:v>
                </c:pt>
                <c:pt idx="38">
                  <c:v>0.161290322580645</c:v>
                </c:pt>
                <c:pt idx="39">
                  <c:v>0.225806451612903</c:v>
                </c:pt>
                <c:pt idx="40">
                  <c:v>0.032258064516129</c:v>
                </c:pt>
                <c:pt idx="41">
                  <c:v>0.0806451612903226</c:v>
                </c:pt>
                <c:pt idx="42">
                  <c:v>0.0806451612903226</c:v>
                </c:pt>
                <c:pt idx="43">
                  <c:v>0.0967741935483871</c:v>
                </c:pt>
                <c:pt idx="44">
                  <c:v>0.00806451612903226</c:v>
                </c:pt>
                <c:pt idx="45">
                  <c:v>0.032258064516129</c:v>
                </c:pt>
                <c:pt idx="46">
                  <c:v>0.032258064516129</c:v>
                </c:pt>
                <c:pt idx="47">
                  <c:v>0.32258064516129</c:v>
                </c:pt>
                <c:pt idx="48">
                  <c:v>0.451612903225806</c:v>
                </c:pt>
                <c:pt idx="49">
                  <c:v>0.064516129032258</c:v>
                </c:pt>
                <c:pt idx="50">
                  <c:v>0.161290322580645</c:v>
                </c:pt>
                <c:pt idx="51">
                  <c:v>0.161290322580645</c:v>
                </c:pt>
                <c:pt idx="52">
                  <c:v>0.193548387096774</c:v>
                </c:pt>
                <c:pt idx="53">
                  <c:v>0.032258064516129</c:v>
                </c:pt>
                <c:pt idx="54">
                  <c:v>0.032258064516129</c:v>
                </c:pt>
                <c:pt idx="55">
                  <c:v>0.0161290322580645</c:v>
                </c:pt>
                <c:pt idx="56">
                  <c:v>0.0161290322580645</c:v>
                </c:pt>
                <c:pt idx="57">
                  <c:v>0.161290322580645</c:v>
                </c:pt>
                <c:pt idx="58">
                  <c:v>0.225806451612903</c:v>
                </c:pt>
                <c:pt idx="59">
                  <c:v>0.032258064516129</c:v>
                </c:pt>
                <c:pt idx="60">
                  <c:v>0.0806451612903226</c:v>
                </c:pt>
                <c:pt idx="61">
                  <c:v>0.0806451612903226</c:v>
                </c:pt>
                <c:pt idx="62">
                  <c:v>0.0967741935483871</c:v>
                </c:pt>
                <c:pt idx="63">
                  <c:v>0.0161290322580645</c:v>
                </c:pt>
                <c:pt idx="64">
                  <c:v>0.032258064516129</c:v>
                </c:pt>
                <c:pt idx="65">
                  <c:v>0.00806451612903226</c:v>
                </c:pt>
                <c:pt idx="66">
                  <c:v>0.032258064516129</c:v>
                </c:pt>
                <c:pt idx="67">
                  <c:v>0.032258064516129</c:v>
                </c:pt>
                <c:pt idx="68">
                  <c:v>0.32258064516129</c:v>
                </c:pt>
                <c:pt idx="69">
                  <c:v>0.451612903225806</c:v>
                </c:pt>
                <c:pt idx="70">
                  <c:v>0.064516129032258</c:v>
                </c:pt>
                <c:pt idx="71">
                  <c:v>0.161290322580645</c:v>
                </c:pt>
                <c:pt idx="72">
                  <c:v>0.161290322580645</c:v>
                </c:pt>
                <c:pt idx="73">
                  <c:v>0.193548387096774</c:v>
                </c:pt>
                <c:pt idx="74">
                  <c:v>0.032258064516129</c:v>
                </c:pt>
                <c:pt idx="75">
                  <c:v>0.064516129032258</c:v>
                </c:pt>
                <c:pt idx="76">
                  <c:v>0.032258064516129</c:v>
                </c:pt>
                <c:pt idx="77">
                  <c:v>0.032258064516129</c:v>
                </c:pt>
                <c:pt idx="78">
                  <c:v>0.112903225806452</c:v>
                </c:pt>
                <c:pt idx="79">
                  <c:v>0.112903225806452</c:v>
                </c:pt>
                <c:pt idx="80">
                  <c:v>1.129032258064516</c:v>
                </c:pt>
                <c:pt idx="81">
                  <c:v>1.580645161290322</c:v>
                </c:pt>
                <c:pt idx="82">
                  <c:v>0.225806451612903</c:v>
                </c:pt>
                <c:pt idx="83">
                  <c:v>0.564516129032258</c:v>
                </c:pt>
                <c:pt idx="84">
                  <c:v>0.564516129032258</c:v>
                </c:pt>
                <c:pt idx="85">
                  <c:v>0.67741935483871</c:v>
                </c:pt>
                <c:pt idx="86">
                  <c:v>0.112903225806452</c:v>
                </c:pt>
                <c:pt idx="87">
                  <c:v>0.225806451612903</c:v>
                </c:pt>
                <c:pt idx="88">
                  <c:v>0.112903225806452</c:v>
                </c:pt>
                <c:pt idx="89">
                  <c:v>0.225806451612903</c:v>
                </c:pt>
                <c:pt idx="90">
                  <c:v>0.395161290322581</c:v>
                </c:pt>
                <c:pt idx="91">
                  <c:v>0.0806451612903226</c:v>
                </c:pt>
                <c:pt idx="92">
                  <c:v>0.0806451612903226</c:v>
                </c:pt>
                <c:pt idx="93">
                  <c:v>0.806451612903226</c:v>
                </c:pt>
                <c:pt idx="94">
                  <c:v>1.129032258064516</c:v>
                </c:pt>
                <c:pt idx="95">
                  <c:v>0.161290322580645</c:v>
                </c:pt>
                <c:pt idx="96">
                  <c:v>0.403225806451613</c:v>
                </c:pt>
                <c:pt idx="97">
                  <c:v>0.403225806451613</c:v>
                </c:pt>
                <c:pt idx="98">
                  <c:v>0.483870967741935</c:v>
                </c:pt>
                <c:pt idx="99">
                  <c:v>0.0806451612903226</c:v>
                </c:pt>
                <c:pt idx="100">
                  <c:v>0.161290322580645</c:v>
                </c:pt>
                <c:pt idx="101">
                  <c:v>0.0806451612903226</c:v>
                </c:pt>
                <c:pt idx="102">
                  <c:v>0.161290322580645</c:v>
                </c:pt>
                <c:pt idx="103">
                  <c:v>0.564516129032258</c:v>
                </c:pt>
                <c:pt idx="104">
                  <c:v>0.201612903225806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741352"/>
        <c:axId val="217746664"/>
      </c:barChart>
      <c:catAx>
        <c:axId val="217741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746664"/>
        <c:crosses val="autoZero"/>
        <c:auto val="1"/>
        <c:lblAlgn val="ctr"/>
        <c:lblOffset val="100"/>
        <c:noMultiLvlLbl val="0"/>
      </c:catAx>
      <c:valAx>
        <c:axId val="217746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74135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B101-1 in Mand11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HW!$B$2939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HW!$A$2940:$A$2984</c:f>
              <c:numCache>
                <c:formatCode>General</c:formatCode>
                <c:ptCount val="45"/>
                <c:pt idx="0">
                  <c:v>145145.0</c:v>
                </c:pt>
                <c:pt idx="1">
                  <c:v>145151.0</c:v>
                </c:pt>
                <c:pt idx="2">
                  <c:v>151151.0</c:v>
                </c:pt>
                <c:pt idx="3">
                  <c:v>145155.0</c:v>
                </c:pt>
                <c:pt idx="4">
                  <c:v>151155.0</c:v>
                </c:pt>
                <c:pt idx="5">
                  <c:v>155155.0</c:v>
                </c:pt>
                <c:pt idx="6">
                  <c:v>145157.0</c:v>
                </c:pt>
                <c:pt idx="7">
                  <c:v>151157.0</c:v>
                </c:pt>
                <c:pt idx="8">
                  <c:v>155157.0</c:v>
                </c:pt>
                <c:pt idx="9">
                  <c:v>157157.0</c:v>
                </c:pt>
                <c:pt idx="10">
                  <c:v>145159.0</c:v>
                </c:pt>
                <c:pt idx="11">
                  <c:v>151159.0</c:v>
                </c:pt>
                <c:pt idx="12">
                  <c:v>155159.0</c:v>
                </c:pt>
                <c:pt idx="13">
                  <c:v>157159.0</c:v>
                </c:pt>
                <c:pt idx="14">
                  <c:v>159159.0</c:v>
                </c:pt>
                <c:pt idx="15">
                  <c:v>145163.0</c:v>
                </c:pt>
                <c:pt idx="16">
                  <c:v>151163.0</c:v>
                </c:pt>
                <c:pt idx="17">
                  <c:v>155163.0</c:v>
                </c:pt>
                <c:pt idx="18">
                  <c:v>157163.0</c:v>
                </c:pt>
                <c:pt idx="19">
                  <c:v>159163.0</c:v>
                </c:pt>
                <c:pt idx="20">
                  <c:v>163163.0</c:v>
                </c:pt>
                <c:pt idx="21">
                  <c:v>145167.0</c:v>
                </c:pt>
                <c:pt idx="22">
                  <c:v>151167.0</c:v>
                </c:pt>
                <c:pt idx="23">
                  <c:v>155167.0</c:v>
                </c:pt>
                <c:pt idx="24">
                  <c:v>157167.0</c:v>
                </c:pt>
                <c:pt idx="25">
                  <c:v>159167.0</c:v>
                </c:pt>
                <c:pt idx="26">
                  <c:v>163167.0</c:v>
                </c:pt>
                <c:pt idx="27">
                  <c:v>167167.0</c:v>
                </c:pt>
                <c:pt idx="28">
                  <c:v>145169.0</c:v>
                </c:pt>
                <c:pt idx="29">
                  <c:v>151169.0</c:v>
                </c:pt>
                <c:pt idx="30">
                  <c:v>155169.0</c:v>
                </c:pt>
                <c:pt idx="31">
                  <c:v>157169.0</c:v>
                </c:pt>
                <c:pt idx="32">
                  <c:v>159169.0</c:v>
                </c:pt>
                <c:pt idx="33">
                  <c:v>163169.0</c:v>
                </c:pt>
                <c:pt idx="34">
                  <c:v>167169.0</c:v>
                </c:pt>
                <c:pt idx="35">
                  <c:v>169169.0</c:v>
                </c:pt>
                <c:pt idx="36">
                  <c:v>145175.0</c:v>
                </c:pt>
                <c:pt idx="37">
                  <c:v>151175.0</c:v>
                </c:pt>
                <c:pt idx="38">
                  <c:v>155175.0</c:v>
                </c:pt>
                <c:pt idx="39">
                  <c:v>157175.0</c:v>
                </c:pt>
                <c:pt idx="40">
                  <c:v>159175.0</c:v>
                </c:pt>
                <c:pt idx="41">
                  <c:v>163175.0</c:v>
                </c:pt>
                <c:pt idx="42">
                  <c:v>167175.0</c:v>
                </c:pt>
                <c:pt idx="43">
                  <c:v>169175.0</c:v>
                </c:pt>
                <c:pt idx="44">
                  <c:v>175175.0</c:v>
                </c:pt>
              </c:numCache>
            </c:numRef>
          </c:cat>
          <c:val>
            <c:numRef>
              <c:f>HW!$B$2940:$B$2984</c:f>
              <c:numCache>
                <c:formatCode>General</c:formatCode>
                <c:ptCount val="45"/>
                <c:pt idx="0">
                  <c:v>3.0</c:v>
                </c:pt>
                <c:pt idx="1">
                  <c:v>2.0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4.0</c:v>
                </c:pt>
                <c:pt idx="7">
                  <c:v>1.0</c:v>
                </c:pt>
                <c:pt idx="8">
                  <c:v>0.0</c:v>
                </c:pt>
                <c:pt idx="9">
                  <c:v>1.0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1.0</c:v>
                </c:pt>
                <c:pt idx="29">
                  <c:v>2.0</c:v>
                </c:pt>
                <c:pt idx="30">
                  <c:v>0.0</c:v>
                </c:pt>
                <c:pt idx="31">
                  <c:v>4.0</c:v>
                </c:pt>
                <c:pt idx="32">
                  <c:v>2.0</c:v>
                </c:pt>
                <c:pt idx="33">
                  <c:v>1.0</c:v>
                </c:pt>
                <c:pt idx="34">
                  <c:v>0.0</c:v>
                </c:pt>
                <c:pt idx="35">
                  <c:v>3.0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HW!$C$2939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HW!$A$2940:$A$2984</c:f>
              <c:numCache>
                <c:formatCode>General</c:formatCode>
                <c:ptCount val="45"/>
                <c:pt idx="0">
                  <c:v>145145.0</c:v>
                </c:pt>
                <c:pt idx="1">
                  <c:v>145151.0</c:v>
                </c:pt>
                <c:pt idx="2">
                  <c:v>151151.0</c:v>
                </c:pt>
                <c:pt idx="3">
                  <c:v>145155.0</c:v>
                </c:pt>
                <c:pt idx="4">
                  <c:v>151155.0</c:v>
                </c:pt>
                <c:pt idx="5">
                  <c:v>155155.0</c:v>
                </c:pt>
                <c:pt idx="6">
                  <c:v>145157.0</c:v>
                </c:pt>
                <c:pt idx="7">
                  <c:v>151157.0</c:v>
                </c:pt>
                <c:pt idx="8">
                  <c:v>155157.0</c:v>
                </c:pt>
                <c:pt idx="9">
                  <c:v>157157.0</c:v>
                </c:pt>
                <c:pt idx="10">
                  <c:v>145159.0</c:v>
                </c:pt>
                <c:pt idx="11">
                  <c:v>151159.0</c:v>
                </c:pt>
                <c:pt idx="12">
                  <c:v>155159.0</c:v>
                </c:pt>
                <c:pt idx="13">
                  <c:v>157159.0</c:v>
                </c:pt>
                <c:pt idx="14">
                  <c:v>159159.0</c:v>
                </c:pt>
                <c:pt idx="15">
                  <c:v>145163.0</c:v>
                </c:pt>
                <c:pt idx="16">
                  <c:v>151163.0</c:v>
                </c:pt>
                <c:pt idx="17">
                  <c:v>155163.0</c:v>
                </c:pt>
                <c:pt idx="18">
                  <c:v>157163.0</c:v>
                </c:pt>
                <c:pt idx="19">
                  <c:v>159163.0</c:v>
                </c:pt>
                <c:pt idx="20">
                  <c:v>163163.0</c:v>
                </c:pt>
                <c:pt idx="21">
                  <c:v>145167.0</c:v>
                </c:pt>
                <c:pt idx="22">
                  <c:v>151167.0</c:v>
                </c:pt>
                <c:pt idx="23">
                  <c:v>155167.0</c:v>
                </c:pt>
                <c:pt idx="24">
                  <c:v>157167.0</c:v>
                </c:pt>
                <c:pt idx="25">
                  <c:v>159167.0</c:v>
                </c:pt>
                <c:pt idx="26">
                  <c:v>163167.0</c:v>
                </c:pt>
                <c:pt idx="27">
                  <c:v>167167.0</c:v>
                </c:pt>
                <c:pt idx="28">
                  <c:v>145169.0</c:v>
                </c:pt>
                <c:pt idx="29">
                  <c:v>151169.0</c:v>
                </c:pt>
                <c:pt idx="30">
                  <c:v>155169.0</c:v>
                </c:pt>
                <c:pt idx="31">
                  <c:v>157169.0</c:v>
                </c:pt>
                <c:pt idx="32">
                  <c:v>159169.0</c:v>
                </c:pt>
                <c:pt idx="33">
                  <c:v>163169.0</c:v>
                </c:pt>
                <c:pt idx="34">
                  <c:v>167169.0</c:v>
                </c:pt>
                <c:pt idx="35">
                  <c:v>169169.0</c:v>
                </c:pt>
                <c:pt idx="36">
                  <c:v>145175.0</c:v>
                </c:pt>
                <c:pt idx="37">
                  <c:v>151175.0</c:v>
                </c:pt>
                <c:pt idx="38">
                  <c:v>155175.0</c:v>
                </c:pt>
                <c:pt idx="39">
                  <c:v>157175.0</c:v>
                </c:pt>
                <c:pt idx="40">
                  <c:v>159175.0</c:v>
                </c:pt>
                <c:pt idx="41">
                  <c:v>163175.0</c:v>
                </c:pt>
                <c:pt idx="42">
                  <c:v>167175.0</c:v>
                </c:pt>
                <c:pt idx="43">
                  <c:v>169175.0</c:v>
                </c:pt>
                <c:pt idx="44">
                  <c:v>175175.0</c:v>
                </c:pt>
              </c:numCache>
            </c:numRef>
          </c:cat>
          <c:val>
            <c:numRef>
              <c:f>HW!$C$2940:$C$2984</c:f>
              <c:numCache>
                <c:formatCode>0.000</c:formatCode>
                <c:ptCount val="45"/>
                <c:pt idx="0">
                  <c:v>2.064516129032258</c:v>
                </c:pt>
                <c:pt idx="1">
                  <c:v>1.290322580645161</c:v>
                </c:pt>
                <c:pt idx="2">
                  <c:v>0.201612903225806</c:v>
                </c:pt>
                <c:pt idx="3">
                  <c:v>0.774193548387097</c:v>
                </c:pt>
                <c:pt idx="4">
                  <c:v>0.241935483870968</c:v>
                </c:pt>
                <c:pt idx="5">
                  <c:v>0.0725806451612903</c:v>
                </c:pt>
                <c:pt idx="6">
                  <c:v>3.354838709677419</c:v>
                </c:pt>
                <c:pt idx="7">
                  <c:v>1.048387096774193</c:v>
                </c:pt>
                <c:pt idx="8">
                  <c:v>0.629032258064516</c:v>
                </c:pt>
                <c:pt idx="9">
                  <c:v>1.362903225806452</c:v>
                </c:pt>
                <c:pt idx="10">
                  <c:v>0.774193548387097</c:v>
                </c:pt>
                <c:pt idx="11">
                  <c:v>0.241935483870968</c:v>
                </c:pt>
                <c:pt idx="12">
                  <c:v>0.145161290322581</c:v>
                </c:pt>
                <c:pt idx="13">
                  <c:v>0.629032258064516</c:v>
                </c:pt>
                <c:pt idx="14">
                  <c:v>0.0725806451612903</c:v>
                </c:pt>
                <c:pt idx="15">
                  <c:v>0.774193548387097</c:v>
                </c:pt>
                <c:pt idx="16">
                  <c:v>0.241935483870968</c:v>
                </c:pt>
                <c:pt idx="17">
                  <c:v>0.145161290322581</c:v>
                </c:pt>
                <c:pt idx="18">
                  <c:v>0.629032258064516</c:v>
                </c:pt>
                <c:pt idx="19">
                  <c:v>0.145161290322581</c:v>
                </c:pt>
                <c:pt idx="20">
                  <c:v>0.0725806451612903</c:v>
                </c:pt>
                <c:pt idx="21">
                  <c:v>0.258064516129032</c:v>
                </c:pt>
                <c:pt idx="22">
                  <c:v>0.0806451612903226</c:v>
                </c:pt>
                <c:pt idx="23">
                  <c:v>0.0483870967741935</c:v>
                </c:pt>
                <c:pt idx="24">
                  <c:v>0.209677419354839</c:v>
                </c:pt>
                <c:pt idx="25">
                  <c:v>0.0483870967741935</c:v>
                </c:pt>
                <c:pt idx="26">
                  <c:v>0.0483870967741935</c:v>
                </c:pt>
                <c:pt idx="27">
                  <c:v>0.00806451612903226</c:v>
                </c:pt>
                <c:pt idx="28">
                  <c:v>4.387096774193548</c:v>
                </c:pt>
                <c:pt idx="29">
                  <c:v>1.370967741935484</c:v>
                </c:pt>
                <c:pt idx="30">
                  <c:v>0.82258064516129</c:v>
                </c:pt>
                <c:pt idx="31">
                  <c:v>3.564516129032258</c:v>
                </c:pt>
                <c:pt idx="32">
                  <c:v>0.82258064516129</c:v>
                </c:pt>
                <c:pt idx="33">
                  <c:v>0.82258064516129</c:v>
                </c:pt>
                <c:pt idx="34">
                  <c:v>0.274193548387097</c:v>
                </c:pt>
                <c:pt idx="35">
                  <c:v>2.330645161290322</c:v>
                </c:pt>
                <c:pt idx="36">
                  <c:v>0.258064516129032</c:v>
                </c:pt>
                <c:pt idx="37">
                  <c:v>0.0806451612903226</c:v>
                </c:pt>
                <c:pt idx="38">
                  <c:v>0.0483870967741935</c:v>
                </c:pt>
                <c:pt idx="39">
                  <c:v>0.209677419354839</c:v>
                </c:pt>
                <c:pt idx="40">
                  <c:v>0.0483870967741935</c:v>
                </c:pt>
                <c:pt idx="41">
                  <c:v>0.0483870967741935</c:v>
                </c:pt>
                <c:pt idx="42">
                  <c:v>0.0161290322580645</c:v>
                </c:pt>
                <c:pt idx="43">
                  <c:v>0.274193548387097</c:v>
                </c:pt>
                <c:pt idx="44">
                  <c:v>0.00806451612903226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783032"/>
        <c:axId val="217788344"/>
      </c:barChart>
      <c:catAx>
        <c:axId val="217783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788344"/>
        <c:crosses val="autoZero"/>
        <c:auto val="1"/>
        <c:lblAlgn val="ctr"/>
        <c:lblOffset val="100"/>
        <c:noMultiLvlLbl val="0"/>
      </c:catAx>
      <c:valAx>
        <c:axId val="217788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78303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B103-1 in Mand11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HW!$B$2994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HW!$A$2995:$A$3030</c:f>
              <c:numCache>
                <c:formatCode>General</c:formatCode>
                <c:ptCount val="36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180190.0</c:v>
                </c:pt>
                <c:pt idx="16">
                  <c:v>182190.0</c:v>
                </c:pt>
                <c:pt idx="17">
                  <c:v>184190.0</c:v>
                </c:pt>
                <c:pt idx="18">
                  <c:v>186190.0</c:v>
                </c:pt>
                <c:pt idx="19">
                  <c:v>188190.0</c:v>
                </c:pt>
                <c:pt idx="20">
                  <c:v>190190.0</c:v>
                </c:pt>
                <c:pt idx="21">
                  <c:v>180192.0</c:v>
                </c:pt>
                <c:pt idx="22">
                  <c:v>182192.0</c:v>
                </c:pt>
                <c:pt idx="23">
                  <c:v>184192.0</c:v>
                </c:pt>
                <c:pt idx="24">
                  <c:v>186192.0</c:v>
                </c:pt>
                <c:pt idx="25">
                  <c:v>188192.0</c:v>
                </c:pt>
                <c:pt idx="26">
                  <c:v>190192.0</c:v>
                </c:pt>
                <c:pt idx="27">
                  <c:v>192192.0</c:v>
                </c:pt>
                <c:pt idx="28">
                  <c:v>180194.0</c:v>
                </c:pt>
                <c:pt idx="29">
                  <c:v>182194.0</c:v>
                </c:pt>
                <c:pt idx="30">
                  <c:v>184194.0</c:v>
                </c:pt>
                <c:pt idx="31">
                  <c:v>186194.0</c:v>
                </c:pt>
                <c:pt idx="32">
                  <c:v>188194.0</c:v>
                </c:pt>
                <c:pt idx="33">
                  <c:v>190194.0</c:v>
                </c:pt>
                <c:pt idx="34">
                  <c:v>192194.0</c:v>
                </c:pt>
                <c:pt idx="35">
                  <c:v>194194.0</c:v>
                </c:pt>
              </c:numCache>
            </c:numRef>
          </c:cat>
          <c:val>
            <c:numRef>
              <c:f>HW!$B$2995:$B$3030</c:f>
              <c:numCache>
                <c:formatCode>General</c:formatCode>
                <c:ptCount val="36"/>
                <c:pt idx="0">
                  <c:v>4.0</c:v>
                </c:pt>
                <c:pt idx="1">
                  <c:v>0.0</c:v>
                </c:pt>
                <c:pt idx="2">
                  <c:v>2.0</c:v>
                </c:pt>
                <c:pt idx="3">
                  <c:v>8.0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0.0</c:v>
                </c:pt>
                <c:pt idx="12">
                  <c:v>2.0</c:v>
                </c:pt>
                <c:pt idx="13">
                  <c:v>0.0</c:v>
                </c:pt>
                <c:pt idx="14">
                  <c:v>2.0</c:v>
                </c:pt>
                <c:pt idx="15">
                  <c:v>4.0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HW!$C$2994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HW!$A$2995:$A$3030</c:f>
              <c:numCache>
                <c:formatCode>General</c:formatCode>
                <c:ptCount val="36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180190.0</c:v>
                </c:pt>
                <c:pt idx="16">
                  <c:v>182190.0</c:v>
                </c:pt>
                <c:pt idx="17">
                  <c:v>184190.0</c:v>
                </c:pt>
                <c:pt idx="18">
                  <c:v>186190.0</c:v>
                </c:pt>
                <c:pt idx="19">
                  <c:v>188190.0</c:v>
                </c:pt>
                <c:pt idx="20">
                  <c:v>190190.0</c:v>
                </c:pt>
                <c:pt idx="21">
                  <c:v>180192.0</c:v>
                </c:pt>
                <c:pt idx="22">
                  <c:v>182192.0</c:v>
                </c:pt>
                <c:pt idx="23">
                  <c:v>184192.0</c:v>
                </c:pt>
                <c:pt idx="24">
                  <c:v>186192.0</c:v>
                </c:pt>
                <c:pt idx="25">
                  <c:v>188192.0</c:v>
                </c:pt>
                <c:pt idx="26">
                  <c:v>190192.0</c:v>
                </c:pt>
                <c:pt idx="27">
                  <c:v>192192.0</c:v>
                </c:pt>
                <c:pt idx="28">
                  <c:v>180194.0</c:v>
                </c:pt>
                <c:pt idx="29">
                  <c:v>182194.0</c:v>
                </c:pt>
                <c:pt idx="30">
                  <c:v>184194.0</c:v>
                </c:pt>
                <c:pt idx="31">
                  <c:v>186194.0</c:v>
                </c:pt>
                <c:pt idx="32">
                  <c:v>188194.0</c:v>
                </c:pt>
                <c:pt idx="33">
                  <c:v>190194.0</c:v>
                </c:pt>
                <c:pt idx="34">
                  <c:v>192194.0</c:v>
                </c:pt>
                <c:pt idx="35">
                  <c:v>194194.0</c:v>
                </c:pt>
              </c:numCache>
            </c:numRef>
          </c:cat>
          <c:val>
            <c:numRef>
              <c:f>HW!$C$2995:$C$3030</c:f>
              <c:numCache>
                <c:formatCode>0.000</c:formatCode>
                <c:ptCount val="36"/>
                <c:pt idx="0">
                  <c:v>4.64516129032258</c:v>
                </c:pt>
                <c:pt idx="1">
                  <c:v>1.935483870967742</c:v>
                </c:pt>
                <c:pt idx="2">
                  <c:v>0.201612903225806</c:v>
                </c:pt>
                <c:pt idx="3">
                  <c:v>5.03225806451613</c:v>
                </c:pt>
                <c:pt idx="4">
                  <c:v>1.048387096774193</c:v>
                </c:pt>
                <c:pt idx="5">
                  <c:v>1.362903225806452</c:v>
                </c:pt>
                <c:pt idx="6">
                  <c:v>1.161290322580645</c:v>
                </c:pt>
                <c:pt idx="7">
                  <c:v>0.241935483870968</c:v>
                </c:pt>
                <c:pt idx="8">
                  <c:v>0.629032258064516</c:v>
                </c:pt>
                <c:pt idx="9">
                  <c:v>0.0725806451612903</c:v>
                </c:pt>
                <c:pt idx="10">
                  <c:v>3.096774193548387</c:v>
                </c:pt>
                <c:pt idx="11">
                  <c:v>0.645161290322581</c:v>
                </c:pt>
                <c:pt idx="12">
                  <c:v>1.67741935483871</c:v>
                </c:pt>
                <c:pt idx="13">
                  <c:v>0.387096774193548</c:v>
                </c:pt>
                <c:pt idx="14">
                  <c:v>0.516129032258064</c:v>
                </c:pt>
                <c:pt idx="15">
                  <c:v>2.709677419354838</c:v>
                </c:pt>
                <c:pt idx="16">
                  <c:v>0.564516129032258</c:v>
                </c:pt>
                <c:pt idx="17">
                  <c:v>1.467741935483871</c:v>
                </c:pt>
                <c:pt idx="18">
                  <c:v>0.338709677419355</c:v>
                </c:pt>
                <c:pt idx="19">
                  <c:v>0.903225806451613</c:v>
                </c:pt>
                <c:pt idx="20">
                  <c:v>0.395161290322581</c:v>
                </c:pt>
                <c:pt idx="21">
                  <c:v>0.387096774193548</c:v>
                </c:pt>
                <c:pt idx="22">
                  <c:v>0.0806451612903226</c:v>
                </c:pt>
                <c:pt idx="23">
                  <c:v>0.209677419354839</c:v>
                </c:pt>
                <c:pt idx="24">
                  <c:v>0.0483870967741935</c:v>
                </c:pt>
                <c:pt idx="25">
                  <c:v>0.129032258064516</c:v>
                </c:pt>
                <c:pt idx="26">
                  <c:v>0.112903225806452</c:v>
                </c:pt>
                <c:pt idx="27">
                  <c:v>0.00806451612903226</c:v>
                </c:pt>
                <c:pt idx="28">
                  <c:v>0.387096774193548</c:v>
                </c:pt>
                <c:pt idx="29">
                  <c:v>0.0806451612903226</c:v>
                </c:pt>
                <c:pt idx="30">
                  <c:v>0.209677419354839</c:v>
                </c:pt>
                <c:pt idx="31">
                  <c:v>0.0483870967741935</c:v>
                </c:pt>
                <c:pt idx="32">
                  <c:v>0.129032258064516</c:v>
                </c:pt>
                <c:pt idx="33">
                  <c:v>0.112903225806452</c:v>
                </c:pt>
                <c:pt idx="34">
                  <c:v>0.0161290322580645</c:v>
                </c:pt>
                <c:pt idx="35">
                  <c:v>0.00806451612903226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823672"/>
        <c:axId val="217828984"/>
      </c:barChart>
      <c:catAx>
        <c:axId val="217823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828984"/>
        <c:crosses val="autoZero"/>
        <c:auto val="1"/>
        <c:lblAlgn val="ctr"/>
        <c:lblOffset val="100"/>
        <c:noMultiLvlLbl val="0"/>
      </c:catAx>
      <c:valAx>
        <c:axId val="217828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82367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A117-1 in Gal03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HW!$B$1373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HW!$A$1374:$A$1418</c:f>
              <c:numCache>
                <c:formatCode>General</c:formatCode>
                <c:ptCount val="45"/>
                <c:pt idx="0">
                  <c:v>237237.0</c:v>
                </c:pt>
                <c:pt idx="1">
                  <c:v>237239.0</c:v>
                </c:pt>
                <c:pt idx="2">
                  <c:v>239239.0</c:v>
                </c:pt>
                <c:pt idx="3">
                  <c:v>237243.0</c:v>
                </c:pt>
                <c:pt idx="4">
                  <c:v>239243.0</c:v>
                </c:pt>
                <c:pt idx="5">
                  <c:v>243243.0</c:v>
                </c:pt>
                <c:pt idx="6">
                  <c:v>237245.0</c:v>
                </c:pt>
                <c:pt idx="7">
                  <c:v>239245.0</c:v>
                </c:pt>
                <c:pt idx="8">
                  <c:v>243245.0</c:v>
                </c:pt>
                <c:pt idx="9">
                  <c:v>245245.0</c:v>
                </c:pt>
                <c:pt idx="10">
                  <c:v>237251.0</c:v>
                </c:pt>
                <c:pt idx="11">
                  <c:v>239251.0</c:v>
                </c:pt>
                <c:pt idx="12">
                  <c:v>243251.0</c:v>
                </c:pt>
                <c:pt idx="13">
                  <c:v>245251.0</c:v>
                </c:pt>
                <c:pt idx="14">
                  <c:v>251251.0</c:v>
                </c:pt>
                <c:pt idx="15">
                  <c:v>237253.0</c:v>
                </c:pt>
                <c:pt idx="16">
                  <c:v>239253.0</c:v>
                </c:pt>
                <c:pt idx="17">
                  <c:v>243253.0</c:v>
                </c:pt>
                <c:pt idx="18">
                  <c:v>245253.0</c:v>
                </c:pt>
                <c:pt idx="19">
                  <c:v>251253.0</c:v>
                </c:pt>
                <c:pt idx="20">
                  <c:v>253253.0</c:v>
                </c:pt>
                <c:pt idx="21">
                  <c:v>237257.0</c:v>
                </c:pt>
                <c:pt idx="22">
                  <c:v>239257.0</c:v>
                </c:pt>
                <c:pt idx="23">
                  <c:v>243257.0</c:v>
                </c:pt>
                <c:pt idx="24">
                  <c:v>245257.0</c:v>
                </c:pt>
                <c:pt idx="25">
                  <c:v>251257.0</c:v>
                </c:pt>
                <c:pt idx="26">
                  <c:v>253257.0</c:v>
                </c:pt>
                <c:pt idx="27">
                  <c:v>257257.0</c:v>
                </c:pt>
                <c:pt idx="28">
                  <c:v>237267.0</c:v>
                </c:pt>
                <c:pt idx="29">
                  <c:v>239267.0</c:v>
                </c:pt>
                <c:pt idx="30">
                  <c:v>243267.0</c:v>
                </c:pt>
                <c:pt idx="31">
                  <c:v>245267.0</c:v>
                </c:pt>
                <c:pt idx="32">
                  <c:v>251267.0</c:v>
                </c:pt>
                <c:pt idx="33">
                  <c:v>253267.0</c:v>
                </c:pt>
                <c:pt idx="34">
                  <c:v>257267.0</c:v>
                </c:pt>
                <c:pt idx="35">
                  <c:v>267267.0</c:v>
                </c:pt>
                <c:pt idx="36">
                  <c:v>237271.0</c:v>
                </c:pt>
                <c:pt idx="37">
                  <c:v>239271.0</c:v>
                </c:pt>
                <c:pt idx="38">
                  <c:v>243271.0</c:v>
                </c:pt>
                <c:pt idx="39">
                  <c:v>245271.0</c:v>
                </c:pt>
                <c:pt idx="40">
                  <c:v>251271.0</c:v>
                </c:pt>
                <c:pt idx="41">
                  <c:v>253271.0</c:v>
                </c:pt>
                <c:pt idx="42">
                  <c:v>257271.0</c:v>
                </c:pt>
                <c:pt idx="43">
                  <c:v>267271.0</c:v>
                </c:pt>
                <c:pt idx="44">
                  <c:v>271271.0</c:v>
                </c:pt>
              </c:numCache>
            </c:numRef>
          </c:cat>
          <c:val>
            <c:numRef>
              <c:f>HW!$B$1374:$B$1418</c:f>
              <c:numCache>
                <c:formatCode>General</c:formatCode>
                <c:ptCount val="45"/>
                <c:pt idx="0">
                  <c:v>2.0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1.0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1.0</c:v>
                </c:pt>
                <c:pt idx="38">
                  <c:v>1.0</c:v>
                </c:pt>
                <c:pt idx="39">
                  <c:v>2.0</c:v>
                </c:pt>
                <c:pt idx="40">
                  <c:v>0.0</c:v>
                </c:pt>
                <c:pt idx="41">
                  <c:v>0.0</c:v>
                </c:pt>
                <c:pt idx="42">
                  <c:v>1.0</c:v>
                </c:pt>
                <c:pt idx="43">
                  <c:v>0.0</c:v>
                </c:pt>
                <c:pt idx="4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HW!$C$1373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HW!$A$1374:$A$1418</c:f>
              <c:numCache>
                <c:formatCode>General</c:formatCode>
                <c:ptCount val="45"/>
                <c:pt idx="0">
                  <c:v>237237.0</c:v>
                </c:pt>
                <c:pt idx="1">
                  <c:v>237239.0</c:v>
                </c:pt>
                <c:pt idx="2">
                  <c:v>239239.0</c:v>
                </c:pt>
                <c:pt idx="3">
                  <c:v>237243.0</c:v>
                </c:pt>
                <c:pt idx="4">
                  <c:v>239243.0</c:v>
                </c:pt>
                <c:pt idx="5">
                  <c:v>243243.0</c:v>
                </c:pt>
                <c:pt idx="6">
                  <c:v>237245.0</c:v>
                </c:pt>
                <c:pt idx="7">
                  <c:v>239245.0</c:v>
                </c:pt>
                <c:pt idx="8">
                  <c:v>243245.0</c:v>
                </c:pt>
                <c:pt idx="9">
                  <c:v>245245.0</c:v>
                </c:pt>
                <c:pt idx="10">
                  <c:v>237251.0</c:v>
                </c:pt>
                <c:pt idx="11">
                  <c:v>239251.0</c:v>
                </c:pt>
                <c:pt idx="12">
                  <c:v>243251.0</c:v>
                </c:pt>
                <c:pt idx="13">
                  <c:v>245251.0</c:v>
                </c:pt>
                <c:pt idx="14">
                  <c:v>251251.0</c:v>
                </c:pt>
                <c:pt idx="15">
                  <c:v>237253.0</c:v>
                </c:pt>
                <c:pt idx="16">
                  <c:v>239253.0</c:v>
                </c:pt>
                <c:pt idx="17">
                  <c:v>243253.0</c:v>
                </c:pt>
                <c:pt idx="18">
                  <c:v>245253.0</c:v>
                </c:pt>
                <c:pt idx="19">
                  <c:v>251253.0</c:v>
                </c:pt>
                <c:pt idx="20">
                  <c:v>253253.0</c:v>
                </c:pt>
                <c:pt idx="21">
                  <c:v>237257.0</c:v>
                </c:pt>
                <c:pt idx="22">
                  <c:v>239257.0</c:v>
                </c:pt>
                <c:pt idx="23">
                  <c:v>243257.0</c:v>
                </c:pt>
                <c:pt idx="24">
                  <c:v>245257.0</c:v>
                </c:pt>
                <c:pt idx="25">
                  <c:v>251257.0</c:v>
                </c:pt>
                <c:pt idx="26">
                  <c:v>253257.0</c:v>
                </c:pt>
                <c:pt idx="27">
                  <c:v>257257.0</c:v>
                </c:pt>
                <c:pt idx="28">
                  <c:v>237267.0</c:v>
                </c:pt>
                <c:pt idx="29">
                  <c:v>239267.0</c:v>
                </c:pt>
                <c:pt idx="30">
                  <c:v>243267.0</c:v>
                </c:pt>
                <c:pt idx="31">
                  <c:v>245267.0</c:v>
                </c:pt>
                <c:pt idx="32">
                  <c:v>251267.0</c:v>
                </c:pt>
                <c:pt idx="33">
                  <c:v>253267.0</c:v>
                </c:pt>
                <c:pt idx="34">
                  <c:v>257267.0</c:v>
                </c:pt>
                <c:pt idx="35">
                  <c:v>267267.0</c:v>
                </c:pt>
                <c:pt idx="36">
                  <c:v>237271.0</c:v>
                </c:pt>
                <c:pt idx="37">
                  <c:v>239271.0</c:v>
                </c:pt>
                <c:pt idx="38">
                  <c:v>243271.0</c:v>
                </c:pt>
                <c:pt idx="39">
                  <c:v>245271.0</c:v>
                </c:pt>
                <c:pt idx="40">
                  <c:v>251271.0</c:v>
                </c:pt>
                <c:pt idx="41">
                  <c:v>253271.0</c:v>
                </c:pt>
                <c:pt idx="42">
                  <c:v>257271.0</c:v>
                </c:pt>
                <c:pt idx="43">
                  <c:v>267271.0</c:v>
                </c:pt>
                <c:pt idx="44">
                  <c:v>271271.0</c:v>
                </c:pt>
              </c:numCache>
            </c:numRef>
          </c:cat>
          <c:val>
            <c:numRef>
              <c:f>HW!$C$1374:$C$1418</c:f>
              <c:numCache>
                <c:formatCode>0.000</c:formatCode>
                <c:ptCount val="45"/>
                <c:pt idx="0">
                  <c:v>0.720588235294118</c:v>
                </c:pt>
                <c:pt idx="1">
                  <c:v>1.235294117647059</c:v>
                </c:pt>
                <c:pt idx="2">
                  <c:v>0.529411764705882</c:v>
                </c:pt>
                <c:pt idx="3">
                  <c:v>0.823529411764706</c:v>
                </c:pt>
                <c:pt idx="4">
                  <c:v>0.705882352941176</c:v>
                </c:pt>
                <c:pt idx="5">
                  <c:v>0.235294117647059</c:v>
                </c:pt>
                <c:pt idx="6">
                  <c:v>0.823529411764706</c:v>
                </c:pt>
                <c:pt idx="7">
                  <c:v>0.705882352941176</c:v>
                </c:pt>
                <c:pt idx="8">
                  <c:v>0.470588235294118</c:v>
                </c:pt>
                <c:pt idx="9">
                  <c:v>0.235294117647059</c:v>
                </c:pt>
                <c:pt idx="10">
                  <c:v>0.617647058823529</c:v>
                </c:pt>
                <c:pt idx="11">
                  <c:v>0.529411764705882</c:v>
                </c:pt>
                <c:pt idx="12">
                  <c:v>0.352941176470588</c:v>
                </c:pt>
                <c:pt idx="13">
                  <c:v>0.352941176470588</c:v>
                </c:pt>
                <c:pt idx="14">
                  <c:v>0.132352941176471</c:v>
                </c:pt>
                <c:pt idx="15">
                  <c:v>0.411764705882353</c:v>
                </c:pt>
                <c:pt idx="16">
                  <c:v>0.352941176470588</c:v>
                </c:pt>
                <c:pt idx="17">
                  <c:v>0.235294117647059</c:v>
                </c:pt>
                <c:pt idx="18">
                  <c:v>0.235294117647059</c:v>
                </c:pt>
                <c:pt idx="19">
                  <c:v>0.176470588235294</c:v>
                </c:pt>
                <c:pt idx="20">
                  <c:v>0.0588235294117647</c:v>
                </c:pt>
                <c:pt idx="21">
                  <c:v>0.411764705882353</c:v>
                </c:pt>
                <c:pt idx="22">
                  <c:v>0.352941176470588</c:v>
                </c:pt>
                <c:pt idx="23">
                  <c:v>0.235294117647059</c:v>
                </c:pt>
                <c:pt idx="24">
                  <c:v>0.235294117647059</c:v>
                </c:pt>
                <c:pt idx="25">
                  <c:v>0.176470588235294</c:v>
                </c:pt>
                <c:pt idx="26">
                  <c:v>0.117647058823529</c:v>
                </c:pt>
                <c:pt idx="27">
                  <c:v>0.0588235294117647</c:v>
                </c:pt>
                <c:pt idx="28">
                  <c:v>0.205882352941176</c:v>
                </c:pt>
                <c:pt idx="29">
                  <c:v>0.176470588235294</c:v>
                </c:pt>
                <c:pt idx="30">
                  <c:v>0.117647058823529</c:v>
                </c:pt>
                <c:pt idx="31">
                  <c:v>0.117647058823529</c:v>
                </c:pt>
                <c:pt idx="32">
                  <c:v>0.088235294117647</c:v>
                </c:pt>
                <c:pt idx="33">
                  <c:v>0.0588235294117647</c:v>
                </c:pt>
                <c:pt idx="34">
                  <c:v>0.0588235294117647</c:v>
                </c:pt>
                <c:pt idx="35">
                  <c:v>0.0147058823529412</c:v>
                </c:pt>
                <c:pt idx="36">
                  <c:v>1.029411764705882</c:v>
                </c:pt>
                <c:pt idx="37">
                  <c:v>0.882352941176471</c:v>
                </c:pt>
                <c:pt idx="38">
                  <c:v>0.588235294117647</c:v>
                </c:pt>
                <c:pt idx="39">
                  <c:v>0.588235294117647</c:v>
                </c:pt>
                <c:pt idx="40">
                  <c:v>0.441176470588235</c:v>
                </c:pt>
                <c:pt idx="41">
                  <c:v>0.294117647058824</c:v>
                </c:pt>
                <c:pt idx="42">
                  <c:v>0.294117647058824</c:v>
                </c:pt>
                <c:pt idx="43">
                  <c:v>0.147058823529412</c:v>
                </c:pt>
                <c:pt idx="44">
                  <c:v>0.367647058823529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4667288"/>
        <c:axId val="214672600"/>
      </c:barChart>
      <c:catAx>
        <c:axId val="214667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672600"/>
        <c:crosses val="autoZero"/>
        <c:auto val="1"/>
        <c:lblAlgn val="ctr"/>
        <c:lblOffset val="100"/>
        <c:noMultiLvlLbl val="0"/>
      </c:catAx>
      <c:valAx>
        <c:axId val="214672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66728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B108-1 in Mand11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HW!$B$3040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HW!$A$3041:$A$3061</c:f>
              <c:numCache>
                <c:formatCode>General</c:formatCode>
                <c:ptCount val="21"/>
                <c:pt idx="0">
                  <c:v>174174.0</c:v>
                </c:pt>
                <c:pt idx="1">
                  <c:v>174176.0</c:v>
                </c:pt>
                <c:pt idx="2">
                  <c:v>176176.0</c:v>
                </c:pt>
                <c:pt idx="3">
                  <c:v>174180.0</c:v>
                </c:pt>
                <c:pt idx="4">
                  <c:v>176180.0</c:v>
                </c:pt>
                <c:pt idx="5">
                  <c:v>180180.0</c:v>
                </c:pt>
                <c:pt idx="6">
                  <c:v>174182.0</c:v>
                </c:pt>
                <c:pt idx="7">
                  <c:v>176182.0</c:v>
                </c:pt>
                <c:pt idx="8">
                  <c:v>180182.0</c:v>
                </c:pt>
                <c:pt idx="9">
                  <c:v>182182.0</c:v>
                </c:pt>
                <c:pt idx="10">
                  <c:v>174184.0</c:v>
                </c:pt>
                <c:pt idx="11">
                  <c:v>176184.0</c:v>
                </c:pt>
                <c:pt idx="12">
                  <c:v>180184.0</c:v>
                </c:pt>
                <c:pt idx="13">
                  <c:v>182184.0</c:v>
                </c:pt>
                <c:pt idx="14">
                  <c:v>184184.0</c:v>
                </c:pt>
                <c:pt idx="15">
                  <c:v>174186.0</c:v>
                </c:pt>
                <c:pt idx="16">
                  <c:v>176186.0</c:v>
                </c:pt>
                <c:pt idx="17">
                  <c:v>180186.0</c:v>
                </c:pt>
                <c:pt idx="18">
                  <c:v>182186.0</c:v>
                </c:pt>
                <c:pt idx="19">
                  <c:v>184186.0</c:v>
                </c:pt>
                <c:pt idx="20">
                  <c:v>186186.0</c:v>
                </c:pt>
              </c:numCache>
            </c:numRef>
          </c:cat>
          <c:val>
            <c:numRef>
              <c:f>HW!$B$3041:$B$3061</c:f>
              <c:numCache>
                <c:formatCode>General</c:formatCode>
                <c:ptCount val="21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4.0</c:v>
                </c:pt>
                <c:pt idx="6">
                  <c:v>2.0</c:v>
                </c:pt>
                <c:pt idx="7">
                  <c:v>1.0</c:v>
                </c:pt>
                <c:pt idx="8">
                  <c:v>1.0</c:v>
                </c:pt>
                <c:pt idx="9">
                  <c:v>13.0</c:v>
                </c:pt>
                <c:pt idx="10">
                  <c:v>2.0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4.0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HW!$C$3040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HW!$A$3041:$A$3061</c:f>
              <c:numCache>
                <c:formatCode>General</c:formatCode>
                <c:ptCount val="21"/>
                <c:pt idx="0">
                  <c:v>174174.0</c:v>
                </c:pt>
                <c:pt idx="1">
                  <c:v>174176.0</c:v>
                </c:pt>
                <c:pt idx="2">
                  <c:v>176176.0</c:v>
                </c:pt>
                <c:pt idx="3">
                  <c:v>174180.0</c:v>
                </c:pt>
                <c:pt idx="4">
                  <c:v>176180.0</c:v>
                </c:pt>
                <c:pt idx="5">
                  <c:v>180180.0</c:v>
                </c:pt>
                <c:pt idx="6">
                  <c:v>174182.0</c:v>
                </c:pt>
                <c:pt idx="7">
                  <c:v>176182.0</c:v>
                </c:pt>
                <c:pt idx="8">
                  <c:v>180182.0</c:v>
                </c:pt>
                <c:pt idx="9">
                  <c:v>182182.0</c:v>
                </c:pt>
                <c:pt idx="10">
                  <c:v>174184.0</c:v>
                </c:pt>
                <c:pt idx="11">
                  <c:v>176184.0</c:v>
                </c:pt>
                <c:pt idx="12">
                  <c:v>180184.0</c:v>
                </c:pt>
                <c:pt idx="13">
                  <c:v>182184.0</c:v>
                </c:pt>
                <c:pt idx="14">
                  <c:v>184184.0</c:v>
                </c:pt>
                <c:pt idx="15">
                  <c:v>174186.0</c:v>
                </c:pt>
                <c:pt idx="16">
                  <c:v>176186.0</c:v>
                </c:pt>
                <c:pt idx="17">
                  <c:v>180186.0</c:v>
                </c:pt>
                <c:pt idx="18">
                  <c:v>182186.0</c:v>
                </c:pt>
                <c:pt idx="19">
                  <c:v>184186.0</c:v>
                </c:pt>
                <c:pt idx="20">
                  <c:v>186186.0</c:v>
                </c:pt>
              </c:numCache>
            </c:numRef>
          </c:cat>
          <c:val>
            <c:numRef>
              <c:f>HW!$C$3041:$C$3061</c:f>
              <c:numCache>
                <c:formatCode>0.000</c:formatCode>
                <c:ptCount val="21"/>
                <c:pt idx="0">
                  <c:v>0.395161290322581</c:v>
                </c:pt>
                <c:pt idx="1">
                  <c:v>0.338709677419355</c:v>
                </c:pt>
                <c:pt idx="2">
                  <c:v>0.0725806451612903</c:v>
                </c:pt>
                <c:pt idx="3">
                  <c:v>1.129032258064516</c:v>
                </c:pt>
                <c:pt idx="4">
                  <c:v>0.483870967741935</c:v>
                </c:pt>
                <c:pt idx="5">
                  <c:v>0.806451612903226</c:v>
                </c:pt>
                <c:pt idx="6">
                  <c:v>3.387096774193548</c:v>
                </c:pt>
                <c:pt idx="7">
                  <c:v>1.451612903225806</c:v>
                </c:pt>
                <c:pt idx="8">
                  <c:v>4.838709677419354</c:v>
                </c:pt>
                <c:pt idx="9">
                  <c:v>7.258064516129033</c:v>
                </c:pt>
                <c:pt idx="10">
                  <c:v>1.129032258064516</c:v>
                </c:pt>
                <c:pt idx="11">
                  <c:v>0.483870967741935</c:v>
                </c:pt>
                <c:pt idx="12">
                  <c:v>1.612903225806451</c:v>
                </c:pt>
                <c:pt idx="13">
                  <c:v>4.838709677419354</c:v>
                </c:pt>
                <c:pt idx="14">
                  <c:v>0.806451612903226</c:v>
                </c:pt>
                <c:pt idx="15">
                  <c:v>0.225806451612903</c:v>
                </c:pt>
                <c:pt idx="16">
                  <c:v>0.0967741935483871</c:v>
                </c:pt>
                <c:pt idx="17">
                  <c:v>0.32258064516129</c:v>
                </c:pt>
                <c:pt idx="18">
                  <c:v>0.967741935483871</c:v>
                </c:pt>
                <c:pt idx="19">
                  <c:v>0.32258064516129</c:v>
                </c:pt>
                <c:pt idx="20">
                  <c:v>0.032258064516129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864936"/>
        <c:axId val="217870232"/>
      </c:barChart>
      <c:catAx>
        <c:axId val="21786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870232"/>
        <c:crosses val="autoZero"/>
        <c:auto val="1"/>
        <c:lblAlgn val="ctr"/>
        <c:lblOffset val="100"/>
        <c:noMultiLvlLbl val="0"/>
      </c:catAx>
      <c:valAx>
        <c:axId val="217870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864936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B121-1 in Mand11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HW!$B$3071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HW!$A$3072:$A$3081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HW!$B$3072:$B$3081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4.0</c:v>
                </c:pt>
                <c:pt idx="7">
                  <c:v>2.0</c:v>
                </c:pt>
                <c:pt idx="8">
                  <c:v>3.0</c:v>
                </c:pt>
                <c:pt idx="9">
                  <c:v>19.0</c:v>
                </c:pt>
              </c:numCache>
            </c:numRef>
          </c:val>
        </c:ser>
        <c:ser>
          <c:idx val="1"/>
          <c:order val="1"/>
          <c:tx>
            <c:strRef>
              <c:f>HW!$C$3071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HW!$A$3072:$A$3081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HW!$C$3072:$C$3081</c:f>
              <c:numCache>
                <c:formatCode>0.000</c:formatCode>
                <c:ptCount val="10"/>
                <c:pt idx="0">
                  <c:v>0.3</c:v>
                </c:pt>
                <c:pt idx="1">
                  <c:v>0.4</c:v>
                </c:pt>
                <c:pt idx="2">
                  <c:v>0.133333333333333</c:v>
                </c:pt>
                <c:pt idx="3">
                  <c:v>0.3</c:v>
                </c:pt>
                <c:pt idx="4">
                  <c:v>0.2</c:v>
                </c:pt>
                <c:pt idx="5">
                  <c:v>0.075</c:v>
                </c:pt>
                <c:pt idx="6">
                  <c:v>4.7</c:v>
                </c:pt>
                <c:pt idx="7">
                  <c:v>3.133333333333333</c:v>
                </c:pt>
                <c:pt idx="8">
                  <c:v>2.35</c:v>
                </c:pt>
                <c:pt idx="9">
                  <c:v>18.40833333333333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902744"/>
        <c:axId val="217908088"/>
      </c:barChart>
      <c:catAx>
        <c:axId val="217902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908088"/>
        <c:crosses val="autoZero"/>
        <c:auto val="1"/>
        <c:lblAlgn val="ctr"/>
        <c:lblOffset val="100"/>
        <c:noMultiLvlLbl val="0"/>
      </c:catAx>
      <c:valAx>
        <c:axId val="217908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902744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B6-1 in Mand11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HW!$B$3091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HW!$A$3092:$A$3119</c:f>
              <c:numCache>
                <c:formatCode>General</c:formatCode>
                <c:ptCount val="28"/>
                <c:pt idx="0">
                  <c:v>267267.0</c:v>
                </c:pt>
                <c:pt idx="1">
                  <c:v>267269.0</c:v>
                </c:pt>
                <c:pt idx="2">
                  <c:v>269269.0</c:v>
                </c:pt>
                <c:pt idx="3">
                  <c:v>267271.0</c:v>
                </c:pt>
                <c:pt idx="4">
                  <c:v>269271.0</c:v>
                </c:pt>
                <c:pt idx="5">
                  <c:v>271271.0</c:v>
                </c:pt>
                <c:pt idx="6">
                  <c:v>267273.0</c:v>
                </c:pt>
                <c:pt idx="7">
                  <c:v>269273.0</c:v>
                </c:pt>
                <c:pt idx="8">
                  <c:v>271273.0</c:v>
                </c:pt>
                <c:pt idx="9">
                  <c:v>273273.0</c:v>
                </c:pt>
                <c:pt idx="10">
                  <c:v>267275.0</c:v>
                </c:pt>
                <c:pt idx="11">
                  <c:v>269275.0</c:v>
                </c:pt>
                <c:pt idx="12">
                  <c:v>271275.0</c:v>
                </c:pt>
                <c:pt idx="13">
                  <c:v>273275.0</c:v>
                </c:pt>
                <c:pt idx="14">
                  <c:v>275275.0</c:v>
                </c:pt>
                <c:pt idx="15">
                  <c:v>267277.0</c:v>
                </c:pt>
                <c:pt idx="16">
                  <c:v>269277.0</c:v>
                </c:pt>
                <c:pt idx="17">
                  <c:v>271277.0</c:v>
                </c:pt>
                <c:pt idx="18">
                  <c:v>273277.0</c:v>
                </c:pt>
                <c:pt idx="19">
                  <c:v>275277.0</c:v>
                </c:pt>
                <c:pt idx="20">
                  <c:v>277277.0</c:v>
                </c:pt>
                <c:pt idx="21">
                  <c:v>267279.0</c:v>
                </c:pt>
                <c:pt idx="22">
                  <c:v>269279.0</c:v>
                </c:pt>
                <c:pt idx="23">
                  <c:v>271279.0</c:v>
                </c:pt>
                <c:pt idx="24">
                  <c:v>273279.0</c:v>
                </c:pt>
                <c:pt idx="25">
                  <c:v>275279.0</c:v>
                </c:pt>
                <c:pt idx="26">
                  <c:v>277279.0</c:v>
                </c:pt>
                <c:pt idx="27">
                  <c:v>279279.0</c:v>
                </c:pt>
              </c:numCache>
            </c:numRef>
          </c:cat>
          <c:val>
            <c:numRef>
              <c:f>HW!$B$3092:$B$3119</c:f>
              <c:numCache>
                <c:formatCode>General</c:formatCode>
                <c:ptCount val="28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2.0</c:v>
                </c:pt>
                <c:pt idx="7">
                  <c:v>1.0</c:v>
                </c:pt>
                <c:pt idx="8">
                  <c:v>2.0</c:v>
                </c:pt>
                <c:pt idx="9">
                  <c:v>4.0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3.0</c:v>
                </c:pt>
                <c:pt idx="16">
                  <c:v>0.0</c:v>
                </c:pt>
                <c:pt idx="17">
                  <c:v>1.0</c:v>
                </c:pt>
                <c:pt idx="18">
                  <c:v>6.0</c:v>
                </c:pt>
                <c:pt idx="19">
                  <c:v>2.0</c:v>
                </c:pt>
                <c:pt idx="20">
                  <c:v>6.0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HW!$C$3091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HW!$A$3092:$A$3119</c:f>
              <c:numCache>
                <c:formatCode>General</c:formatCode>
                <c:ptCount val="28"/>
                <c:pt idx="0">
                  <c:v>267267.0</c:v>
                </c:pt>
                <c:pt idx="1">
                  <c:v>267269.0</c:v>
                </c:pt>
                <c:pt idx="2">
                  <c:v>269269.0</c:v>
                </c:pt>
                <c:pt idx="3">
                  <c:v>267271.0</c:v>
                </c:pt>
                <c:pt idx="4">
                  <c:v>269271.0</c:v>
                </c:pt>
                <c:pt idx="5">
                  <c:v>271271.0</c:v>
                </c:pt>
                <c:pt idx="6">
                  <c:v>267273.0</c:v>
                </c:pt>
                <c:pt idx="7">
                  <c:v>269273.0</c:v>
                </c:pt>
                <c:pt idx="8">
                  <c:v>271273.0</c:v>
                </c:pt>
                <c:pt idx="9">
                  <c:v>273273.0</c:v>
                </c:pt>
                <c:pt idx="10">
                  <c:v>267275.0</c:v>
                </c:pt>
                <c:pt idx="11">
                  <c:v>269275.0</c:v>
                </c:pt>
                <c:pt idx="12">
                  <c:v>271275.0</c:v>
                </c:pt>
                <c:pt idx="13">
                  <c:v>273275.0</c:v>
                </c:pt>
                <c:pt idx="14">
                  <c:v>275275.0</c:v>
                </c:pt>
                <c:pt idx="15">
                  <c:v>267277.0</c:v>
                </c:pt>
                <c:pt idx="16">
                  <c:v>269277.0</c:v>
                </c:pt>
                <c:pt idx="17">
                  <c:v>271277.0</c:v>
                </c:pt>
                <c:pt idx="18">
                  <c:v>273277.0</c:v>
                </c:pt>
                <c:pt idx="19">
                  <c:v>275277.0</c:v>
                </c:pt>
                <c:pt idx="20">
                  <c:v>277277.0</c:v>
                </c:pt>
                <c:pt idx="21">
                  <c:v>267279.0</c:v>
                </c:pt>
                <c:pt idx="22">
                  <c:v>269279.0</c:v>
                </c:pt>
                <c:pt idx="23">
                  <c:v>271279.0</c:v>
                </c:pt>
                <c:pt idx="24">
                  <c:v>273279.0</c:v>
                </c:pt>
                <c:pt idx="25">
                  <c:v>275279.0</c:v>
                </c:pt>
                <c:pt idx="26">
                  <c:v>277279.0</c:v>
                </c:pt>
                <c:pt idx="27">
                  <c:v>279279.0</c:v>
                </c:pt>
              </c:numCache>
            </c:numRef>
          </c:cat>
          <c:val>
            <c:numRef>
              <c:f>HW!$C$3092:$C$3119</c:f>
              <c:numCache>
                <c:formatCode>0.000</c:formatCode>
                <c:ptCount val="28"/>
                <c:pt idx="0">
                  <c:v>0.653225806451613</c:v>
                </c:pt>
                <c:pt idx="1">
                  <c:v>0.290322580645161</c:v>
                </c:pt>
                <c:pt idx="2">
                  <c:v>0.032258064516129</c:v>
                </c:pt>
                <c:pt idx="3">
                  <c:v>0.580645161290322</c:v>
                </c:pt>
                <c:pt idx="4">
                  <c:v>0.129032258064516</c:v>
                </c:pt>
                <c:pt idx="5">
                  <c:v>0.129032258064516</c:v>
                </c:pt>
                <c:pt idx="6">
                  <c:v>2.758064516129032</c:v>
                </c:pt>
                <c:pt idx="7">
                  <c:v>0.612903225806452</c:v>
                </c:pt>
                <c:pt idx="8">
                  <c:v>1.225806451612903</c:v>
                </c:pt>
                <c:pt idx="9">
                  <c:v>2.911290322580645</c:v>
                </c:pt>
                <c:pt idx="10">
                  <c:v>0.435483870967742</c:v>
                </c:pt>
                <c:pt idx="11">
                  <c:v>0.0967741935483871</c:v>
                </c:pt>
                <c:pt idx="12">
                  <c:v>0.193548387096774</c:v>
                </c:pt>
                <c:pt idx="13">
                  <c:v>0.919354838709677</c:v>
                </c:pt>
                <c:pt idx="14">
                  <c:v>0.0725806451612903</c:v>
                </c:pt>
                <c:pt idx="15">
                  <c:v>3.483870967741935</c:v>
                </c:pt>
                <c:pt idx="16">
                  <c:v>0.774193548387097</c:v>
                </c:pt>
                <c:pt idx="17">
                  <c:v>1.548387096774193</c:v>
                </c:pt>
                <c:pt idx="18">
                  <c:v>7.354838709677419</c:v>
                </c:pt>
                <c:pt idx="19">
                  <c:v>1.161290322580645</c:v>
                </c:pt>
                <c:pt idx="20">
                  <c:v>4.64516129032258</c:v>
                </c:pt>
                <c:pt idx="21">
                  <c:v>0.145161290322581</c:v>
                </c:pt>
                <c:pt idx="22">
                  <c:v>0.032258064516129</c:v>
                </c:pt>
                <c:pt idx="23">
                  <c:v>0.064516129032258</c:v>
                </c:pt>
                <c:pt idx="24">
                  <c:v>0.306451612903226</c:v>
                </c:pt>
                <c:pt idx="25">
                  <c:v>0.0483870967741935</c:v>
                </c:pt>
                <c:pt idx="26">
                  <c:v>0.387096774193548</c:v>
                </c:pt>
                <c:pt idx="27">
                  <c:v>0.00806451612903226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943720"/>
        <c:axId val="217949048"/>
      </c:barChart>
      <c:catAx>
        <c:axId val="21794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949048"/>
        <c:crosses val="autoZero"/>
        <c:auto val="1"/>
        <c:lblAlgn val="ctr"/>
        <c:lblOffset val="100"/>
        <c:noMultiLvlLbl val="0"/>
      </c:catAx>
      <c:valAx>
        <c:axId val="217949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943720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A106-1  in Pend03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HW!$B$3140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HW!$A$3141:$A$3276</c:f>
              <c:numCache>
                <c:formatCode>General</c:formatCode>
                <c:ptCount val="136"/>
                <c:pt idx="0">
                  <c:v>290290.0</c:v>
                </c:pt>
                <c:pt idx="1">
                  <c:v>290294.0</c:v>
                </c:pt>
                <c:pt idx="2">
                  <c:v>294294.0</c:v>
                </c:pt>
                <c:pt idx="3">
                  <c:v>290296.0</c:v>
                </c:pt>
                <c:pt idx="4">
                  <c:v>294296.0</c:v>
                </c:pt>
                <c:pt idx="5">
                  <c:v>296296.0</c:v>
                </c:pt>
                <c:pt idx="6">
                  <c:v>290298.0</c:v>
                </c:pt>
                <c:pt idx="7">
                  <c:v>294298.0</c:v>
                </c:pt>
                <c:pt idx="8">
                  <c:v>296298.0</c:v>
                </c:pt>
                <c:pt idx="9">
                  <c:v>298298.0</c:v>
                </c:pt>
                <c:pt idx="10">
                  <c:v>290300.0</c:v>
                </c:pt>
                <c:pt idx="11">
                  <c:v>294300.0</c:v>
                </c:pt>
                <c:pt idx="12">
                  <c:v>296300.0</c:v>
                </c:pt>
                <c:pt idx="13">
                  <c:v>298300.0</c:v>
                </c:pt>
                <c:pt idx="14">
                  <c:v>300300.0</c:v>
                </c:pt>
                <c:pt idx="15">
                  <c:v>290302.0</c:v>
                </c:pt>
                <c:pt idx="16">
                  <c:v>294302.0</c:v>
                </c:pt>
                <c:pt idx="17">
                  <c:v>296302.0</c:v>
                </c:pt>
                <c:pt idx="18">
                  <c:v>298302.0</c:v>
                </c:pt>
                <c:pt idx="19">
                  <c:v>300302.0</c:v>
                </c:pt>
                <c:pt idx="20">
                  <c:v>302302.0</c:v>
                </c:pt>
                <c:pt idx="21">
                  <c:v>290304.0</c:v>
                </c:pt>
                <c:pt idx="22">
                  <c:v>294304.0</c:v>
                </c:pt>
                <c:pt idx="23">
                  <c:v>296304.0</c:v>
                </c:pt>
                <c:pt idx="24">
                  <c:v>298304.0</c:v>
                </c:pt>
                <c:pt idx="25">
                  <c:v>300304.0</c:v>
                </c:pt>
                <c:pt idx="26">
                  <c:v>302304.0</c:v>
                </c:pt>
                <c:pt idx="27">
                  <c:v>304304.0</c:v>
                </c:pt>
                <c:pt idx="28">
                  <c:v>290306.0</c:v>
                </c:pt>
                <c:pt idx="29">
                  <c:v>294306.0</c:v>
                </c:pt>
                <c:pt idx="30">
                  <c:v>296306.0</c:v>
                </c:pt>
                <c:pt idx="31">
                  <c:v>298306.0</c:v>
                </c:pt>
                <c:pt idx="32">
                  <c:v>300306.0</c:v>
                </c:pt>
                <c:pt idx="33">
                  <c:v>302306.0</c:v>
                </c:pt>
                <c:pt idx="34">
                  <c:v>304306.0</c:v>
                </c:pt>
                <c:pt idx="35">
                  <c:v>306306.0</c:v>
                </c:pt>
                <c:pt idx="36">
                  <c:v>290308.0</c:v>
                </c:pt>
                <c:pt idx="37">
                  <c:v>294308.0</c:v>
                </c:pt>
                <c:pt idx="38">
                  <c:v>296308.0</c:v>
                </c:pt>
                <c:pt idx="39">
                  <c:v>298308.0</c:v>
                </c:pt>
                <c:pt idx="40">
                  <c:v>300308.0</c:v>
                </c:pt>
                <c:pt idx="41">
                  <c:v>302308.0</c:v>
                </c:pt>
                <c:pt idx="42">
                  <c:v>304308.0</c:v>
                </c:pt>
                <c:pt idx="43">
                  <c:v>306308.0</c:v>
                </c:pt>
                <c:pt idx="44">
                  <c:v>308308.0</c:v>
                </c:pt>
                <c:pt idx="45">
                  <c:v>290310.0</c:v>
                </c:pt>
                <c:pt idx="46">
                  <c:v>294310.0</c:v>
                </c:pt>
                <c:pt idx="47">
                  <c:v>296310.0</c:v>
                </c:pt>
                <c:pt idx="48">
                  <c:v>298310.0</c:v>
                </c:pt>
                <c:pt idx="49">
                  <c:v>300310.0</c:v>
                </c:pt>
                <c:pt idx="50">
                  <c:v>302310.0</c:v>
                </c:pt>
                <c:pt idx="51">
                  <c:v>304310.0</c:v>
                </c:pt>
                <c:pt idx="52">
                  <c:v>306310.0</c:v>
                </c:pt>
                <c:pt idx="53">
                  <c:v>308310.0</c:v>
                </c:pt>
                <c:pt idx="54">
                  <c:v>310310.0</c:v>
                </c:pt>
                <c:pt idx="55">
                  <c:v>290318.0</c:v>
                </c:pt>
                <c:pt idx="56">
                  <c:v>294318.0</c:v>
                </c:pt>
                <c:pt idx="57">
                  <c:v>296318.0</c:v>
                </c:pt>
                <c:pt idx="58">
                  <c:v>298318.0</c:v>
                </c:pt>
                <c:pt idx="59">
                  <c:v>300318.0</c:v>
                </c:pt>
                <c:pt idx="60">
                  <c:v>302318.0</c:v>
                </c:pt>
                <c:pt idx="61">
                  <c:v>304318.0</c:v>
                </c:pt>
                <c:pt idx="62">
                  <c:v>306318.0</c:v>
                </c:pt>
                <c:pt idx="63">
                  <c:v>308318.0</c:v>
                </c:pt>
                <c:pt idx="64">
                  <c:v>310318.0</c:v>
                </c:pt>
                <c:pt idx="65">
                  <c:v>318318.0</c:v>
                </c:pt>
                <c:pt idx="66">
                  <c:v>290332.0</c:v>
                </c:pt>
                <c:pt idx="67">
                  <c:v>294332.0</c:v>
                </c:pt>
                <c:pt idx="68">
                  <c:v>296332.0</c:v>
                </c:pt>
                <c:pt idx="69">
                  <c:v>298332.0</c:v>
                </c:pt>
                <c:pt idx="70">
                  <c:v>300332.0</c:v>
                </c:pt>
                <c:pt idx="71">
                  <c:v>302332.0</c:v>
                </c:pt>
                <c:pt idx="72">
                  <c:v>304332.0</c:v>
                </c:pt>
                <c:pt idx="73">
                  <c:v>306332.0</c:v>
                </c:pt>
                <c:pt idx="74">
                  <c:v>308332.0</c:v>
                </c:pt>
                <c:pt idx="75">
                  <c:v>310332.0</c:v>
                </c:pt>
                <c:pt idx="76">
                  <c:v>318332.0</c:v>
                </c:pt>
                <c:pt idx="77">
                  <c:v>332332.0</c:v>
                </c:pt>
                <c:pt idx="78">
                  <c:v>290334.0</c:v>
                </c:pt>
                <c:pt idx="79">
                  <c:v>294334.0</c:v>
                </c:pt>
                <c:pt idx="80">
                  <c:v>296334.0</c:v>
                </c:pt>
                <c:pt idx="81">
                  <c:v>298334.0</c:v>
                </c:pt>
                <c:pt idx="82">
                  <c:v>300334.0</c:v>
                </c:pt>
                <c:pt idx="83">
                  <c:v>302334.0</c:v>
                </c:pt>
                <c:pt idx="84">
                  <c:v>304334.0</c:v>
                </c:pt>
                <c:pt idx="85">
                  <c:v>306334.0</c:v>
                </c:pt>
                <c:pt idx="86">
                  <c:v>308334.0</c:v>
                </c:pt>
                <c:pt idx="87">
                  <c:v>310334.0</c:v>
                </c:pt>
                <c:pt idx="88">
                  <c:v>318334.0</c:v>
                </c:pt>
                <c:pt idx="89">
                  <c:v>332334.0</c:v>
                </c:pt>
                <c:pt idx="90">
                  <c:v>334334.0</c:v>
                </c:pt>
                <c:pt idx="91">
                  <c:v>290338.0</c:v>
                </c:pt>
                <c:pt idx="92">
                  <c:v>294338.0</c:v>
                </c:pt>
                <c:pt idx="93">
                  <c:v>296338.0</c:v>
                </c:pt>
                <c:pt idx="94">
                  <c:v>298338.0</c:v>
                </c:pt>
                <c:pt idx="95">
                  <c:v>300338.0</c:v>
                </c:pt>
                <c:pt idx="96">
                  <c:v>302338.0</c:v>
                </c:pt>
                <c:pt idx="97">
                  <c:v>304338.0</c:v>
                </c:pt>
                <c:pt idx="98">
                  <c:v>306338.0</c:v>
                </c:pt>
                <c:pt idx="99">
                  <c:v>308338.0</c:v>
                </c:pt>
                <c:pt idx="100">
                  <c:v>310338.0</c:v>
                </c:pt>
                <c:pt idx="101">
                  <c:v>318338.0</c:v>
                </c:pt>
                <c:pt idx="102">
                  <c:v>332338.0</c:v>
                </c:pt>
                <c:pt idx="103">
                  <c:v>334338.0</c:v>
                </c:pt>
                <c:pt idx="104">
                  <c:v>338338.0</c:v>
                </c:pt>
                <c:pt idx="105">
                  <c:v>290462.0</c:v>
                </c:pt>
                <c:pt idx="106">
                  <c:v>294462.0</c:v>
                </c:pt>
                <c:pt idx="107">
                  <c:v>296462.0</c:v>
                </c:pt>
                <c:pt idx="108">
                  <c:v>298462.0</c:v>
                </c:pt>
                <c:pt idx="109">
                  <c:v>300462.0</c:v>
                </c:pt>
                <c:pt idx="110">
                  <c:v>302462.0</c:v>
                </c:pt>
                <c:pt idx="111">
                  <c:v>304462.0</c:v>
                </c:pt>
                <c:pt idx="112">
                  <c:v>306462.0</c:v>
                </c:pt>
                <c:pt idx="113">
                  <c:v>308462.0</c:v>
                </c:pt>
                <c:pt idx="114">
                  <c:v>310462.0</c:v>
                </c:pt>
                <c:pt idx="115">
                  <c:v>318462.0</c:v>
                </c:pt>
                <c:pt idx="116">
                  <c:v>332462.0</c:v>
                </c:pt>
                <c:pt idx="117">
                  <c:v>334462.0</c:v>
                </c:pt>
                <c:pt idx="118">
                  <c:v>338462.0</c:v>
                </c:pt>
                <c:pt idx="119">
                  <c:v>462462.0</c:v>
                </c:pt>
                <c:pt idx="120">
                  <c:v>290468.0</c:v>
                </c:pt>
                <c:pt idx="121">
                  <c:v>294468.0</c:v>
                </c:pt>
                <c:pt idx="122">
                  <c:v>296468.0</c:v>
                </c:pt>
                <c:pt idx="123">
                  <c:v>298468.0</c:v>
                </c:pt>
                <c:pt idx="124">
                  <c:v>300468.0</c:v>
                </c:pt>
                <c:pt idx="125">
                  <c:v>302468.0</c:v>
                </c:pt>
                <c:pt idx="126">
                  <c:v>304468.0</c:v>
                </c:pt>
                <c:pt idx="127">
                  <c:v>306468.0</c:v>
                </c:pt>
                <c:pt idx="128">
                  <c:v>308468.0</c:v>
                </c:pt>
                <c:pt idx="129">
                  <c:v>310468.0</c:v>
                </c:pt>
                <c:pt idx="130">
                  <c:v>318468.0</c:v>
                </c:pt>
                <c:pt idx="131">
                  <c:v>332468.0</c:v>
                </c:pt>
                <c:pt idx="132">
                  <c:v>334468.0</c:v>
                </c:pt>
                <c:pt idx="133">
                  <c:v>338468.0</c:v>
                </c:pt>
                <c:pt idx="134">
                  <c:v>462468.0</c:v>
                </c:pt>
                <c:pt idx="135">
                  <c:v>468468.0</c:v>
                </c:pt>
              </c:numCache>
            </c:numRef>
          </c:cat>
          <c:val>
            <c:numRef>
              <c:f>HW!$B$3141:$B$3276</c:f>
              <c:numCache>
                <c:formatCode>General</c:formatCode>
                <c:ptCount val="136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2.0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1.0</c:v>
                </c:pt>
                <c:pt idx="78">
                  <c:v>1.0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1.0</c:v>
                </c:pt>
                <c:pt idx="102">
                  <c:v>0.0</c:v>
                </c:pt>
                <c:pt idx="103">
                  <c:v>1.0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1.0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1.0</c:v>
                </c:pt>
                <c:pt idx="121">
                  <c:v>1.0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HW!$C$3140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HW!$A$3141:$A$3276</c:f>
              <c:numCache>
                <c:formatCode>General</c:formatCode>
                <c:ptCount val="136"/>
                <c:pt idx="0">
                  <c:v>290290.0</c:v>
                </c:pt>
                <c:pt idx="1">
                  <c:v>290294.0</c:v>
                </c:pt>
                <c:pt idx="2">
                  <c:v>294294.0</c:v>
                </c:pt>
                <c:pt idx="3">
                  <c:v>290296.0</c:v>
                </c:pt>
                <c:pt idx="4">
                  <c:v>294296.0</c:v>
                </c:pt>
                <c:pt idx="5">
                  <c:v>296296.0</c:v>
                </c:pt>
                <c:pt idx="6">
                  <c:v>290298.0</c:v>
                </c:pt>
                <c:pt idx="7">
                  <c:v>294298.0</c:v>
                </c:pt>
                <c:pt idx="8">
                  <c:v>296298.0</c:v>
                </c:pt>
                <c:pt idx="9">
                  <c:v>298298.0</c:v>
                </c:pt>
                <c:pt idx="10">
                  <c:v>290300.0</c:v>
                </c:pt>
                <c:pt idx="11">
                  <c:v>294300.0</c:v>
                </c:pt>
                <c:pt idx="12">
                  <c:v>296300.0</c:v>
                </c:pt>
                <c:pt idx="13">
                  <c:v>298300.0</c:v>
                </c:pt>
                <c:pt idx="14">
                  <c:v>300300.0</c:v>
                </c:pt>
                <c:pt idx="15">
                  <c:v>290302.0</c:v>
                </c:pt>
                <c:pt idx="16">
                  <c:v>294302.0</c:v>
                </c:pt>
                <c:pt idx="17">
                  <c:v>296302.0</c:v>
                </c:pt>
                <c:pt idx="18">
                  <c:v>298302.0</c:v>
                </c:pt>
                <c:pt idx="19">
                  <c:v>300302.0</c:v>
                </c:pt>
                <c:pt idx="20">
                  <c:v>302302.0</c:v>
                </c:pt>
                <c:pt idx="21">
                  <c:v>290304.0</c:v>
                </c:pt>
                <c:pt idx="22">
                  <c:v>294304.0</c:v>
                </c:pt>
                <c:pt idx="23">
                  <c:v>296304.0</c:v>
                </c:pt>
                <c:pt idx="24">
                  <c:v>298304.0</c:v>
                </c:pt>
                <c:pt idx="25">
                  <c:v>300304.0</c:v>
                </c:pt>
                <c:pt idx="26">
                  <c:v>302304.0</c:v>
                </c:pt>
                <c:pt idx="27">
                  <c:v>304304.0</c:v>
                </c:pt>
                <c:pt idx="28">
                  <c:v>290306.0</c:v>
                </c:pt>
                <c:pt idx="29">
                  <c:v>294306.0</c:v>
                </c:pt>
                <c:pt idx="30">
                  <c:v>296306.0</c:v>
                </c:pt>
                <c:pt idx="31">
                  <c:v>298306.0</c:v>
                </c:pt>
                <c:pt idx="32">
                  <c:v>300306.0</c:v>
                </c:pt>
                <c:pt idx="33">
                  <c:v>302306.0</c:v>
                </c:pt>
                <c:pt idx="34">
                  <c:v>304306.0</c:v>
                </c:pt>
                <c:pt idx="35">
                  <c:v>306306.0</c:v>
                </c:pt>
                <c:pt idx="36">
                  <c:v>290308.0</c:v>
                </c:pt>
                <c:pt idx="37">
                  <c:v>294308.0</c:v>
                </c:pt>
                <c:pt idx="38">
                  <c:v>296308.0</c:v>
                </c:pt>
                <c:pt idx="39">
                  <c:v>298308.0</c:v>
                </c:pt>
                <c:pt idx="40">
                  <c:v>300308.0</c:v>
                </c:pt>
                <c:pt idx="41">
                  <c:v>302308.0</c:v>
                </c:pt>
                <c:pt idx="42">
                  <c:v>304308.0</c:v>
                </c:pt>
                <c:pt idx="43">
                  <c:v>306308.0</c:v>
                </c:pt>
                <c:pt idx="44">
                  <c:v>308308.0</c:v>
                </c:pt>
                <c:pt idx="45">
                  <c:v>290310.0</c:v>
                </c:pt>
                <c:pt idx="46">
                  <c:v>294310.0</c:v>
                </c:pt>
                <c:pt idx="47">
                  <c:v>296310.0</c:v>
                </c:pt>
                <c:pt idx="48">
                  <c:v>298310.0</c:v>
                </c:pt>
                <c:pt idx="49">
                  <c:v>300310.0</c:v>
                </c:pt>
                <c:pt idx="50">
                  <c:v>302310.0</c:v>
                </c:pt>
                <c:pt idx="51">
                  <c:v>304310.0</c:v>
                </c:pt>
                <c:pt idx="52">
                  <c:v>306310.0</c:v>
                </c:pt>
                <c:pt idx="53">
                  <c:v>308310.0</c:v>
                </c:pt>
                <c:pt idx="54">
                  <c:v>310310.0</c:v>
                </c:pt>
                <c:pt idx="55">
                  <c:v>290318.0</c:v>
                </c:pt>
                <c:pt idx="56">
                  <c:v>294318.0</c:v>
                </c:pt>
                <c:pt idx="57">
                  <c:v>296318.0</c:v>
                </c:pt>
                <c:pt idx="58">
                  <c:v>298318.0</c:v>
                </c:pt>
                <c:pt idx="59">
                  <c:v>300318.0</c:v>
                </c:pt>
                <c:pt idx="60">
                  <c:v>302318.0</c:v>
                </c:pt>
                <c:pt idx="61">
                  <c:v>304318.0</c:v>
                </c:pt>
                <c:pt idx="62">
                  <c:v>306318.0</c:v>
                </c:pt>
                <c:pt idx="63">
                  <c:v>308318.0</c:v>
                </c:pt>
                <c:pt idx="64">
                  <c:v>310318.0</c:v>
                </c:pt>
                <c:pt idx="65">
                  <c:v>318318.0</c:v>
                </c:pt>
                <c:pt idx="66">
                  <c:v>290332.0</c:v>
                </c:pt>
                <c:pt idx="67">
                  <c:v>294332.0</c:v>
                </c:pt>
                <c:pt idx="68">
                  <c:v>296332.0</c:v>
                </c:pt>
                <c:pt idx="69">
                  <c:v>298332.0</c:v>
                </c:pt>
                <c:pt idx="70">
                  <c:v>300332.0</c:v>
                </c:pt>
                <c:pt idx="71">
                  <c:v>302332.0</c:v>
                </c:pt>
                <c:pt idx="72">
                  <c:v>304332.0</c:v>
                </c:pt>
                <c:pt idx="73">
                  <c:v>306332.0</c:v>
                </c:pt>
                <c:pt idx="74">
                  <c:v>308332.0</c:v>
                </c:pt>
                <c:pt idx="75">
                  <c:v>310332.0</c:v>
                </c:pt>
                <c:pt idx="76">
                  <c:v>318332.0</c:v>
                </c:pt>
                <c:pt idx="77">
                  <c:v>332332.0</c:v>
                </c:pt>
                <c:pt idx="78">
                  <c:v>290334.0</c:v>
                </c:pt>
                <c:pt idx="79">
                  <c:v>294334.0</c:v>
                </c:pt>
                <c:pt idx="80">
                  <c:v>296334.0</c:v>
                </c:pt>
                <c:pt idx="81">
                  <c:v>298334.0</c:v>
                </c:pt>
                <c:pt idx="82">
                  <c:v>300334.0</c:v>
                </c:pt>
                <c:pt idx="83">
                  <c:v>302334.0</c:v>
                </c:pt>
                <c:pt idx="84">
                  <c:v>304334.0</c:v>
                </c:pt>
                <c:pt idx="85">
                  <c:v>306334.0</c:v>
                </c:pt>
                <c:pt idx="86">
                  <c:v>308334.0</c:v>
                </c:pt>
                <c:pt idx="87">
                  <c:v>310334.0</c:v>
                </c:pt>
                <c:pt idx="88">
                  <c:v>318334.0</c:v>
                </c:pt>
                <c:pt idx="89">
                  <c:v>332334.0</c:v>
                </c:pt>
                <c:pt idx="90">
                  <c:v>334334.0</c:v>
                </c:pt>
                <c:pt idx="91">
                  <c:v>290338.0</c:v>
                </c:pt>
                <c:pt idx="92">
                  <c:v>294338.0</c:v>
                </c:pt>
                <c:pt idx="93">
                  <c:v>296338.0</c:v>
                </c:pt>
                <c:pt idx="94">
                  <c:v>298338.0</c:v>
                </c:pt>
                <c:pt idx="95">
                  <c:v>300338.0</c:v>
                </c:pt>
                <c:pt idx="96">
                  <c:v>302338.0</c:v>
                </c:pt>
                <c:pt idx="97">
                  <c:v>304338.0</c:v>
                </c:pt>
                <c:pt idx="98">
                  <c:v>306338.0</c:v>
                </c:pt>
                <c:pt idx="99">
                  <c:v>308338.0</c:v>
                </c:pt>
                <c:pt idx="100">
                  <c:v>310338.0</c:v>
                </c:pt>
                <c:pt idx="101">
                  <c:v>318338.0</c:v>
                </c:pt>
                <c:pt idx="102">
                  <c:v>332338.0</c:v>
                </c:pt>
                <c:pt idx="103">
                  <c:v>334338.0</c:v>
                </c:pt>
                <c:pt idx="104">
                  <c:v>338338.0</c:v>
                </c:pt>
                <c:pt idx="105">
                  <c:v>290462.0</c:v>
                </c:pt>
                <c:pt idx="106">
                  <c:v>294462.0</c:v>
                </c:pt>
                <c:pt idx="107">
                  <c:v>296462.0</c:v>
                </c:pt>
                <c:pt idx="108">
                  <c:v>298462.0</c:v>
                </c:pt>
                <c:pt idx="109">
                  <c:v>300462.0</c:v>
                </c:pt>
                <c:pt idx="110">
                  <c:v>302462.0</c:v>
                </c:pt>
                <c:pt idx="111">
                  <c:v>304462.0</c:v>
                </c:pt>
                <c:pt idx="112">
                  <c:v>306462.0</c:v>
                </c:pt>
                <c:pt idx="113">
                  <c:v>308462.0</c:v>
                </c:pt>
                <c:pt idx="114">
                  <c:v>310462.0</c:v>
                </c:pt>
                <c:pt idx="115">
                  <c:v>318462.0</c:v>
                </c:pt>
                <c:pt idx="116">
                  <c:v>332462.0</c:v>
                </c:pt>
                <c:pt idx="117">
                  <c:v>334462.0</c:v>
                </c:pt>
                <c:pt idx="118">
                  <c:v>338462.0</c:v>
                </c:pt>
                <c:pt idx="119">
                  <c:v>462462.0</c:v>
                </c:pt>
                <c:pt idx="120">
                  <c:v>290468.0</c:v>
                </c:pt>
                <c:pt idx="121">
                  <c:v>294468.0</c:v>
                </c:pt>
                <c:pt idx="122">
                  <c:v>296468.0</c:v>
                </c:pt>
                <c:pt idx="123">
                  <c:v>298468.0</c:v>
                </c:pt>
                <c:pt idx="124">
                  <c:v>300468.0</c:v>
                </c:pt>
                <c:pt idx="125">
                  <c:v>302468.0</c:v>
                </c:pt>
                <c:pt idx="126">
                  <c:v>304468.0</c:v>
                </c:pt>
                <c:pt idx="127">
                  <c:v>306468.0</c:v>
                </c:pt>
                <c:pt idx="128">
                  <c:v>308468.0</c:v>
                </c:pt>
                <c:pt idx="129">
                  <c:v>310468.0</c:v>
                </c:pt>
                <c:pt idx="130">
                  <c:v>318468.0</c:v>
                </c:pt>
                <c:pt idx="131">
                  <c:v>332468.0</c:v>
                </c:pt>
                <c:pt idx="132">
                  <c:v>334468.0</c:v>
                </c:pt>
                <c:pt idx="133">
                  <c:v>338468.0</c:v>
                </c:pt>
                <c:pt idx="134">
                  <c:v>462468.0</c:v>
                </c:pt>
                <c:pt idx="135">
                  <c:v>468468.0</c:v>
                </c:pt>
              </c:numCache>
            </c:numRef>
          </c:cat>
          <c:val>
            <c:numRef>
              <c:f>HW!$C$3141:$C$3276</c:f>
              <c:numCache>
                <c:formatCode>0.000</c:formatCode>
                <c:ptCount val="136"/>
                <c:pt idx="0">
                  <c:v>0.720588235294118</c:v>
                </c:pt>
                <c:pt idx="1">
                  <c:v>0.205882352941176</c:v>
                </c:pt>
                <c:pt idx="2">
                  <c:v>0.0147058823529412</c:v>
                </c:pt>
                <c:pt idx="3">
                  <c:v>0.205882352941176</c:v>
                </c:pt>
                <c:pt idx="4">
                  <c:v>0.0294117647058823</c:v>
                </c:pt>
                <c:pt idx="5">
                  <c:v>0.0147058823529412</c:v>
                </c:pt>
                <c:pt idx="6">
                  <c:v>1.029411764705882</c:v>
                </c:pt>
                <c:pt idx="7">
                  <c:v>0.147058823529412</c:v>
                </c:pt>
                <c:pt idx="8">
                  <c:v>0.147058823529412</c:v>
                </c:pt>
                <c:pt idx="9">
                  <c:v>0.367647058823529</c:v>
                </c:pt>
                <c:pt idx="10">
                  <c:v>0.617647058823529</c:v>
                </c:pt>
                <c:pt idx="11">
                  <c:v>0.088235294117647</c:v>
                </c:pt>
                <c:pt idx="12">
                  <c:v>0.088235294117647</c:v>
                </c:pt>
                <c:pt idx="13">
                  <c:v>0.441176470588235</c:v>
                </c:pt>
                <c:pt idx="14">
                  <c:v>0.132352941176471</c:v>
                </c:pt>
                <c:pt idx="15">
                  <c:v>0.205882352941176</c:v>
                </c:pt>
                <c:pt idx="16">
                  <c:v>0.0294117647058823</c:v>
                </c:pt>
                <c:pt idx="17">
                  <c:v>0.0294117647058823</c:v>
                </c:pt>
                <c:pt idx="18">
                  <c:v>0.147058823529412</c:v>
                </c:pt>
                <c:pt idx="19">
                  <c:v>0.088235294117647</c:v>
                </c:pt>
                <c:pt idx="20">
                  <c:v>0.0147058823529412</c:v>
                </c:pt>
                <c:pt idx="21">
                  <c:v>0.205882352941176</c:v>
                </c:pt>
                <c:pt idx="22">
                  <c:v>0.0294117647058823</c:v>
                </c:pt>
                <c:pt idx="23">
                  <c:v>0.0294117647058823</c:v>
                </c:pt>
                <c:pt idx="24">
                  <c:v>0.147058823529412</c:v>
                </c:pt>
                <c:pt idx="25">
                  <c:v>0.088235294117647</c:v>
                </c:pt>
                <c:pt idx="26">
                  <c:v>0.0294117647058823</c:v>
                </c:pt>
                <c:pt idx="27">
                  <c:v>0.0147058823529412</c:v>
                </c:pt>
                <c:pt idx="28">
                  <c:v>0.205882352941176</c:v>
                </c:pt>
                <c:pt idx="29">
                  <c:v>0.0294117647058823</c:v>
                </c:pt>
                <c:pt idx="30">
                  <c:v>0.0294117647058823</c:v>
                </c:pt>
                <c:pt idx="31">
                  <c:v>0.147058823529412</c:v>
                </c:pt>
                <c:pt idx="32">
                  <c:v>0.088235294117647</c:v>
                </c:pt>
                <c:pt idx="33">
                  <c:v>0.0294117647058823</c:v>
                </c:pt>
                <c:pt idx="34">
                  <c:v>0.0294117647058823</c:v>
                </c:pt>
                <c:pt idx="35">
                  <c:v>0.0147058823529412</c:v>
                </c:pt>
                <c:pt idx="36">
                  <c:v>0.205882352941176</c:v>
                </c:pt>
                <c:pt idx="37">
                  <c:v>0.0294117647058823</c:v>
                </c:pt>
                <c:pt idx="38">
                  <c:v>0.0294117647058823</c:v>
                </c:pt>
                <c:pt idx="39">
                  <c:v>0.147058823529412</c:v>
                </c:pt>
                <c:pt idx="40">
                  <c:v>0.088235294117647</c:v>
                </c:pt>
                <c:pt idx="41">
                  <c:v>0.0294117647058823</c:v>
                </c:pt>
                <c:pt idx="42">
                  <c:v>0.0294117647058823</c:v>
                </c:pt>
                <c:pt idx="43">
                  <c:v>0.0294117647058823</c:v>
                </c:pt>
                <c:pt idx="44">
                  <c:v>0.0147058823529412</c:v>
                </c:pt>
                <c:pt idx="45">
                  <c:v>0.205882352941176</c:v>
                </c:pt>
                <c:pt idx="46">
                  <c:v>0.0294117647058823</c:v>
                </c:pt>
                <c:pt idx="47">
                  <c:v>0.0294117647058823</c:v>
                </c:pt>
                <c:pt idx="48">
                  <c:v>0.147058823529412</c:v>
                </c:pt>
                <c:pt idx="49">
                  <c:v>0.088235294117647</c:v>
                </c:pt>
                <c:pt idx="50">
                  <c:v>0.0294117647058823</c:v>
                </c:pt>
                <c:pt idx="51">
                  <c:v>0.0294117647058823</c:v>
                </c:pt>
                <c:pt idx="52">
                  <c:v>0.0294117647058823</c:v>
                </c:pt>
                <c:pt idx="53">
                  <c:v>0.0294117647058823</c:v>
                </c:pt>
                <c:pt idx="54">
                  <c:v>0.0147058823529412</c:v>
                </c:pt>
                <c:pt idx="55">
                  <c:v>0.205882352941176</c:v>
                </c:pt>
                <c:pt idx="56">
                  <c:v>0.0294117647058823</c:v>
                </c:pt>
                <c:pt idx="57">
                  <c:v>0.0294117647058823</c:v>
                </c:pt>
                <c:pt idx="58">
                  <c:v>0.147058823529412</c:v>
                </c:pt>
                <c:pt idx="59">
                  <c:v>0.088235294117647</c:v>
                </c:pt>
                <c:pt idx="60">
                  <c:v>0.0294117647058823</c:v>
                </c:pt>
                <c:pt idx="61">
                  <c:v>0.0294117647058823</c:v>
                </c:pt>
                <c:pt idx="62">
                  <c:v>0.0294117647058823</c:v>
                </c:pt>
                <c:pt idx="63">
                  <c:v>0.0294117647058823</c:v>
                </c:pt>
                <c:pt idx="64">
                  <c:v>0.0294117647058823</c:v>
                </c:pt>
                <c:pt idx="65">
                  <c:v>0.0147058823529412</c:v>
                </c:pt>
                <c:pt idx="66">
                  <c:v>0.411764705882353</c:v>
                </c:pt>
                <c:pt idx="67">
                  <c:v>0.0588235294117647</c:v>
                </c:pt>
                <c:pt idx="68">
                  <c:v>0.0588235294117647</c:v>
                </c:pt>
                <c:pt idx="69">
                  <c:v>0.294117647058824</c:v>
                </c:pt>
                <c:pt idx="70">
                  <c:v>0.176470588235294</c:v>
                </c:pt>
                <c:pt idx="71">
                  <c:v>0.0588235294117647</c:v>
                </c:pt>
                <c:pt idx="72">
                  <c:v>0.0588235294117647</c:v>
                </c:pt>
                <c:pt idx="73">
                  <c:v>0.0588235294117647</c:v>
                </c:pt>
                <c:pt idx="74">
                  <c:v>0.0588235294117647</c:v>
                </c:pt>
                <c:pt idx="75">
                  <c:v>0.0588235294117647</c:v>
                </c:pt>
                <c:pt idx="76">
                  <c:v>0.0588235294117647</c:v>
                </c:pt>
                <c:pt idx="77">
                  <c:v>0.0588235294117647</c:v>
                </c:pt>
                <c:pt idx="78">
                  <c:v>0.411764705882353</c:v>
                </c:pt>
                <c:pt idx="79">
                  <c:v>0.0588235294117647</c:v>
                </c:pt>
                <c:pt idx="80">
                  <c:v>0.0588235294117647</c:v>
                </c:pt>
                <c:pt idx="81">
                  <c:v>0.294117647058824</c:v>
                </c:pt>
                <c:pt idx="82">
                  <c:v>0.176470588235294</c:v>
                </c:pt>
                <c:pt idx="83">
                  <c:v>0.0588235294117647</c:v>
                </c:pt>
                <c:pt idx="84">
                  <c:v>0.0588235294117647</c:v>
                </c:pt>
                <c:pt idx="85">
                  <c:v>0.0588235294117647</c:v>
                </c:pt>
                <c:pt idx="86">
                  <c:v>0.0588235294117647</c:v>
                </c:pt>
                <c:pt idx="87">
                  <c:v>0.0588235294117647</c:v>
                </c:pt>
                <c:pt idx="88">
                  <c:v>0.0588235294117647</c:v>
                </c:pt>
                <c:pt idx="89">
                  <c:v>0.117647058823529</c:v>
                </c:pt>
                <c:pt idx="90">
                  <c:v>0.0588235294117647</c:v>
                </c:pt>
                <c:pt idx="91">
                  <c:v>0.411764705882353</c:v>
                </c:pt>
                <c:pt idx="92">
                  <c:v>0.0588235294117647</c:v>
                </c:pt>
                <c:pt idx="93">
                  <c:v>0.0588235294117647</c:v>
                </c:pt>
                <c:pt idx="94">
                  <c:v>0.294117647058824</c:v>
                </c:pt>
                <c:pt idx="95">
                  <c:v>0.176470588235294</c:v>
                </c:pt>
                <c:pt idx="96">
                  <c:v>0.0588235294117647</c:v>
                </c:pt>
                <c:pt idx="97">
                  <c:v>0.0588235294117647</c:v>
                </c:pt>
                <c:pt idx="98">
                  <c:v>0.0588235294117647</c:v>
                </c:pt>
                <c:pt idx="99">
                  <c:v>0.0588235294117647</c:v>
                </c:pt>
                <c:pt idx="100">
                  <c:v>0.0588235294117647</c:v>
                </c:pt>
                <c:pt idx="101">
                  <c:v>0.0588235294117647</c:v>
                </c:pt>
                <c:pt idx="102">
                  <c:v>0.117647058823529</c:v>
                </c:pt>
                <c:pt idx="103">
                  <c:v>0.117647058823529</c:v>
                </c:pt>
                <c:pt idx="104">
                  <c:v>0.0588235294117647</c:v>
                </c:pt>
                <c:pt idx="105">
                  <c:v>0.205882352941176</c:v>
                </c:pt>
                <c:pt idx="106">
                  <c:v>0.0294117647058823</c:v>
                </c:pt>
                <c:pt idx="107">
                  <c:v>0.0294117647058823</c:v>
                </c:pt>
                <c:pt idx="108">
                  <c:v>0.147058823529412</c:v>
                </c:pt>
                <c:pt idx="109">
                  <c:v>0.088235294117647</c:v>
                </c:pt>
                <c:pt idx="110">
                  <c:v>0.0294117647058823</c:v>
                </c:pt>
                <c:pt idx="111">
                  <c:v>0.0294117647058823</c:v>
                </c:pt>
                <c:pt idx="112">
                  <c:v>0.0294117647058823</c:v>
                </c:pt>
                <c:pt idx="113">
                  <c:v>0.0294117647058823</c:v>
                </c:pt>
                <c:pt idx="114">
                  <c:v>0.0294117647058823</c:v>
                </c:pt>
                <c:pt idx="115">
                  <c:v>0.0294117647058823</c:v>
                </c:pt>
                <c:pt idx="116">
                  <c:v>0.0588235294117647</c:v>
                </c:pt>
                <c:pt idx="117">
                  <c:v>0.0588235294117647</c:v>
                </c:pt>
                <c:pt idx="118">
                  <c:v>0.0588235294117647</c:v>
                </c:pt>
                <c:pt idx="119">
                  <c:v>0.0147058823529412</c:v>
                </c:pt>
                <c:pt idx="120">
                  <c:v>0.823529411764706</c:v>
                </c:pt>
                <c:pt idx="121">
                  <c:v>0.117647058823529</c:v>
                </c:pt>
                <c:pt idx="122">
                  <c:v>0.117647058823529</c:v>
                </c:pt>
                <c:pt idx="123">
                  <c:v>0.588235294117647</c:v>
                </c:pt>
                <c:pt idx="124">
                  <c:v>0.352941176470588</c:v>
                </c:pt>
                <c:pt idx="125">
                  <c:v>0.117647058823529</c:v>
                </c:pt>
                <c:pt idx="126">
                  <c:v>0.117647058823529</c:v>
                </c:pt>
                <c:pt idx="127">
                  <c:v>0.117647058823529</c:v>
                </c:pt>
                <c:pt idx="128">
                  <c:v>0.117647058823529</c:v>
                </c:pt>
                <c:pt idx="129">
                  <c:v>0.117647058823529</c:v>
                </c:pt>
                <c:pt idx="130">
                  <c:v>0.117647058823529</c:v>
                </c:pt>
                <c:pt idx="131">
                  <c:v>0.235294117647059</c:v>
                </c:pt>
                <c:pt idx="132">
                  <c:v>0.235294117647059</c:v>
                </c:pt>
                <c:pt idx="133">
                  <c:v>0.235294117647059</c:v>
                </c:pt>
                <c:pt idx="134">
                  <c:v>0.117647058823529</c:v>
                </c:pt>
                <c:pt idx="135">
                  <c:v>0.235294117647059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980392"/>
        <c:axId val="217985704"/>
      </c:barChart>
      <c:catAx>
        <c:axId val="217980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985704"/>
        <c:crosses val="autoZero"/>
        <c:auto val="1"/>
        <c:lblAlgn val="ctr"/>
        <c:lblOffset val="100"/>
        <c:noMultiLvlLbl val="0"/>
      </c:catAx>
      <c:valAx>
        <c:axId val="217985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98039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A113-1 in Pend03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HW!$B$3286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HW!$A$3287:$A$3307</c:f>
              <c:numCache>
                <c:formatCode>General</c:formatCode>
                <c:ptCount val="21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  <c:pt idx="15">
                  <c:v>221235.0</c:v>
                </c:pt>
                <c:pt idx="16">
                  <c:v>225235.0</c:v>
                </c:pt>
                <c:pt idx="17">
                  <c:v>229235.0</c:v>
                </c:pt>
                <c:pt idx="18">
                  <c:v>231235.0</c:v>
                </c:pt>
                <c:pt idx="19">
                  <c:v>233235.0</c:v>
                </c:pt>
                <c:pt idx="20">
                  <c:v>235235.0</c:v>
                </c:pt>
              </c:numCache>
            </c:numRef>
          </c:cat>
          <c:val>
            <c:numRef>
              <c:f>HW!$B$3287:$B$3307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2.0</c:v>
                </c:pt>
                <c:pt idx="12">
                  <c:v>6.0</c:v>
                </c:pt>
                <c:pt idx="13">
                  <c:v>3.0</c:v>
                </c:pt>
                <c:pt idx="14">
                  <c:v>4.0</c:v>
                </c:pt>
                <c:pt idx="15">
                  <c:v>2.0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HW!$C$3286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HW!$A$3287:$A$3307</c:f>
              <c:numCache>
                <c:formatCode>General</c:formatCode>
                <c:ptCount val="21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  <c:pt idx="15">
                  <c:v>221235.0</c:v>
                </c:pt>
                <c:pt idx="16">
                  <c:v>225235.0</c:v>
                </c:pt>
                <c:pt idx="17">
                  <c:v>229235.0</c:v>
                </c:pt>
                <c:pt idx="18">
                  <c:v>231235.0</c:v>
                </c:pt>
                <c:pt idx="19">
                  <c:v>233235.0</c:v>
                </c:pt>
                <c:pt idx="20">
                  <c:v>235235.0</c:v>
                </c:pt>
              </c:numCache>
            </c:numRef>
          </c:cat>
          <c:val>
            <c:numRef>
              <c:f>HW!$C$3287:$C$3307</c:f>
              <c:numCache>
                <c:formatCode>0.000</c:formatCode>
                <c:ptCount val="21"/>
                <c:pt idx="0">
                  <c:v>0.271739130434783</c:v>
                </c:pt>
                <c:pt idx="1">
                  <c:v>0.217391304347826</c:v>
                </c:pt>
                <c:pt idx="2">
                  <c:v>0.0434782608695652</c:v>
                </c:pt>
                <c:pt idx="3">
                  <c:v>1.08695652173913</c:v>
                </c:pt>
                <c:pt idx="4">
                  <c:v>0.434782608695652</c:v>
                </c:pt>
                <c:pt idx="5">
                  <c:v>1.08695652173913</c:v>
                </c:pt>
                <c:pt idx="6">
                  <c:v>0.434782608695652</c:v>
                </c:pt>
                <c:pt idx="7">
                  <c:v>0.173913043478261</c:v>
                </c:pt>
                <c:pt idx="8">
                  <c:v>0.869565217391304</c:v>
                </c:pt>
                <c:pt idx="9">
                  <c:v>0.173913043478261</c:v>
                </c:pt>
                <c:pt idx="10">
                  <c:v>2.282608695652174</c:v>
                </c:pt>
                <c:pt idx="11">
                  <c:v>0.913043478260869</c:v>
                </c:pt>
                <c:pt idx="12">
                  <c:v>4.565217391304347</c:v>
                </c:pt>
                <c:pt idx="13">
                  <c:v>1.826086956521739</c:v>
                </c:pt>
                <c:pt idx="14">
                  <c:v>4.793478260869564</c:v>
                </c:pt>
                <c:pt idx="15">
                  <c:v>0.434782608695652</c:v>
                </c:pt>
                <c:pt idx="16">
                  <c:v>0.173913043478261</c:v>
                </c:pt>
                <c:pt idx="17">
                  <c:v>0.869565217391304</c:v>
                </c:pt>
                <c:pt idx="18">
                  <c:v>0.347826086956522</c:v>
                </c:pt>
                <c:pt idx="19">
                  <c:v>1.826086956521739</c:v>
                </c:pt>
                <c:pt idx="20">
                  <c:v>0.173913043478261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023032"/>
        <c:axId val="218028328"/>
      </c:barChart>
      <c:catAx>
        <c:axId val="218023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028328"/>
        <c:crosses val="autoZero"/>
        <c:auto val="1"/>
        <c:lblAlgn val="ctr"/>
        <c:lblOffset val="100"/>
        <c:noMultiLvlLbl val="0"/>
      </c:catAx>
      <c:valAx>
        <c:axId val="218028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02303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A117-1 in Pend03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HW!$B$3317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HW!$A$3318:$A$3408</c:f>
              <c:numCache>
                <c:formatCode>General</c:formatCode>
                <c:ptCount val="91"/>
                <c:pt idx="0">
                  <c:v>233233.0</c:v>
                </c:pt>
                <c:pt idx="1">
                  <c:v>233237.0</c:v>
                </c:pt>
                <c:pt idx="2">
                  <c:v>237237.0</c:v>
                </c:pt>
                <c:pt idx="3">
                  <c:v>233239.0</c:v>
                </c:pt>
                <c:pt idx="4">
                  <c:v>237239.0</c:v>
                </c:pt>
                <c:pt idx="5">
                  <c:v>239239.0</c:v>
                </c:pt>
                <c:pt idx="6">
                  <c:v>233241.0</c:v>
                </c:pt>
                <c:pt idx="7">
                  <c:v>237241.0</c:v>
                </c:pt>
                <c:pt idx="8">
                  <c:v>239241.0</c:v>
                </c:pt>
                <c:pt idx="9">
                  <c:v>241241.0</c:v>
                </c:pt>
                <c:pt idx="10">
                  <c:v>233243.0</c:v>
                </c:pt>
                <c:pt idx="11">
                  <c:v>237243.0</c:v>
                </c:pt>
                <c:pt idx="12">
                  <c:v>239243.0</c:v>
                </c:pt>
                <c:pt idx="13">
                  <c:v>241243.0</c:v>
                </c:pt>
                <c:pt idx="14">
                  <c:v>243243.0</c:v>
                </c:pt>
                <c:pt idx="15">
                  <c:v>233245.0</c:v>
                </c:pt>
                <c:pt idx="16">
                  <c:v>237245.0</c:v>
                </c:pt>
                <c:pt idx="17">
                  <c:v>239245.0</c:v>
                </c:pt>
                <c:pt idx="18">
                  <c:v>241245.0</c:v>
                </c:pt>
                <c:pt idx="19">
                  <c:v>243245.0</c:v>
                </c:pt>
                <c:pt idx="20">
                  <c:v>245245.0</c:v>
                </c:pt>
                <c:pt idx="21">
                  <c:v>233247.0</c:v>
                </c:pt>
                <c:pt idx="22">
                  <c:v>237247.0</c:v>
                </c:pt>
                <c:pt idx="23">
                  <c:v>239247.0</c:v>
                </c:pt>
                <c:pt idx="24">
                  <c:v>241247.0</c:v>
                </c:pt>
                <c:pt idx="25">
                  <c:v>243247.0</c:v>
                </c:pt>
                <c:pt idx="26">
                  <c:v>245247.0</c:v>
                </c:pt>
                <c:pt idx="27">
                  <c:v>247247.0</c:v>
                </c:pt>
                <c:pt idx="28">
                  <c:v>233251.0</c:v>
                </c:pt>
                <c:pt idx="29">
                  <c:v>237251.0</c:v>
                </c:pt>
                <c:pt idx="30">
                  <c:v>239251.0</c:v>
                </c:pt>
                <c:pt idx="31">
                  <c:v>241251.0</c:v>
                </c:pt>
                <c:pt idx="32">
                  <c:v>243251.0</c:v>
                </c:pt>
                <c:pt idx="33">
                  <c:v>245251.0</c:v>
                </c:pt>
                <c:pt idx="34">
                  <c:v>247251.0</c:v>
                </c:pt>
                <c:pt idx="35">
                  <c:v>251251.0</c:v>
                </c:pt>
                <c:pt idx="36">
                  <c:v>233253.0</c:v>
                </c:pt>
                <c:pt idx="37">
                  <c:v>237253.0</c:v>
                </c:pt>
                <c:pt idx="38">
                  <c:v>239253.0</c:v>
                </c:pt>
                <c:pt idx="39">
                  <c:v>241253.0</c:v>
                </c:pt>
                <c:pt idx="40">
                  <c:v>243253.0</c:v>
                </c:pt>
                <c:pt idx="41">
                  <c:v>245253.0</c:v>
                </c:pt>
                <c:pt idx="42">
                  <c:v>247253.0</c:v>
                </c:pt>
                <c:pt idx="43">
                  <c:v>251253.0</c:v>
                </c:pt>
                <c:pt idx="44">
                  <c:v>253253.0</c:v>
                </c:pt>
                <c:pt idx="45">
                  <c:v>233259.0</c:v>
                </c:pt>
                <c:pt idx="46">
                  <c:v>237259.0</c:v>
                </c:pt>
                <c:pt idx="47">
                  <c:v>239259.0</c:v>
                </c:pt>
                <c:pt idx="48">
                  <c:v>241259.0</c:v>
                </c:pt>
                <c:pt idx="49">
                  <c:v>243259.0</c:v>
                </c:pt>
                <c:pt idx="50">
                  <c:v>245259.0</c:v>
                </c:pt>
                <c:pt idx="51">
                  <c:v>247259.0</c:v>
                </c:pt>
                <c:pt idx="52">
                  <c:v>251259.0</c:v>
                </c:pt>
                <c:pt idx="53">
                  <c:v>253259.0</c:v>
                </c:pt>
                <c:pt idx="54">
                  <c:v>259259.0</c:v>
                </c:pt>
                <c:pt idx="55">
                  <c:v>233263.0</c:v>
                </c:pt>
                <c:pt idx="56">
                  <c:v>237263.0</c:v>
                </c:pt>
                <c:pt idx="57">
                  <c:v>239263.0</c:v>
                </c:pt>
                <c:pt idx="58">
                  <c:v>241263.0</c:v>
                </c:pt>
                <c:pt idx="59">
                  <c:v>243263.0</c:v>
                </c:pt>
                <c:pt idx="60">
                  <c:v>245263.0</c:v>
                </c:pt>
                <c:pt idx="61">
                  <c:v>247263.0</c:v>
                </c:pt>
                <c:pt idx="62">
                  <c:v>251263.0</c:v>
                </c:pt>
                <c:pt idx="63">
                  <c:v>253263.0</c:v>
                </c:pt>
                <c:pt idx="64">
                  <c:v>259263.0</c:v>
                </c:pt>
                <c:pt idx="65">
                  <c:v>263263.0</c:v>
                </c:pt>
                <c:pt idx="66">
                  <c:v>233271.0</c:v>
                </c:pt>
                <c:pt idx="67">
                  <c:v>237271.0</c:v>
                </c:pt>
                <c:pt idx="68">
                  <c:v>239271.0</c:v>
                </c:pt>
                <c:pt idx="69">
                  <c:v>241271.0</c:v>
                </c:pt>
                <c:pt idx="70">
                  <c:v>243271.0</c:v>
                </c:pt>
                <c:pt idx="71">
                  <c:v>245271.0</c:v>
                </c:pt>
                <c:pt idx="72">
                  <c:v>247271.0</c:v>
                </c:pt>
                <c:pt idx="73">
                  <c:v>251271.0</c:v>
                </c:pt>
                <c:pt idx="74">
                  <c:v>253271.0</c:v>
                </c:pt>
                <c:pt idx="75">
                  <c:v>259271.0</c:v>
                </c:pt>
                <c:pt idx="76">
                  <c:v>263271.0</c:v>
                </c:pt>
                <c:pt idx="77">
                  <c:v>271271.0</c:v>
                </c:pt>
                <c:pt idx="78">
                  <c:v>233273.0</c:v>
                </c:pt>
                <c:pt idx="79">
                  <c:v>237273.0</c:v>
                </c:pt>
                <c:pt idx="80">
                  <c:v>239273.0</c:v>
                </c:pt>
                <c:pt idx="81">
                  <c:v>241273.0</c:v>
                </c:pt>
                <c:pt idx="82">
                  <c:v>243273.0</c:v>
                </c:pt>
                <c:pt idx="83">
                  <c:v>245273.0</c:v>
                </c:pt>
                <c:pt idx="84">
                  <c:v>247273.0</c:v>
                </c:pt>
                <c:pt idx="85">
                  <c:v>251273.0</c:v>
                </c:pt>
                <c:pt idx="86">
                  <c:v>253273.0</c:v>
                </c:pt>
                <c:pt idx="87">
                  <c:v>259273.0</c:v>
                </c:pt>
                <c:pt idx="88">
                  <c:v>263273.0</c:v>
                </c:pt>
                <c:pt idx="89">
                  <c:v>271273.0</c:v>
                </c:pt>
                <c:pt idx="90">
                  <c:v>273273.0</c:v>
                </c:pt>
              </c:numCache>
            </c:numRef>
          </c:cat>
          <c:val>
            <c:numRef>
              <c:f>HW!$B$3318:$B$3408</c:f>
              <c:numCache>
                <c:formatCode>General</c:formatCode>
                <c:ptCount val="91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2.0</c:v>
                </c:pt>
                <c:pt idx="12">
                  <c:v>0.0</c:v>
                </c:pt>
                <c:pt idx="13">
                  <c:v>2.0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2.0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1.0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1.0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1.0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2.0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1.0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HW!$C$3317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HW!$A$3318:$A$3408</c:f>
              <c:numCache>
                <c:formatCode>General</c:formatCode>
                <c:ptCount val="91"/>
                <c:pt idx="0">
                  <c:v>233233.0</c:v>
                </c:pt>
                <c:pt idx="1">
                  <c:v>233237.0</c:v>
                </c:pt>
                <c:pt idx="2">
                  <c:v>237237.0</c:v>
                </c:pt>
                <c:pt idx="3">
                  <c:v>233239.0</c:v>
                </c:pt>
                <c:pt idx="4">
                  <c:v>237239.0</c:v>
                </c:pt>
                <c:pt idx="5">
                  <c:v>239239.0</c:v>
                </c:pt>
                <c:pt idx="6">
                  <c:v>233241.0</c:v>
                </c:pt>
                <c:pt idx="7">
                  <c:v>237241.0</c:v>
                </c:pt>
                <c:pt idx="8">
                  <c:v>239241.0</c:v>
                </c:pt>
                <c:pt idx="9">
                  <c:v>241241.0</c:v>
                </c:pt>
                <c:pt idx="10">
                  <c:v>233243.0</c:v>
                </c:pt>
                <c:pt idx="11">
                  <c:v>237243.0</c:v>
                </c:pt>
                <c:pt idx="12">
                  <c:v>239243.0</c:v>
                </c:pt>
                <c:pt idx="13">
                  <c:v>241243.0</c:v>
                </c:pt>
                <c:pt idx="14">
                  <c:v>243243.0</c:v>
                </c:pt>
                <c:pt idx="15">
                  <c:v>233245.0</c:v>
                </c:pt>
                <c:pt idx="16">
                  <c:v>237245.0</c:v>
                </c:pt>
                <c:pt idx="17">
                  <c:v>239245.0</c:v>
                </c:pt>
                <c:pt idx="18">
                  <c:v>241245.0</c:v>
                </c:pt>
                <c:pt idx="19">
                  <c:v>243245.0</c:v>
                </c:pt>
                <c:pt idx="20">
                  <c:v>245245.0</c:v>
                </c:pt>
                <c:pt idx="21">
                  <c:v>233247.0</c:v>
                </c:pt>
                <c:pt idx="22">
                  <c:v>237247.0</c:v>
                </c:pt>
                <c:pt idx="23">
                  <c:v>239247.0</c:v>
                </c:pt>
                <c:pt idx="24">
                  <c:v>241247.0</c:v>
                </c:pt>
                <c:pt idx="25">
                  <c:v>243247.0</c:v>
                </c:pt>
                <c:pt idx="26">
                  <c:v>245247.0</c:v>
                </c:pt>
                <c:pt idx="27">
                  <c:v>247247.0</c:v>
                </c:pt>
                <c:pt idx="28">
                  <c:v>233251.0</c:v>
                </c:pt>
                <c:pt idx="29">
                  <c:v>237251.0</c:v>
                </c:pt>
                <c:pt idx="30">
                  <c:v>239251.0</c:v>
                </c:pt>
                <c:pt idx="31">
                  <c:v>241251.0</c:v>
                </c:pt>
                <c:pt idx="32">
                  <c:v>243251.0</c:v>
                </c:pt>
                <c:pt idx="33">
                  <c:v>245251.0</c:v>
                </c:pt>
                <c:pt idx="34">
                  <c:v>247251.0</c:v>
                </c:pt>
                <c:pt idx="35">
                  <c:v>251251.0</c:v>
                </c:pt>
                <c:pt idx="36">
                  <c:v>233253.0</c:v>
                </c:pt>
                <c:pt idx="37">
                  <c:v>237253.0</c:v>
                </c:pt>
                <c:pt idx="38">
                  <c:v>239253.0</c:v>
                </c:pt>
                <c:pt idx="39">
                  <c:v>241253.0</c:v>
                </c:pt>
                <c:pt idx="40">
                  <c:v>243253.0</c:v>
                </c:pt>
                <c:pt idx="41">
                  <c:v>245253.0</c:v>
                </c:pt>
                <c:pt idx="42">
                  <c:v>247253.0</c:v>
                </c:pt>
                <c:pt idx="43">
                  <c:v>251253.0</c:v>
                </c:pt>
                <c:pt idx="44">
                  <c:v>253253.0</c:v>
                </c:pt>
                <c:pt idx="45">
                  <c:v>233259.0</c:v>
                </c:pt>
                <c:pt idx="46">
                  <c:v>237259.0</c:v>
                </c:pt>
                <c:pt idx="47">
                  <c:v>239259.0</c:v>
                </c:pt>
                <c:pt idx="48">
                  <c:v>241259.0</c:v>
                </c:pt>
                <c:pt idx="49">
                  <c:v>243259.0</c:v>
                </c:pt>
                <c:pt idx="50">
                  <c:v>245259.0</c:v>
                </c:pt>
                <c:pt idx="51">
                  <c:v>247259.0</c:v>
                </c:pt>
                <c:pt idx="52">
                  <c:v>251259.0</c:v>
                </c:pt>
                <c:pt idx="53">
                  <c:v>253259.0</c:v>
                </c:pt>
                <c:pt idx="54">
                  <c:v>259259.0</c:v>
                </c:pt>
                <c:pt idx="55">
                  <c:v>233263.0</c:v>
                </c:pt>
                <c:pt idx="56">
                  <c:v>237263.0</c:v>
                </c:pt>
                <c:pt idx="57">
                  <c:v>239263.0</c:v>
                </c:pt>
                <c:pt idx="58">
                  <c:v>241263.0</c:v>
                </c:pt>
                <c:pt idx="59">
                  <c:v>243263.0</c:v>
                </c:pt>
                <c:pt idx="60">
                  <c:v>245263.0</c:v>
                </c:pt>
                <c:pt idx="61">
                  <c:v>247263.0</c:v>
                </c:pt>
                <c:pt idx="62">
                  <c:v>251263.0</c:v>
                </c:pt>
                <c:pt idx="63">
                  <c:v>253263.0</c:v>
                </c:pt>
                <c:pt idx="64">
                  <c:v>259263.0</c:v>
                </c:pt>
                <c:pt idx="65">
                  <c:v>263263.0</c:v>
                </c:pt>
                <c:pt idx="66">
                  <c:v>233271.0</c:v>
                </c:pt>
                <c:pt idx="67">
                  <c:v>237271.0</c:v>
                </c:pt>
                <c:pt idx="68">
                  <c:v>239271.0</c:v>
                </c:pt>
                <c:pt idx="69">
                  <c:v>241271.0</c:v>
                </c:pt>
                <c:pt idx="70">
                  <c:v>243271.0</c:v>
                </c:pt>
                <c:pt idx="71">
                  <c:v>245271.0</c:v>
                </c:pt>
                <c:pt idx="72">
                  <c:v>247271.0</c:v>
                </c:pt>
                <c:pt idx="73">
                  <c:v>251271.0</c:v>
                </c:pt>
                <c:pt idx="74">
                  <c:v>253271.0</c:v>
                </c:pt>
                <c:pt idx="75">
                  <c:v>259271.0</c:v>
                </c:pt>
                <c:pt idx="76">
                  <c:v>263271.0</c:v>
                </c:pt>
                <c:pt idx="77">
                  <c:v>271271.0</c:v>
                </c:pt>
                <c:pt idx="78">
                  <c:v>233273.0</c:v>
                </c:pt>
                <c:pt idx="79">
                  <c:v>237273.0</c:v>
                </c:pt>
                <c:pt idx="80">
                  <c:v>239273.0</c:v>
                </c:pt>
                <c:pt idx="81">
                  <c:v>241273.0</c:v>
                </c:pt>
                <c:pt idx="82">
                  <c:v>243273.0</c:v>
                </c:pt>
                <c:pt idx="83">
                  <c:v>245273.0</c:v>
                </c:pt>
                <c:pt idx="84">
                  <c:v>247273.0</c:v>
                </c:pt>
                <c:pt idx="85">
                  <c:v>251273.0</c:v>
                </c:pt>
                <c:pt idx="86">
                  <c:v>253273.0</c:v>
                </c:pt>
                <c:pt idx="87">
                  <c:v>259273.0</c:v>
                </c:pt>
                <c:pt idx="88">
                  <c:v>263273.0</c:v>
                </c:pt>
                <c:pt idx="89">
                  <c:v>271273.0</c:v>
                </c:pt>
                <c:pt idx="90">
                  <c:v>273273.0</c:v>
                </c:pt>
              </c:numCache>
            </c:numRef>
          </c:cat>
          <c:val>
            <c:numRef>
              <c:f>HW!$C$3318:$C$3408</c:f>
              <c:numCache>
                <c:formatCode>0.000</c:formatCode>
                <c:ptCount val="91"/>
                <c:pt idx="0">
                  <c:v>0.173913043478261</c:v>
                </c:pt>
                <c:pt idx="1">
                  <c:v>0.782608695652174</c:v>
                </c:pt>
                <c:pt idx="2">
                  <c:v>0.880434782608696</c:v>
                </c:pt>
                <c:pt idx="3">
                  <c:v>0.434782608695652</c:v>
                </c:pt>
                <c:pt idx="4">
                  <c:v>0.978260869565217</c:v>
                </c:pt>
                <c:pt idx="5">
                  <c:v>0.271739130434783</c:v>
                </c:pt>
                <c:pt idx="6">
                  <c:v>0.347826086956522</c:v>
                </c:pt>
                <c:pt idx="7">
                  <c:v>0.782608695652174</c:v>
                </c:pt>
                <c:pt idx="8">
                  <c:v>0.434782608695652</c:v>
                </c:pt>
                <c:pt idx="9">
                  <c:v>0.173913043478261</c:v>
                </c:pt>
                <c:pt idx="10">
                  <c:v>0.521739130434783</c:v>
                </c:pt>
                <c:pt idx="11">
                  <c:v>1.173913043478261</c:v>
                </c:pt>
                <c:pt idx="12">
                  <c:v>0.652173913043478</c:v>
                </c:pt>
                <c:pt idx="13">
                  <c:v>0.521739130434783</c:v>
                </c:pt>
                <c:pt idx="14">
                  <c:v>0.391304347826087</c:v>
                </c:pt>
                <c:pt idx="15">
                  <c:v>0.434782608695652</c:v>
                </c:pt>
                <c:pt idx="16">
                  <c:v>0.978260869565217</c:v>
                </c:pt>
                <c:pt idx="17">
                  <c:v>0.543478260869565</c:v>
                </c:pt>
                <c:pt idx="18">
                  <c:v>0.434782608695652</c:v>
                </c:pt>
                <c:pt idx="19">
                  <c:v>0.652173913043478</c:v>
                </c:pt>
                <c:pt idx="20">
                  <c:v>0.271739130434783</c:v>
                </c:pt>
                <c:pt idx="21">
                  <c:v>0.173913043478261</c:v>
                </c:pt>
                <c:pt idx="22">
                  <c:v>0.391304347826087</c:v>
                </c:pt>
                <c:pt idx="23">
                  <c:v>0.217391304347826</c:v>
                </c:pt>
                <c:pt idx="24">
                  <c:v>0.173913043478261</c:v>
                </c:pt>
                <c:pt idx="25">
                  <c:v>0.260869565217391</c:v>
                </c:pt>
                <c:pt idx="26">
                  <c:v>0.217391304347826</c:v>
                </c:pt>
                <c:pt idx="27">
                  <c:v>0.0434782608695652</c:v>
                </c:pt>
                <c:pt idx="28">
                  <c:v>0.0869565217391304</c:v>
                </c:pt>
                <c:pt idx="29">
                  <c:v>0.195652173913043</c:v>
                </c:pt>
                <c:pt idx="30">
                  <c:v>0.108695652173913</c:v>
                </c:pt>
                <c:pt idx="31">
                  <c:v>0.0869565217391304</c:v>
                </c:pt>
                <c:pt idx="32">
                  <c:v>0.130434782608696</c:v>
                </c:pt>
                <c:pt idx="33">
                  <c:v>0.108695652173913</c:v>
                </c:pt>
                <c:pt idx="34">
                  <c:v>0.0434782608695652</c:v>
                </c:pt>
                <c:pt idx="35">
                  <c:v>0.0108695652173913</c:v>
                </c:pt>
                <c:pt idx="36">
                  <c:v>0.0869565217391304</c:v>
                </c:pt>
                <c:pt idx="37">
                  <c:v>0.195652173913043</c:v>
                </c:pt>
                <c:pt idx="38">
                  <c:v>0.108695652173913</c:v>
                </c:pt>
                <c:pt idx="39">
                  <c:v>0.0869565217391304</c:v>
                </c:pt>
                <c:pt idx="40">
                  <c:v>0.130434782608696</c:v>
                </c:pt>
                <c:pt idx="41">
                  <c:v>0.108695652173913</c:v>
                </c:pt>
                <c:pt idx="42">
                  <c:v>0.0434782608695652</c:v>
                </c:pt>
                <c:pt idx="43">
                  <c:v>0.0217391304347826</c:v>
                </c:pt>
                <c:pt idx="44">
                  <c:v>0.0108695652173913</c:v>
                </c:pt>
                <c:pt idx="45">
                  <c:v>0.0869565217391304</c:v>
                </c:pt>
                <c:pt idx="46">
                  <c:v>0.195652173913043</c:v>
                </c:pt>
                <c:pt idx="47">
                  <c:v>0.108695652173913</c:v>
                </c:pt>
                <c:pt idx="48">
                  <c:v>0.0869565217391304</c:v>
                </c:pt>
                <c:pt idx="49">
                  <c:v>0.130434782608696</c:v>
                </c:pt>
                <c:pt idx="50">
                  <c:v>0.108695652173913</c:v>
                </c:pt>
                <c:pt idx="51">
                  <c:v>0.0434782608695652</c:v>
                </c:pt>
                <c:pt idx="52">
                  <c:v>0.0217391304347826</c:v>
                </c:pt>
                <c:pt idx="53">
                  <c:v>0.0217391304347826</c:v>
                </c:pt>
                <c:pt idx="54">
                  <c:v>0.0108695652173913</c:v>
                </c:pt>
                <c:pt idx="55">
                  <c:v>0.0869565217391304</c:v>
                </c:pt>
                <c:pt idx="56">
                  <c:v>0.195652173913043</c:v>
                </c:pt>
                <c:pt idx="57">
                  <c:v>0.108695652173913</c:v>
                </c:pt>
                <c:pt idx="58">
                  <c:v>0.0869565217391304</c:v>
                </c:pt>
                <c:pt idx="59">
                  <c:v>0.130434782608696</c:v>
                </c:pt>
                <c:pt idx="60">
                  <c:v>0.108695652173913</c:v>
                </c:pt>
                <c:pt idx="61">
                  <c:v>0.0434782608695652</c:v>
                </c:pt>
                <c:pt idx="62">
                  <c:v>0.0217391304347826</c:v>
                </c:pt>
                <c:pt idx="63">
                  <c:v>0.0217391304347826</c:v>
                </c:pt>
                <c:pt idx="64">
                  <c:v>0.0217391304347826</c:v>
                </c:pt>
                <c:pt idx="65">
                  <c:v>0.0108695652173913</c:v>
                </c:pt>
                <c:pt idx="66">
                  <c:v>0.260869565217391</c:v>
                </c:pt>
                <c:pt idx="67">
                  <c:v>0.58695652173913</c:v>
                </c:pt>
                <c:pt idx="68">
                  <c:v>0.326086956521739</c:v>
                </c:pt>
                <c:pt idx="69">
                  <c:v>0.260869565217391</c:v>
                </c:pt>
                <c:pt idx="70">
                  <c:v>0.391304347826087</c:v>
                </c:pt>
                <c:pt idx="71">
                  <c:v>0.326086956521739</c:v>
                </c:pt>
                <c:pt idx="72">
                  <c:v>0.130434782608696</c:v>
                </c:pt>
                <c:pt idx="73">
                  <c:v>0.0652173913043478</c:v>
                </c:pt>
                <c:pt idx="74">
                  <c:v>0.0652173913043478</c:v>
                </c:pt>
                <c:pt idx="75">
                  <c:v>0.0652173913043478</c:v>
                </c:pt>
                <c:pt idx="76">
                  <c:v>0.0652173913043478</c:v>
                </c:pt>
                <c:pt idx="77">
                  <c:v>0.0978260869565217</c:v>
                </c:pt>
                <c:pt idx="78">
                  <c:v>0.347826086956522</c:v>
                </c:pt>
                <c:pt idx="79">
                  <c:v>0.782608695652174</c:v>
                </c:pt>
                <c:pt idx="80">
                  <c:v>0.434782608695652</c:v>
                </c:pt>
                <c:pt idx="81">
                  <c:v>0.347826086956522</c:v>
                </c:pt>
                <c:pt idx="82">
                  <c:v>0.521739130434783</c:v>
                </c:pt>
                <c:pt idx="83">
                  <c:v>0.434782608695652</c:v>
                </c:pt>
                <c:pt idx="84">
                  <c:v>0.173913043478261</c:v>
                </c:pt>
                <c:pt idx="85">
                  <c:v>0.0869565217391304</c:v>
                </c:pt>
                <c:pt idx="86">
                  <c:v>0.0869565217391304</c:v>
                </c:pt>
                <c:pt idx="87">
                  <c:v>0.0869565217391304</c:v>
                </c:pt>
                <c:pt idx="88">
                  <c:v>0.0869565217391304</c:v>
                </c:pt>
                <c:pt idx="89">
                  <c:v>0.260869565217391</c:v>
                </c:pt>
                <c:pt idx="90">
                  <c:v>0.173913043478261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061624"/>
        <c:axId val="218066936"/>
      </c:barChart>
      <c:catAx>
        <c:axId val="218061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066936"/>
        <c:crosses val="autoZero"/>
        <c:auto val="1"/>
        <c:lblAlgn val="ctr"/>
        <c:lblOffset val="100"/>
        <c:noMultiLvlLbl val="0"/>
      </c:catAx>
      <c:valAx>
        <c:axId val="218066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06162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B101-1 in Pend03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HW!$B$3418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HW!$A$3419:$A$3463</c:f>
              <c:numCache>
                <c:formatCode>General</c:formatCode>
                <c:ptCount val="45"/>
                <c:pt idx="0">
                  <c:v>145145.0</c:v>
                </c:pt>
                <c:pt idx="1">
                  <c:v>145147.0</c:v>
                </c:pt>
                <c:pt idx="2">
                  <c:v>147147.0</c:v>
                </c:pt>
                <c:pt idx="3">
                  <c:v>145151.0</c:v>
                </c:pt>
                <c:pt idx="4">
                  <c:v>147151.0</c:v>
                </c:pt>
                <c:pt idx="5">
                  <c:v>151151.0</c:v>
                </c:pt>
                <c:pt idx="6">
                  <c:v>145155.0</c:v>
                </c:pt>
                <c:pt idx="7">
                  <c:v>147155.0</c:v>
                </c:pt>
                <c:pt idx="8">
                  <c:v>151155.0</c:v>
                </c:pt>
                <c:pt idx="9">
                  <c:v>155155.0</c:v>
                </c:pt>
                <c:pt idx="10">
                  <c:v>145157.0</c:v>
                </c:pt>
                <c:pt idx="11">
                  <c:v>147157.0</c:v>
                </c:pt>
                <c:pt idx="12">
                  <c:v>151157.0</c:v>
                </c:pt>
                <c:pt idx="13">
                  <c:v>155157.0</c:v>
                </c:pt>
                <c:pt idx="14">
                  <c:v>157157.0</c:v>
                </c:pt>
                <c:pt idx="15">
                  <c:v>145159.0</c:v>
                </c:pt>
                <c:pt idx="16">
                  <c:v>147159.0</c:v>
                </c:pt>
                <c:pt idx="17">
                  <c:v>151159.0</c:v>
                </c:pt>
                <c:pt idx="18">
                  <c:v>155159.0</c:v>
                </c:pt>
                <c:pt idx="19">
                  <c:v>157159.0</c:v>
                </c:pt>
                <c:pt idx="20">
                  <c:v>159159.0</c:v>
                </c:pt>
                <c:pt idx="21">
                  <c:v>145163.0</c:v>
                </c:pt>
                <c:pt idx="22">
                  <c:v>147163.0</c:v>
                </c:pt>
                <c:pt idx="23">
                  <c:v>151163.0</c:v>
                </c:pt>
                <c:pt idx="24">
                  <c:v>155163.0</c:v>
                </c:pt>
                <c:pt idx="25">
                  <c:v>157163.0</c:v>
                </c:pt>
                <c:pt idx="26">
                  <c:v>159163.0</c:v>
                </c:pt>
                <c:pt idx="27">
                  <c:v>163163.0</c:v>
                </c:pt>
                <c:pt idx="28">
                  <c:v>145167.0</c:v>
                </c:pt>
                <c:pt idx="29">
                  <c:v>147167.0</c:v>
                </c:pt>
                <c:pt idx="30">
                  <c:v>151167.0</c:v>
                </c:pt>
                <c:pt idx="31">
                  <c:v>155167.0</c:v>
                </c:pt>
                <c:pt idx="32">
                  <c:v>157167.0</c:v>
                </c:pt>
                <c:pt idx="33">
                  <c:v>159167.0</c:v>
                </c:pt>
                <c:pt idx="34">
                  <c:v>163167.0</c:v>
                </c:pt>
                <c:pt idx="35">
                  <c:v>167167.0</c:v>
                </c:pt>
                <c:pt idx="36">
                  <c:v>145169.0</c:v>
                </c:pt>
                <c:pt idx="37">
                  <c:v>147169.0</c:v>
                </c:pt>
                <c:pt idx="38">
                  <c:v>151169.0</c:v>
                </c:pt>
                <c:pt idx="39">
                  <c:v>155169.0</c:v>
                </c:pt>
                <c:pt idx="40">
                  <c:v>157169.0</c:v>
                </c:pt>
                <c:pt idx="41">
                  <c:v>159169.0</c:v>
                </c:pt>
                <c:pt idx="42">
                  <c:v>163169.0</c:v>
                </c:pt>
                <c:pt idx="43">
                  <c:v>167169.0</c:v>
                </c:pt>
                <c:pt idx="44">
                  <c:v>169169.0</c:v>
                </c:pt>
              </c:numCache>
            </c:numRef>
          </c:cat>
          <c:val>
            <c:numRef>
              <c:f>HW!$B$3419:$B$3463</c:f>
              <c:numCache>
                <c:formatCode>General</c:formatCode>
                <c:ptCount val="4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1.0</c:v>
                </c:pt>
                <c:pt idx="12">
                  <c:v>2.0</c:v>
                </c:pt>
                <c:pt idx="13">
                  <c:v>0.0</c:v>
                </c:pt>
                <c:pt idx="14">
                  <c:v>1.0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1.0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3.0</c:v>
                </c:pt>
                <c:pt idx="37">
                  <c:v>0.0</c:v>
                </c:pt>
                <c:pt idx="38">
                  <c:v>2.0</c:v>
                </c:pt>
                <c:pt idx="39">
                  <c:v>2.0</c:v>
                </c:pt>
                <c:pt idx="40">
                  <c:v>1.0</c:v>
                </c:pt>
                <c:pt idx="41">
                  <c:v>0.0</c:v>
                </c:pt>
                <c:pt idx="42">
                  <c:v>2.0</c:v>
                </c:pt>
                <c:pt idx="43">
                  <c:v>0.0</c:v>
                </c:pt>
                <c:pt idx="4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HW!$C$3418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HW!$A$3419:$A$3463</c:f>
              <c:numCache>
                <c:formatCode>General</c:formatCode>
                <c:ptCount val="45"/>
                <c:pt idx="0">
                  <c:v>145145.0</c:v>
                </c:pt>
                <c:pt idx="1">
                  <c:v>145147.0</c:v>
                </c:pt>
                <c:pt idx="2">
                  <c:v>147147.0</c:v>
                </c:pt>
                <c:pt idx="3">
                  <c:v>145151.0</c:v>
                </c:pt>
                <c:pt idx="4">
                  <c:v>147151.0</c:v>
                </c:pt>
                <c:pt idx="5">
                  <c:v>151151.0</c:v>
                </c:pt>
                <c:pt idx="6">
                  <c:v>145155.0</c:v>
                </c:pt>
                <c:pt idx="7">
                  <c:v>147155.0</c:v>
                </c:pt>
                <c:pt idx="8">
                  <c:v>151155.0</c:v>
                </c:pt>
                <c:pt idx="9">
                  <c:v>155155.0</c:v>
                </c:pt>
                <c:pt idx="10">
                  <c:v>145157.0</c:v>
                </c:pt>
                <c:pt idx="11">
                  <c:v>147157.0</c:v>
                </c:pt>
                <c:pt idx="12">
                  <c:v>151157.0</c:v>
                </c:pt>
                <c:pt idx="13">
                  <c:v>155157.0</c:v>
                </c:pt>
                <c:pt idx="14">
                  <c:v>157157.0</c:v>
                </c:pt>
                <c:pt idx="15">
                  <c:v>145159.0</c:v>
                </c:pt>
                <c:pt idx="16">
                  <c:v>147159.0</c:v>
                </c:pt>
                <c:pt idx="17">
                  <c:v>151159.0</c:v>
                </c:pt>
                <c:pt idx="18">
                  <c:v>155159.0</c:v>
                </c:pt>
                <c:pt idx="19">
                  <c:v>157159.0</c:v>
                </c:pt>
                <c:pt idx="20">
                  <c:v>159159.0</c:v>
                </c:pt>
                <c:pt idx="21">
                  <c:v>145163.0</c:v>
                </c:pt>
                <c:pt idx="22">
                  <c:v>147163.0</c:v>
                </c:pt>
                <c:pt idx="23">
                  <c:v>151163.0</c:v>
                </c:pt>
                <c:pt idx="24">
                  <c:v>155163.0</c:v>
                </c:pt>
                <c:pt idx="25">
                  <c:v>157163.0</c:v>
                </c:pt>
                <c:pt idx="26">
                  <c:v>159163.0</c:v>
                </c:pt>
                <c:pt idx="27">
                  <c:v>163163.0</c:v>
                </c:pt>
                <c:pt idx="28">
                  <c:v>145167.0</c:v>
                </c:pt>
                <c:pt idx="29">
                  <c:v>147167.0</c:v>
                </c:pt>
                <c:pt idx="30">
                  <c:v>151167.0</c:v>
                </c:pt>
                <c:pt idx="31">
                  <c:v>155167.0</c:v>
                </c:pt>
                <c:pt idx="32">
                  <c:v>157167.0</c:v>
                </c:pt>
                <c:pt idx="33">
                  <c:v>159167.0</c:v>
                </c:pt>
                <c:pt idx="34">
                  <c:v>163167.0</c:v>
                </c:pt>
                <c:pt idx="35">
                  <c:v>167167.0</c:v>
                </c:pt>
                <c:pt idx="36">
                  <c:v>145169.0</c:v>
                </c:pt>
                <c:pt idx="37">
                  <c:v>147169.0</c:v>
                </c:pt>
                <c:pt idx="38">
                  <c:v>151169.0</c:v>
                </c:pt>
                <c:pt idx="39">
                  <c:v>155169.0</c:v>
                </c:pt>
                <c:pt idx="40">
                  <c:v>157169.0</c:v>
                </c:pt>
                <c:pt idx="41">
                  <c:v>159169.0</c:v>
                </c:pt>
                <c:pt idx="42">
                  <c:v>163169.0</c:v>
                </c:pt>
                <c:pt idx="43">
                  <c:v>167169.0</c:v>
                </c:pt>
                <c:pt idx="44">
                  <c:v>169169.0</c:v>
                </c:pt>
              </c:numCache>
            </c:numRef>
          </c:cat>
          <c:val>
            <c:numRef>
              <c:f>HW!$C$3419:$C$3463</c:f>
              <c:numCache>
                <c:formatCode>0.000</c:formatCode>
                <c:ptCount val="45"/>
                <c:pt idx="0">
                  <c:v>0.84375</c:v>
                </c:pt>
                <c:pt idx="1">
                  <c:v>0.1875</c:v>
                </c:pt>
                <c:pt idx="2">
                  <c:v>0.0104166666666667</c:v>
                </c:pt>
                <c:pt idx="3">
                  <c:v>2.0625</c:v>
                </c:pt>
                <c:pt idx="4">
                  <c:v>0.229166666666667</c:v>
                </c:pt>
                <c:pt idx="5">
                  <c:v>1.260416666666666</c:v>
                </c:pt>
                <c:pt idx="6">
                  <c:v>0.5625</c:v>
                </c:pt>
                <c:pt idx="7">
                  <c:v>0.0625</c:v>
                </c:pt>
                <c:pt idx="8">
                  <c:v>0.6875</c:v>
                </c:pt>
                <c:pt idx="9">
                  <c:v>0.09375</c:v>
                </c:pt>
                <c:pt idx="10">
                  <c:v>1.3125</c:v>
                </c:pt>
                <c:pt idx="11">
                  <c:v>0.145833333333333</c:v>
                </c:pt>
                <c:pt idx="12">
                  <c:v>1.604166666666666</c:v>
                </c:pt>
                <c:pt idx="13">
                  <c:v>0.4375</c:v>
                </c:pt>
                <c:pt idx="14">
                  <c:v>0.510416666666667</c:v>
                </c:pt>
                <c:pt idx="15">
                  <c:v>0.1875</c:v>
                </c:pt>
                <c:pt idx="16">
                  <c:v>0.0208333333333333</c:v>
                </c:pt>
                <c:pt idx="17">
                  <c:v>0.229166666666667</c:v>
                </c:pt>
                <c:pt idx="18">
                  <c:v>0.0625</c:v>
                </c:pt>
                <c:pt idx="19">
                  <c:v>0.145833333333333</c:v>
                </c:pt>
                <c:pt idx="20">
                  <c:v>0.0104166666666667</c:v>
                </c:pt>
                <c:pt idx="21">
                  <c:v>0.5625</c:v>
                </c:pt>
                <c:pt idx="22">
                  <c:v>0.0625</c:v>
                </c:pt>
                <c:pt idx="23">
                  <c:v>0.6875</c:v>
                </c:pt>
                <c:pt idx="24">
                  <c:v>0.1875</c:v>
                </c:pt>
                <c:pt idx="25">
                  <c:v>0.4375</c:v>
                </c:pt>
                <c:pt idx="26">
                  <c:v>0.0625</c:v>
                </c:pt>
                <c:pt idx="27">
                  <c:v>0.09375</c:v>
                </c:pt>
                <c:pt idx="28">
                  <c:v>0.1875</c:v>
                </c:pt>
                <c:pt idx="29">
                  <c:v>0.0208333333333333</c:v>
                </c:pt>
                <c:pt idx="30">
                  <c:v>0.229166666666667</c:v>
                </c:pt>
                <c:pt idx="31">
                  <c:v>0.0625</c:v>
                </c:pt>
                <c:pt idx="32">
                  <c:v>0.145833333333333</c:v>
                </c:pt>
                <c:pt idx="33">
                  <c:v>0.0208333333333333</c:v>
                </c:pt>
                <c:pt idx="34">
                  <c:v>0.0625</c:v>
                </c:pt>
                <c:pt idx="35">
                  <c:v>0.0104166666666667</c:v>
                </c:pt>
                <c:pt idx="36">
                  <c:v>2.25</c:v>
                </c:pt>
                <c:pt idx="37">
                  <c:v>0.25</c:v>
                </c:pt>
                <c:pt idx="38">
                  <c:v>2.75</c:v>
                </c:pt>
                <c:pt idx="39">
                  <c:v>0.75</c:v>
                </c:pt>
                <c:pt idx="40">
                  <c:v>1.75</c:v>
                </c:pt>
                <c:pt idx="41">
                  <c:v>0.25</c:v>
                </c:pt>
                <c:pt idx="42">
                  <c:v>0.75</c:v>
                </c:pt>
                <c:pt idx="43">
                  <c:v>0.25</c:v>
                </c:pt>
                <c:pt idx="44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119176"/>
        <c:axId val="218124488"/>
      </c:barChart>
      <c:catAx>
        <c:axId val="218119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124488"/>
        <c:crosses val="autoZero"/>
        <c:auto val="1"/>
        <c:lblAlgn val="ctr"/>
        <c:lblOffset val="100"/>
        <c:noMultiLvlLbl val="0"/>
      </c:catAx>
      <c:valAx>
        <c:axId val="218124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11917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B103-1 in Pend03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HW!$B$3473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HW!$A$3474:$A$3501</c:f>
              <c:numCache>
                <c:formatCode>General</c:formatCode>
                <c:ptCount val="28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180190.0</c:v>
                </c:pt>
                <c:pt idx="16">
                  <c:v>182190.0</c:v>
                </c:pt>
                <c:pt idx="17">
                  <c:v>184190.0</c:v>
                </c:pt>
                <c:pt idx="18">
                  <c:v>186190.0</c:v>
                </c:pt>
                <c:pt idx="19">
                  <c:v>188190.0</c:v>
                </c:pt>
                <c:pt idx="20">
                  <c:v>190190.0</c:v>
                </c:pt>
                <c:pt idx="21">
                  <c:v>180194.0</c:v>
                </c:pt>
                <c:pt idx="22">
                  <c:v>182194.0</c:v>
                </c:pt>
                <c:pt idx="23">
                  <c:v>184194.0</c:v>
                </c:pt>
                <c:pt idx="24">
                  <c:v>186194.0</c:v>
                </c:pt>
                <c:pt idx="25">
                  <c:v>188194.0</c:v>
                </c:pt>
                <c:pt idx="26">
                  <c:v>190194.0</c:v>
                </c:pt>
                <c:pt idx="27">
                  <c:v>194194.0</c:v>
                </c:pt>
              </c:numCache>
            </c:numRef>
          </c:cat>
          <c:val>
            <c:numRef>
              <c:f>HW!$B$3474:$B$3501</c:f>
              <c:numCache>
                <c:formatCode>General</c:formatCode>
                <c:ptCount val="28"/>
                <c:pt idx="0">
                  <c:v>10.0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HW!$C$3473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HW!$A$3474:$A$3501</c:f>
              <c:numCache>
                <c:formatCode>General</c:formatCode>
                <c:ptCount val="28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180190.0</c:v>
                </c:pt>
                <c:pt idx="16">
                  <c:v>182190.0</c:v>
                </c:pt>
                <c:pt idx="17">
                  <c:v>184190.0</c:v>
                </c:pt>
                <c:pt idx="18">
                  <c:v>186190.0</c:v>
                </c:pt>
                <c:pt idx="19">
                  <c:v>188190.0</c:v>
                </c:pt>
                <c:pt idx="20">
                  <c:v>190190.0</c:v>
                </c:pt>
                <c:pt idx="21">
                  <c:v>180194.0</c:v>
                </c:pt>
                <c:pt idx="22">
                  <c:v>182194.0</c:v>
                </c:pt>
                <c:pt idx="23">
                  <c:v>184194.0</c:v>
                </c:pt>
                <c:pt idx="24">
                  <c:v>186194.0</c:v>
                </c:pt>
                <c:pt idx="25">
                  <c:v>188194.0</c:v>
                </c:pt>
                <c:pt idx="26">
                  <c:v>190194.0</c:v>
                </c:pt>
                <c:pt idx="27">
                  <c:v>194194.0</c:v>
                </c:pt>
              </c:numCache>
            </c:numRef>
          </c:cat>
          <c:val>
            <c:numRef>
              <c:f>HW!$C$3474:$C$3501</c:f>
              <c:numCache>
                <c:formatCode>0.000</c:formatCode>
                <c:ptCount val="28"/>
                <c:pt idx="0">
                  <c:v>6.545454545454544</c:v>
                </c:pt>
                <c:pt idx="1">
                  <c:v>3.818181818181817</c:v>
                </c:pt>
                <c:pt idx="2">
                  <c:v>0.556818181818182</c:v>
                </c:pt>
                <c:pt idx="3">
                  <c:v>2.727272727272727</c:v>
                </c:pt>
                <c:pt idx="4">
                  <c:v>0.795454545454545</c:v>
                </c:pt>
                <c:pt idx="5">
                  <c:v>0.284090909090909</c:v>
                </c:pt>
                <c:pt idx="6">
                  <c:v>1.090909090909091</c:v>
                </c:pt>
                <c:pt idx="7">
                  <c:v>0.318181818181818</c:v>
                </c:pt>
                <c:pt idx="8">
                  <c:v>0.227272727272727</c:v>
                </c:pt>
                <c:pt idx="9">
                  <c:v>0.0454545454545454</c:v>
                </c:pt>
                <c:pt idx="10">
                  <c:v>1.636363636363636</c:v>
                </c:pt>
                <c:pt idx="11">
                  <c:v>0.477272727272727</c:v>
                </c:pt>
                <c:pt idx="12">
                  <c:v>0.340909090909091</c:v>
                </c:pt>
                <c:pt idx="13">
                  <c:v>0.136363636363636</c:v>
                </c:pt>
                <c:pt idx="14">
                  <c:v>0.102272727272727</c:v>
                </c:pt>
                <c:pt idx="15">
                  <c:v>1.090909090909091</c:v>
                </c:pt>
                <c:pt idx="16">
                  <c:v>0.318181818181818</c:v>
                </c:pt>
                <c:pt idx="17">
                  <c:v>0.227272727272727</c:v>
                </c:pt>
                <c:pt idx="18">
                  <c:v>0.0909090909090909</c:v>
                </c:pt>
                <c:pt idx="19">
                  <c:v>0.136363636363636</c:v>
                </c:pt>
                <c:pt idx="20">
                  <c:v>0.0454545454545454</c:v>
                </c:pt>
                <c:pt idx="21">
                  <c:v>0.545454545454545</c:v>
                </c:pt>
                <c:pt idx="22">
                  <c:v>0.159090909090909</c:v>
                </c:pt>
                <c:pt idx="23">
                  <c:v>0.113636363636364</c:v>
                </c:pt>
                <c:pt idx="24">
                  <c:v>0.0454545454545454</c:v>
                </c:pt>
                <c:pt idx="25">
                  <c:v>0.0681818181818182</c:v>
                </c:pt>
                <c:pt idx="26">
                  <c:v>0.0454545454545454</c:v>
                </c:pt>
                <c:pt idx="27">
                  <c:v>0.0113636363636364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161368"/>
        <c:axId val="218166696"/>
      </c:barChart>
      <c:catAx>
        <c:axId val="218161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166696"/>
        <c:crosses val="autoZero"/>
        <c:auto val="1"/>
        <c:lblAlgn val="ctr"/>
        <c:lblOffset val="100"/>
        <c:noMultiLvlLbl val="0"/>
      </c:catAx>
      <c:valAx>
        <c:axId val="218166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16136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B108-1 in Pend03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HW!$B$3511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HW!$A$3512:$A$3526</c:f>
              <c:numCache>
                <c:formatCode>General</c:formatCode>
                <c:ptCount val="15"/>
                <c:pt idx="0">
                  <c:v>174174.0</c:v>
                </c:pt>
                <c:pt idx="1">
                  <c:v>174178.0</c:v>
                </c:pt>
                <c:pt idx="2">
                  <c:v>178178.0</c:v>
                </c:pt>
                <c:pt idx="3">
                  <c:v>174180.0</c:v>
                </c:pt>
                <c:pt idx="4">
                  <c:v>178180.0</c:v>
                </c:pt>
                <c:pt idx="5">
                  <c:v>180180.0</c:v>
                </c:pt>
                <c:pt idx="6">
                  <c:v>174182.0</c:v>
                </c:pt>
                <c:pt idx="7">
                  <c:v>178182.0</c:v>
                </c:pt>
                <c:pt idx="8">
                  <c:v>180182.0</c:v>
                </c:pt>
                <c:pt idx="9">
                  <c:v>182182.0</c:v>
                </c:pt>
                <c:pt idx="10">
                  <c:v>174184.0</c:v>
                </c:pt>
                <c:pt idx="11">
                  <c:v>178184.0</c:v>
                </c:pt>
                <c:pt idx="12">
                  <c:v>180184.0</c:v>
                </c:pt>
                <c:pt idx="13">
                  <c:v>182184.0</c:v>
                </c:pt>
                <c:pt idx="14">
                  <c:v>184184.0</c:v>
                </c:pt>
              </c:numCache>
            </c:numRef>
          </c:cat>
          <c:val>
            <c:numRef>
              <c:f>HW!$B$3512:$B$3526</c:f>
              <c:numCache>
                <c:formatCode>General</c:formatCode>
                <c:ptCount val="15"/>
                <c:pt idx="0">
                  <c:v>2.0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2.0</c:v>
                </c:pt>
                <c:pt idx="8">
                  <c:v>1.0</c:v>
                </c:pt>
                <c:pt idx="9">
                  <c:v>5.0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2.0</c:v>
                </c:pt>
                <c:pt idx="14">
                  <c:v>4.0</c:v>
                </c:pt>
              </c:numCache>
            </c:numRef>
          </c:val>
        </c:ser>
        <c:ser>
          <c:idx val="1"/>
          <c:order val="1"/>
          <c:tx>
            <c:strRef>
              <c:f>HW!$C$3511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HW!$A$3512:$A$3526</c:f>
              <c:numCache>
                <c:formatCode>General</c:formatCode>
                <c:ptCount val="15"/>
                <c:pt idx="0">
                  <c:v>174174.0</c:v>
                </c:pt>
                <c:pt idx="1">
                  <c:v>174178.0</c:v>
                </c:pt>
                <c:pt idx="2">
                  <c:v>178178.0</c:v>
                </c:pt>
                <c:pt idx="3">
                  <c:v>174180.0</c:v>
                </c:pt>
                <c:pt idx="4">
                  <c:v>178180.0</c:v>
                </c:pt>
                <c:pt idx="5">
                  <c:v>180180.0</c:v>
                </c:pt>
                <c:pt idx="6">
                  <c:v>174182.0</c:v>
                </c:pt>
                <c:pt idx="7">
                  <c:v>178182.0</c:v>
                </c:pt>
                <c:pt idx="8">
                  <c:v>180182.0</c:v>
                </c:pt>
                <c:pt idx="9">
                  <c:v>182182.0</c:v>
                </c:pt>
                <c:pt idx="10">
                  <c:v>174184.0</c:v>
                </c:pt>
                <c:pt idx="11">
                  <c:v>178184.0</c:v>
                </c:pt>
                <c:pt idx="12">
                  <c:v>180184.0</c:v>
                </c:pt>
                <c:pt idx="13">
                  <c:v>182184.0</c:v>
                </c:pt>
                <c:pt idx="14">
                  <c:v>184184.0</c:v>
                </c:pt>
              </c:numCache>
            </c:numRef>
          </c:cat>
          <c:val>
            <c:numRef>
              <c:f>HW!$C$3512:$C$3526</c:f>
              <c:numCache>
                <c:formatCode>0.000</c:formatCode>
                <c:ptCount val="15"/>
                <c:pt idx="0">
                  <c:v>0.409090909090909</c:v>
                </c:pt>
                <c:pt idx="1">
                  <c:v>0.681818181818182</c:v>
                </c:pt>
                <c:pt idx="2">
                  <c:v>0.284090909090909</c:v>
                </c:pt>
                <c:pt idx="3">
                  <c:v>0.681818181818182</c:v>
                </c:pt>
                <c:pt idx="4">
                  <c:v>0.568181818181818</c:v>
                </c:pt>
                <c:pt idx="5">
                  <c:v>0.284090909090909</c:v>
                </c:pt>
                <c:pt idx="6">
                  <c:v>2.318181818181818</c:v>
                </c:pt>
                <c:pt idx="7">
                  <c:v>1.931818181818182</c:v>
                </c:pt>
                <c:pt idx="8">
                  <c:v>1.931818181818182</c:v>
                </c:pt>
                <c:pt idx="9">
                  <c:v>3.284090909090909</c:v>
                </c:pt>
                <c:pt idx="10">
                  <c:v>1.5</c:v>
                </c:pt>
                <c:pt idx="11">
                  <c:v>1.25</c:v>
                </c:pt>
                <c:pt idx="12">
                  <c:v>1.25</c:v>
                </c:pt>
                <c:pt idx="13">
                  <c:v>4.25</c:v>
                </c:pt>
                <c:pt idx="14">
                  <c:v>1.375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199864"/>
        <c:axId val="218205176"/>
      </c:barChart>
      <c:catAx>
        <c:axId val="21819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205176"/>
        <c:crosses val="autoZero"/>
        <c:auto val="1"/>
        <c:lblAlgn val="ctr"/>
        <c:lblOffset val="100"/>
        <c:noMultiLvlLbl val="0"/>
      </c:catAx>
      <c:valAx>
        <c:axId val="218205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19986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B121-1 in Pend03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HW!$B$3536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HW!$A$3537:$A$3546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HW!$B$3537:$B$3546</c:f>
              <c:numCache>
                <c:formatCode>General</c:formatCode>
                <c:ptCount val="10"/>
                <c:pt idx="0">
                  <c:v>3.0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3.0</c:v>
                </c:pt>
                <c:pt idx="8">
                  <c:v>0.0</c:v>
                </c:pt>
                <c:pt idx="9">
                  <c:v>14.0</c:v>
                </c:pt>
              </c:numCache>
            </c:numRef>
          </c:val>
        </c:ser>
        <c:ser>
          <c:idx val="1"/>
          <c:order val="1"/>
          <c:tx>
            <c:strRef>
              <c:f>HW!$C$3536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HW!$A$3537:$A$3546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HW!$C$3537:$C$3546</c:f>
              <c:numCache>
                <c:formatCode>0.000</c:formatCode>
                <c:ptCount val="10"/>
                <c:pt idx="0">
                  <c:v>0.532608695652174</c:v>
                </c:pt>
                <c:pt idx="1">
                  <c:v>0.760869565217391</c:v>
                </c:pt>
                <c:pt idx="2">
                  <c:v>0.271739130434783</c:v>
                </c:pt>
                <c:pt idx="3">
                  <c:v>0.304347826086956</c:v>
                </c:pt>
                <c:pt idx="4">
                  <c:v>0.217391304347826</c:v>
                </c:pt>
                <c:pt idx="5">
                  <c:v>0.0434782608695652</c:v>
                </c:pt>
                <c:pt idx="6">
                  <c:v>4.869565217391305</c:v>
                </c:pt>
                <c:pt idx="7">
                  <c:v>3.478260869565217</c:v>
                </c:pt>
                <c:pt idx="8">
                  <c:v>1.391304347826087</c:v>
                </c:pt>
                <c:pt idx="9">
                  <c:v>11.1304347826087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239016"/>
        <c:axId val="218244360"/>
      </c:barChart>
      <c:catAx>
        <c:axId val="21823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244360"/>
        <c:crosses val="autoZero"/>
        <c:auto val="1"/>
        <c:lblAlgn val="ctr"/>
        <c:lblOffset val="100"/>
        <c:noMultiLvlLbl val="0"/>
      </c:catAx>
      <c:valAx>
        <c:axId val="218244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23901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B101-1 in Gal03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HW!$B$1428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HW!$A$1429:$A$1456</c:f>
              <c:numCache>
                <c:formatCode>General</c:formatCode>
                <c:ptCount val="28"/>
                <c:pt idx="0">
                  <c:v>145145.0</c:v>
                </c:pt>
                <c:pt idx="1">
                  <c:v>145147.0</c:v>
                </c:pt>
                <c:pt idx="2">
                  <c:v>147147.0</c:v>
                </c:pt>
                <c:pt idx="3">
                  <c:v>145151.0</c:v>
                </c:pt>
                <c:pt idx="4">
                  <c:v>147151.0</c:v>
                </c:pt>
                <c:pt idx="5">
                  <c:v>151151.0</c:v>
                </c:pt>
                <c:pt idx="6">
                  <c:v>145163.0</c:v>
                </c:pt>
                <c:pt idx="7">
                  <c:v>147163.0</c:v>
                </c:pt>
                <c:pt idx="8">
                  <c:v>151163.0</c:v>
                </c:pt>
                <c:pt idx="9">
                  <c:v>163163.0</c:v>
                </c:pt>
                <c:pt idx="10">
                  <c:v>145167.0</c:v>
                </c:pt>
                <c:pt idx="11">
                  <c:v>147167.0</c:v>
                </c:pt>
                <c:pt idx="12">
                  <c:v>151167.0</c:v>
                </c:pt>
                <c:pt idx="13">
                  <c:v>163167.0</c:v>
                </c:pt>
                <c:pt idx="14">
                  <c:v>167167.0</c:v>
                </c:pt>
                <c:pt idx="15">
                  <c:v>145169.0</c:v>
                </c:pt>
                <c:pt idx="16">
                  <c:v>147169.0</c:v>
                </c:pt>
                <c:pt idx="17">
                  <c:v>151169.0</c:v>
                </c:pt>
                <c:pt idx="18">
                  <c:v>163169.0</c:v>
                </c:pt>
                <c:pt idx="19">
                  <c:v>167169.0</c:v>
                </c:pt>
                <c:pt idx="20">
                  <c:v>169169.0</c:v>
                </c:pt>
                <c:pt idx="21">
                  <c:v>145175.0</c:v>
                </c:pt>
                <c:pt idx="22">
                  <c:v>147175.0</c:v>
                </c:pt>
                <c:pt idx="23">
                  <c:v>151175.0</c:v>
                </c:pt>
                <c:pt idx="24">
                  <c:v>163175.0</c:v>
                </c:pt>
                <c:pt idx="25">
                  <c:v>167175.0</c:v>
                </c:pt>
                <c:pt idx="26">
                  <c:v>169175.0</c:v>
                </c:pt>
                <c:pt idx="27">
                  <c:v>175175.0</c:v>
                </c:pt>
              </c:numCache>
            </c:numRef>
          </c:cat>
          <c:val>
            <c:numRef>
              <c:f>HW!$B$1429:$B$1456</c:f>
              <c:numCache>
                <c:formatCode>General</c:formatCode>
                <c:ptCount val="28"/>
                <c:pt idx="0">
                  <c:v>3.0</c:v>
                </c:pt>
                <c:pt idx="1">
                  <c:v>0.0</c:v>
                </c:pt>
                <c:pt idx="2">
                  <c:v>0.0</c:v>
                </c:pt>
                <c:pt idx="3">
                  <c:v>3.0</c:v>
                </c:pt>
                <c:pt idx="4">
                  <c:v>1.0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3.0</c:v>
                </c:pt>
                <c:pt idx="16">
                  <c:v>0.0</c:v>
                </c:pt>
                <c:pt idx="17">
                  <c:v>2.0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1.0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HW!$C$1428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HW!$A$1429:$A$1456</c:f>
              <c:numCache>
                <c:formatCode>General</c:formatCode>
                <c:ptCount val="28"/>
                <c:pt idx="0">
                  <c:v>145145.0</c:v>
                </c:pt>
                <c:pt idx="1">
                  <c:v>145147.0</c:v>
                </c:pt>
                <c:pt idx="2">
                  <c:v>147147.0</c:v>
                </c:pt>
                <c:pt idx="3">
                  <c:v>145151.0</c:v>
                </c:pt>
                <c:pt idx="4">
                  <c:v>147151.0</c:v>
                </c:pt>
                <c:pt idx="5">
                  <c:v>151151.0</c:v>
                </c:pt>
                <c:pt idx="6">
                  <c:v>145163.0</c:v>
                </c:pt>
                <c:pt idx="7">
                  <c:v>147163.0</c:v>
                </c:pt>
                <c:pt idx="8">
                  <c:v>151163.0</c:v>
                </c:pt>
                <c:pt idx="9">
                  <c:v>163163.0</c:v>
                </c:pt>
                <c:pt idx="10">
                  <c:v>145167.0</c:v>
                </c:pt>
                <c:pt idx="11">
                  <c:v>147167.0</c:v>
                </c:pt>
                <c:pt idx="12">
                  <c:v>151167.0</c:v>
                </c:pt>
                <c:pt idx="13">
                  <c:v>163167.0</c:v>
                </c:pt>
                <c:pt idx="14">
                  <c:v>167167.0</c:v>
                </c:pt>
                <c:pt idx="15">
                  <c:v>145169.0</c:v>
                </c:pt>
                <c:pt idx="16">
                  <c:v>147169.0</c:v>
                </c:pt>
                <c:pt idx="17">
                  <c:v>151169.0</c:v>
                </c:pt>
                <c:pt idx="18">
                  <c:v>163169.0</c:v>
                </c:pt>
                <c:pt idx="19">
                  <c:v>167169.0</c:v>
                </c:pt>
                <c:pt idx="20">
                  <c:v>169169.0</c:v>
                </c:pt>
                <c:pt idx="21">
                  <c:v>145175.0</c:v>
                </c:pt>
                <c:pt idx="22">
                  <c:v>147175.0</c:v>
                </c:pt>
                <c:pt idx="23">
                  <c:v>151175.0</c:v>
                </c:pt>
                <c:pt idx="24">
                  <c:v>163175.0</c:v>
                </c:pt>
                <c:pt idx="25">
                  <c:v>167175.0</c:v>
                </c:pt>
                <c:pt idx="26">
                  <c:v>169175.0</c:v>
                </c:pt>
                <c:pt idx="27">
                  <c:v>175175.0</c:v>
                </c:pt>
              </c:numCache>
            </c:numRef>
          </c:cat>
          <c:val>
            <c:numRef>
              <c:f>HW!$C$1429:$C$1456</c:f>
              <c:numCache>
                <c:formatCode>0.000</c:formatCode>
                <c:ptCount val="28"/>
                <c:pt idx="0">
                  <c:v>3.125</c:v>
                </c:pt>
                <c:pt idx="1">
                  <c:v>0.833333333333333</c:v>
                </c:pt>
                <c:pt idx="2">
                  <c:v>0.0555555555555555</c:v>
                </c:pt>
                <c:pt idx="3">
                  <c:v>2.916666666666666</c:v>
                </c:pt>
                <c:pt idx="4">
                  <c:v>0.388888888888889</c:v>
                </c:pt>
                <c:pt idx="5">
                  <c:v>0.680555555555555</c:v>
                </c:pt>
                <c:pt idx="6">
                  <c:v>0.833333333333333</c:v>
                </c:pt>
                <c:pt idx="7">
                  <c:v>0.111111111111111</c:v>
                </c:pt>
                <c:pt idx="8">
                  <c:v>0.388888888888889</c:v>
                </c:pt>
                <c:pt idx="9">
                  <c:v>0.0555555555555555</c:v>
                </c:pt>
                <c:pt idx="10">
                  <c:v>0.833333333333333</c:v>
                </c:pt>
                <c:pt idx="11">
                  <c:v>0.111111111111111</c:v>
                </c:pt>
                <c:pt idx="12">
                  <c:v>0.388888888888889</c:v>
                </c:pt>
                <c:pt idx="13">
                  <c:v>0.111111111111111</c:v>
                </c:pt>
                <c:pt idx="14">
                  <c:v>0.0555555555555555</c:v>
                </c:pt>
                <c:pt idx="15">
                  <c:v>2.916666666666666</c:v>
                </c:pt>
                <c:pt idx="16">
                  <c:v>0.388888888888889</c:v>
                </c:pt>
                <c:pt idx="17">
                  <c:v>1.361111111111111</c:v>
                </c:pt>
                <c:pt idx="18">
                  <c:v>0.388888888888889</c:v>
                </c:pt>
                <c:pt idx="19">
                  <c:v>0.388888888888889</c:v>
                </c:pt>
                <c:pt idx="20">
                  <c:v>0.680555555555555</c:v>
                </c:pt>
                <c:pt idx="21">
                  <c:v>0.416666666666667</c:v>
                </c:pt>
                <c:pt idx="22">
                  <c:v>0.0555555555555555</c:v>
                </c:pt>
                <c:pt idx="23">
                  <c:v>0.194444444444444</c:v>
                </c:pt>
                <c:pt idx="24">
                  <c:v>0.0555555555555555</c:v>
                </c:pt>
                <c:pt idx="25">
                  <c:v>0.0555555555555555</c:v>
                </c:pt>
                <c:pt idx="26">
                  <c:v>0.194444444444444</c:v>
                </c:pt>
                <c:pt idx="27">
                  <c:v>0.0138888888888889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4709688"/>
        <c:axId val="214715000"/>
      </c:barChart>
      <c:catAx>
        <c:axId val="21470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715000"/>
        <c:crosses val="autoZero"/>
        <c:auto val="1"/>
        <c:lblAlgn val="ctr"/>
        <c:lblOffset val="100"/>
        <c:noMultiLvlLbl val="0"/>
      </c:catAx>
      <c:valAx>
        <c:axId val="214715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70968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B6-1 in Pend03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HW!$B$3556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HW!$A$3557:$A$3571</c:f>
              <c:numCache>
                <c:formatCode>General</c:formatCode>
                <c:ptCount val="15"/>
                <c:pt idx="0">
                  <c:v>267267.0</c:v>
                </c:pt>
                <c:pt idx="1">
                  <c:v>267271.0</c:v>
                </c:pt>
                <c:pt idx="2">
                  <c:v>271271.0</c:v>
                </c:pt>
                <c:pt idx="3">
                  <c:v>267273.0</c:v>
                </c:pt>
                <c:pt idx="4">
                  <c:v>271273.0</c:v>
                </c:pt>
                <c:pt idx="5">
                  <c:v>273273.0</c:v>
                </c:pt>
                <c:pt idx="6">
                  <c:v>267275.0</c:v>
                </c:pt>
                <c:pt idx="7">
                  <c:v>271275.0</c:v>
                </c:pt>
                <c:pt idx="8">
                  <c:v>273275.0</c:v>
                </c:pt>
                <c:pt idx="9">
                  <c:v>275275.0</c:v>
                </c:pt>
                <c:pt idx="10">
                  <c:v>267277.0</c:v>
                </c:pt>
                <c:pt idx="11">
                  <c:v>271277.0</c:v>
                </c:pt>
                <c:pt idx="12">
                  <c:v>273277.0</c:v>
                </c:pt>
                <c:pt idx="13">
                  <c:v>275277.0</c:v>
                </c:pt>
                <c:pt idx="14">
                  <c:v>277277.0</c:v>
                </c:pt>
              </c:numCache>
            </c:numRef>
          </c:cat>
          <c:val>
            <c:numRef>
              <c:f>HW!$B$3557:$B$3571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2.0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2.0</c:v>
                </c:pt>
                <c:pt idx="10">
                  <c:v>2.0</c:v>
                </c:pt>
                <c:pt idx="11">
                  <c:v>0.0</c:v>
                </c:pt>
                <c:pt idx="12">
                  <c:v>9.0</c:v>
                </c:pt>
                <c:pt idx="13">
                  <c:v>0.0</c:v>
                </c:pt>
                <c:pt idx="14">
                  <c:v>2.0</c:v>
                </c:pt>
              </c:numCache>
            </c:numRef>
          </c:val>
        </c:ser>
        <c:ser>
          <c:idx val="1"/>
          <c:order val="1"/>
          <c:tx>
            <c:strRef>
              <c:f>HW!$C$3556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HW!$A$3557:$A$3571</c:f>
              <c:numCache>
                <c:formatCode>General</c:formatCode>
                <c:ptCount val="15"/>
                <c:pt idx="0">
                  <c:v>267267.0</c:v>
                </c:pt>
                <c:pt idx="1">
                  <c:v>267271.0</c:v>
                </c:pt>
                <c:pt idx="2">
                  <c:v>271271.0</c:v>
                </c:pt>
                <c:pt idx="3">
                  <c:v>267273.0</c:v>
                </c:pt>
                <c:pt idx="4">
                  <c:v>271273.0</c:v>
                </c:pt>
                <c:pt idx="5">
                  <c:v>273273.0</c:v>
                </c:pt>
                <c:pt idx="6">
                  <c:v>267275.0</c:v>
                </c:pt>
                <c:pt idx="7">
                  <c:v>271275.0</c:v>
                </c:pt>
                <c:pt idx="8">
                  <c:v>273275.0</c:v>
                </c:pt>
                <c:pt idx="9">
                  <c:v>275275.0</c:v>
                </c:pt>
                <c:pt idx="10">
                  <c:v>267277.0</c:v>
                </c:pt>
                <c:pt idx="11">
                  <c:v>271277.0</c:v>
                </c:pt>
                <c:pt idx="12">
                  <c:v>273277.0</c:v>
                </c:pt>
                <c:pt idx="13">
                  <c:v>275277.0</c:v>
                </c:pt>
                <c:pt idx="14">
                  <c:v>277277.0</c:v>
                </c:pt>
              </c:numCache>
            </c:numRef>
          </c:cat>
          <c:val>
            <c:numRef>
              <c:f>HW!$C$3557:$C$3571</c:f>
              <c:numCache>
                <c:formatCode>0.000</c:formatCode>
                <c:ptCount val="15"/>
                <c:pt idx="0">
                  <c:v>0.695652173913043</c:v>
                </c:pt>
                <c:pt idx="1">
                  <c:v>0.347826086956522</c:v>
                </c:pt>
                <c:pt idx="2">
                  <c:v>0.0434782608695652</c:v>
                </c:pt>
                <c:pt idx="3">
                  <c:v>2.608695652173913</c:v>
                </c:pt>
                <c:pt idx="4">
                  <c:v>0.652173913043478</c:v>
                </c:pt>
                <c:pt idx="5">
                  <c:v>2.445652173913043</c:v>
                </c:pt>
                <c:pt idx="6">
                  <c:v>1.043478260869565</c:v>
                </c:pt>
                <c:pt idx="7">
                  <c:v>0.260869565217391</c:v>
                </c:pt>
                <c:pt idx="8">
                  <c:v>1.956521739130435</c:v>
                </c:pt>
                <c:pt idx="9">
                  <c:v>0.391304347826087</c:v>
                </c:pt>
                <c:pt idx="10">
                  <c:v>2.608695652173913</c:v>
                </c:pt>
                <c:pt idx="11">
                  <c:v>0.652173913043478</c:v>
                </c:pt>
                <c:pt idx="12">
                  <c:v>4.891304347826087</c:v>
                </c:pt>
                <c:pt idx="13">
                  <c:v>1.956521739130435</c:v>
                </c:pt>
                <c:pt idx="14">
                  <c:v>2.445652173913043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278648"/>
        <c:axId val="218283960"/>
      </c:barChart>
      <c:catAx>
        <c:axId val="218278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283960"/>
        <c:crosses val="autoZero"/>
        <c:auto val="1"/>
        <c:lblAlgn val="ctr"/>
        <c:lblOffset val="100"/>
        <c:noMultiLvlLbl val="0"/>
      </c:catAx>
      <c:valAx>
        <c:axId val="218283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27864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A106-1  in Pend11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HW!$B$3592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HW!$A$3593:$A$3802</c:f>
              <c:numCache>
                <c:formatCode>General</c:formatCode>
                <c:ptCount val="210"/>
                <c:pt idx="0">
                  <c:v>284284.0</c:v>
                </c:pt>
                <c:pt idx="1">
                  <c:v>284286.0</c:v>
                </c:pt>
                <c:pt idx="2">
                  <c:v>286286.0</c:v>
                </c:pt>
                <c:pt idx="3">
                  <c:v>284290.0</c:v>
                </c:pt>
                <c:pt idx="4">
                  <c:v>286290.0</c:v>
                </c:pt>
                <c:pt idx="5">
                  <c:v>290290.0</c:v>
                </c:pt>
                <c:pt idx="6">
                  <c:v>284292.0</c:v>
                </c:pt>
                <c:pt idx="7">
                  <c:v>286292.0</c:v>
                </c:pt>
                <c:pt idx="8">
                  <c:v>290292.0</c:v>
                </c:pt>
                <c:pt idx="9">
                  <c:v>292292.0</c:v>
                </c:pt>
                <c:pt idx="10">
                  <c:v>284294.0</c:v>
                </c:pt>
                <c:pt idx="11">
                  <c:v>286294.0</c:v>
                </c:pt>
                <c:pt idx="12">
                  <c:v>290294.0</c:v>
                </c:pt>
                <c:pt idx="13">
                  <c:v>292294.0</c:v>
                </c:pt>
                <c:pt idx="14">
                  <c:v>294294.0</c:v>
                </c:pt>
                <c:pt idx="15">
                  <c:v>284296.0</c:v>
                </c:pt>
                <c:pt idx="16">
                  <c:v>286296.0</c:v>
                </c:pt>
                <c:pt idx="17">
                  <c:v>290296.0</c:v>
                </c:pt>
                <c:pt idx="18">
                  <c:v>292296.0</c:v>
                </c:pt>
                <c:pt idx="19">
                  <c:v>294296.0</c:v>
                </c:pt>
                <c:pt idx="20">
                  <c:v>296296.0</c:v>
                </c:pt>
                <c:pt idx="21">
                  <c:v>284300.0</c:v>
                </c:pt>
                <c:pt idx="22">
                  <c:v>286300.0</c:v>
                </c:pt>
                <c:pt idx="23">
                  <c:v>290300.0</c:v>
                </c:pt>
                <c:pt idx="24">
                  <c:v>292300.0</c:v>
                </c:pt>
                <c:pt idx="25">
                  <c:v>294300.0</c:v>
                </c:pt>
                <c:pt idx="26">
                  <c:v>296300.0</c:v>
                </c:pt>
                <c:pt idx="27">
                  <c:v>300300.0</c:v>
                </c:pt>
                <c:pt idx="28">
                  <c:v>284302.0</c:v>
                </c:pt>
                <c:pt idx="29">
                  <c:v>286302.0</c:v>
                </c:pt>
                <c:pt idx="30">
                  <c:v>290302.0</c:v>
                </c:pt>
                <c:pt idx="31">
                  <c:v>292302.0</c:v>
                </c:pt>
                <c:pt idx="32">
                  <c:v>294302.0</c:v>
                </c:pt>
                <c:pt idx="33">
                  <c:v>296302.0</c:v>
                </c:pt>
                <c:pt idx="34">
                  <c:v>300302.0</c:v>
                </c:pt>
                <c:pt idx="35">
                  <c:v>302302.0</c:v>
                </c:pt>
                <c:pt idx="36">
                  <c:v>284304.0</c:v>
                </c:pt>
                <c:pt idx="37">
                  <c:v>286304.0</c:v>
                </c:pt>
                <c:pt idx="38">
                  <c:v>290304.0</c:v>
                </c:pt>
                <c:pt idx="39">
                  <c:v>292304.0</c:v>
                </c:pt>
                <c:pt idx="40">
                  <c:v>294304.0</c:v>
                </c:pt>
                <c:pt idx="41">
                  <c:v>296304.0</c:v>
                </c:pt>
                <c:pt idx="42">
                  <c:v>300304.0</c:v>
                </c:pt>
                <c:pt idx="43">
                  <c:v>302304.0</c:v>
                </c:pt>
                <c:pt idx="44">
                  <c:v>304304.0</c:v>
                </c:pt>
                <c:pt idx="45">
                  <c:v>284306.0</c:v>
                </c:pt>
                <c:pt idx="46">
                  <c:v>286306.0</c:v>
                </c:pt>
                <c:pt idx="47">
                  <c:v>290306.0</c:v>
                </c:pt>
                <c:pt idx="48">
                  <c:v>292306.0</c:v>
                </c:pt>
                <c:pt idx="49">
                  <c:v>294306.0</c:v>
                </c:pt>
                <c:pt idx="50">
                  <c:v>296306.0</c:v>
                </c:pt>
                <c:pt idx="51">
                  <c:v>300306.0</c:v>
                </c:pt>
                <c:pt idx="52">
                  <c:v>302306.0</c:v>
                </c:pt>
                <c:pt idx="53">
                  <c:v>304306.0</c:v>
                </c:pt>
                <c:pt idx="54">
                  <c:v>306306.0</c:v>
                </c:pt>
                <c:pt idx="55">
                  <c:v>284308.0</c:v>
                </c:pt>
                <c:pt idx="56">
                  <c:v>286308.0</c:v>
                </c:pt>
                <c:pt idx="57">
                  <c:v>290308.0</c:v>
                </c:pt>
                <c:pt idx="58">
                  <c:v>292308.0</c:v>
                </c:pt>
                <c:pt idx="59">
                  <c:v>294308.0</c:v>
                </c:pt>
                <c:pt idx="60">
                  <c:v>296308.0</c:v>
                </c:pt>
                <c:pt idx="61">
                  <c:v>300308.0</c:v>
                </c:pt>
                <c:pt idx="62">
                  <c:v>302308.0</c:v>
                </c:pt>
                <c:pt idx="63">
                  <c:v>304308.0</c:v>
                </c:pt>
                <c:pt idx="64">
                  <c:v>306308.0</c:v>
                </c:pt>
                <c:pt idx="65">
                  <c:v>308308.0</c:v>
                </c:pt>
                <c:pt idx="66">
                  <c:v>284310.0</c:v>
                </c:pt>
                <c:pt idx="67">
                  <c:v>286310.0</c:v>
                </c:pt>
                <c:pt idx="68">
                  <c:v>290310.0</c:v>
                </c:pt>
                <c:pt idx="69">
                  <c:v>292310.0</c:v>
                </c:pt>
                <c:pt idx="70">
                  <c:v>294310.0</c:v>
                </c:pt>
                <c:pt idx="71">
                  <c:v>296310.0</c:v>
                </c:pt>
                <c:pt idx="72">
                  <c:v>300310.0</c:v>
                </c:pt>
                <c:pt idx="73">
                  <c:v>302310.0</c:v>
                </c:pt>
                <c:pt idx="74">
                  <c:v>304310.0</c:v>
                </c:pt>
                <c:pt idx="75">
                  <c:v>306310.0</c:v>
                </c:pt>
                <c:pt idx="76">
                  <c:v>308310.0</c:v>
                </c:pt>
                <c:pt idx="77">
                  <c:v>310310.0</c:v>
                </c:pt>
                <c:pt idx="78">
                  <c:v>284312.0</c:v>
                </c:pt>
                <c:pt idx="79">
                  <c:v>286312.0</c:v>
                </c:pt>
                <c:pt idx="80">
                  <c:v>290312.0</c:v>
                </c:pt>
                <c:pt idx="81">
                  <c:v>292312.0</c:v>
                </c:pt>
                <c:pt idx="82">
                  <c:v>294312.0</c:v>
                </c:pt>
                <c:pt idx="83">
                  <c:v>296312.0</c:v>
                </c:pt>
                <c:pt idx="84">
                  <c:v>300312.0</c:v>
                </c:pt>
                <c:pt idx="85">
                  <c:v>302312.0</c:v>
                </c:pt>
                <c:pt idx="86">
                  <c:v>304312.0</c:v>
                </c:pt>
                <c:pt idx="87">
                  <c:v>306312.0</c:v>
                </c:pt>
                <c:pt idx="88">
                  <c:v>308312.0</c:v>
                </c:pt>
                <c:pt idx="89">
                  <c:v>310312.0</c:v>
                </c:pt>
                <c:pt idx="90">
                  <c:v>312312.0</c:v>
                </c:pt>
                <c:pt idx="91">
                  <c:v>284314.0</c:v>
                </c:pt>
                <c:pt idx="92">
                  <c:v>286314.0</c:v>
                </c:pt>
                <c:pt idx="93">
                  <c:v>290314.0</c:v>
                </c:pt>
                <c:pt idx="94">
                  <c:v>292314.0</c:v>
                </c:pt>
                <c:pt idx="95">
                  <c:v>294314.0</c:v>
                </c:pt>
                <c:pt idx="96">
                  <c:v>296314.0</c:v>
                </c:pt>
                <c:pt idx="97">
                  <c:v>300314.0</c:v>
                </c:pt>
                <c:pt idx="98">
                  <c:v>302314.0</c:v>
                </c:pt>
                <c:pt idx="99">
                  <c:v>304314.0</c:v>
                </c:pt>
                <c:pt idx="100">
                  <c:v>306314.0</c:v>
                </c:pt>
                <c:pt idx="101">
                  <c:v>308314.0</c:v>
                </c:pt>
                <c:pt idx="102">
                  <c:v>310314.0</c:v>
                </c:pt>
                <c:pt idx="103">
                  <c:v>312314.0</c:v>
                </c:pt>
                <c:pt idx="104">
                  <c:v>314314.0</c:v>
                </c:pt>
                <c:pt idx="105">
                  <c:v>284316.0</c:v>
                </c:pt>
                <c:pt idx="106">
                  <c:v>286316.0</c:v>
                </c:pt>
                <c:pt idx="107">
                  <c:v>290316.0</c:v>
                </c:pt>
                <c:pt idx="108">
                  <c:v>292316.0</c:v>
                </c:pt>
                <c:pt idx="109">
                  <c:v>294316.0</c:v>
                </c:pt>
                <c:pt idx="110">
                  <c:v>296316.0</c:v>
                </c:pt>
                <c:pt idx="111">
                  <c:v>300316.0</c:v>
                </c:pt>
                <c:pt idx="112">
                  <c:v>302316.0</c:v>
                </c:pt>
                <c:pt idx="113">
                  <c:v>304316.0</c:v>
                </c:pt>
                <c:pt idx="114">
                  <c:v>306316.0</c:v>
                </c:pt>
                <c:pt idx="115">
                  <c:v>308316.0</c:v>
                </c:pt>
                <c:pt idx="116">
                  <c:v>310316.0</c:v>
                </c:pt>
                <c:pt idx="117">
                  <c:v>312316.0</c:v>
                </c:pt>
                <c:pt idx="118">
                  <c:v>314316.0</c:v>
                </c:pt>
                <c:pt idx="119">
                  <c:v>316316.0</c:v>
                </c:pt>
                <c:pt idx="120">
                  <c:v>284318.0</c:v>
                </c:pt>
                <c:pt idx="121">
                  <c:v>286318.0</c:v>
                </c:pt>
                <c:pt idx="122">
                  <c:v>290318.0</c:v>
                </c:pt>
                <c:pt idx="123">
                  <c:v>292318.0</c:v>
                </c:pt>
                <c:pt idx="124">
                  <c:v>294318.0</c:v>
                </c:pt>
                <c:pt idx="125">
                  <c:v>296318.0</c:v>
                </c:pt>
                <c:pt idx="126">
                  <c:v>300318.0</c:v>
                </c:pt>
                <c:pt idx="127">
                  <c:v>302318.0</c:v>
                </c:pt>
                <c:pt idx="128">
                  <c:v>304318.0</c:v>
                </c:pt>
                <c:pt idx="129">
                  <c:v>306318.0</c:v>
                </c:pt>
                <c:pt idx="130">
                  <c:v>308318.0</c:v>
                </c:pt>
                <c:pt idx="131">
                  <c:v>310318.0</c:v>
                </c:pt>
                <c:pt idx="132">
                  <c:v>312318.0</c:v>
                </c:pt>
                <c:pt idx="133">
                  <c:v>314318.0</c:v>
                </c:pt>
                <c:pt idx="134">
                  <c:v>316318.0</c:v>
                </c:pt>
                <c:pt idx="135">
                  <c:v>318318.0</c:v>
                </c:pt>
                <c:pt idx="136">
                  <c:v>284320.0</c:v>
                </c:pt>
                <c:pt idx="137">
                  <c:v>286320.0</c:v>
                </c:pt>
                <c:pt idx="138">
                  <c:v>290320.0</c:v>
                </c:pt>
                <c:pt idx="139">
                  <c:v>292320.0</c:v>
                </c:pt>
                <c:pt idx="140">
                  <c:v>294320.0</c:v>
                </c:pt>
                <c:pt idx="141">
                  <c:v>296320.0</c:v>
                </c:pt>
                <c:pt idx="142">
                  <c:v>300320.0</c:v>
                </c:pt>
                <c:pt idx="143">
                  <c:v>302320.0</c:v>
                </c:pt>
                <c:pt idx="144">
                  <c:v>304320.0</c:v>
                </c:pt>
                <c:pt idx="145">
                  <c:v>306320.0</c:v>
                </c:pt>
                <c:pt idx="146">
                  <c:v>308320.0</c:v>
                </c:pt>
                <c:pt idx="147">
                  <c:v>310320.0</c:v>
                </c:pt>
                <c:pt idx="148">
                  <c:v>312320.0</c:v>
                </c:pt>
                <c:pt idx="149">
                  <c:v>314320.0</c:v>
                </c:pt>
                <c:pt idx="150">
                  <c:v>316320.0</c:v>
                </c:pt>
                <c:pt idx="151">
                  <c:v>318320.0</c:v>
                </c:pt>
                <c:pt idx="152">
                  <c:v>320320.0</c:v>
                </c:pt>
                <c:pt idx="153">
                  <c:v>284338.0</c:v>
                </c:pt>
                <c:pt idx="154">
                  <c:v>286338.0</c:v>
                </c:pt>
                <c:pt idx="155">
                  <c:v>290338.0</c:v>
                </c:pt>
                <c:pt idx="156">
                  <c:v>292338.0</c:v>
                </c:pt>
                <c:pt idx="157">
                  <c:v>294338.0</c:v>
                </c:pt>
                <c:pt idx="158">
                  <c:v>296338.0</c:v>
                </c:pt>
                <c:pt idx="159">
                  <c:v>300338.0</c:v>
                </c:pt>
                <c:pt idx="160">
                  <c:v>302338.0</c:v>
                </c:pt>
                <c:pt idx="161">
                  <c:v>304338.0</c:v>
                </c:pt>
                <c:pt idx="162">
                  <c:v>306338.0</c:v>
                </c:pt>
                <c:pt idx="163">
                  <c:v>308338.0</c:v>
                </c:pt>
                <c:pt idx="164">
                  <c:v>310338.0</c:v>
                </c:pt>
                <c:pt idx="165">
                  <c:v>312338.0</c:v>
                </c:pt>
                <c:pt idx="166">
                  <c:v>314338.0</c:v>
                </c:pt>
                <c:pt idx="167">
                  <c:v>316338.0</c:v>
                </c:pt>
                <c:pt idx="168">
                  <c:v>318338.0</c:v>
                </c:pt>
                <c:pt idx="169">
                  <c:v>320338.0</c:v>
                </c:pt>
                <c:pt idx="170">
                  <c:v>338338.0</c:v>
                </c:pt>
                <c:pt idx="171">
                  <c:v>284468.0</c:v>
                </c:pt>
                <c:pt idx="172">
                  <c:v>286468.0</c:v>
                </c:pt>
                <c:pt idx="173">
                  <c:v>290468.0</c:v>
                </c:pt>
                <c:pt idx="174">
                  <c:v>292468.0</c:v>
                </c:pt>
                <c:pt idx="175">
                  <c:v>294468.0</c:v>
                </c:pt>
                <c:pt idx="176">
                  <c:v>296468.0</c:v>
                </c:pt>
                <c:pt idx="177">
                  <c:v>300468.0</c:v>
                </c:pt>
                <c:pt idx="178">
                  <c:v>302468.0</c:v>
                </c:pt>
                <c:pt idx="179">
                  <c:v>304468.0</c:v>
                </c:pt>
                <c:pt idx="180">
                  <c:v>306468.0</c:v>
                </c:pt>
                <c:pt idx="181">
                  <c:v>308468.0</c:v>
                </c:pt>
                <c:pt idx="182">
                  <c:v>310468.0</c:v>
                </c:pt>
                <c:pt idx="183">
                  <c:v>312468.0</c:v>
                </c:pt>
                <c:pt idx="184">
                  <c:v>314468.0</c:v>
                </c:pt>
                <c:pt idx="185">
                  <c:v>316468.0</c:v>
                </c:pt>
                <c:pt idx="186">
                  <c:v>318468.0</c:v>
                </c:pt>
                <c:pt idx="187">
                  <c:v>320468.0</c:v>
                </c:pt>
                <c:pt idx="188">
                  <c:v>338468.0</c:v>
                </c:pt>
                <c:pt idx="189">
                  <c:v>468468.0</c:v>
                </c:pt>
                <c:pt idx="190">
                  <c:v>284470.0</c:v>
                </c:pt>
                <c:pt idx="191">
                  <c:v>286470.0</c:v>
                </c:pt>
                <c:pt idx="192">
                  <c:v>290470.0</c:v>
                </c:pt>
                <c:pt idx="193">
                  <c:v>292470.0</c:v>
                </c:pt>
                <c:pt idx="194">
                  <c:v>294470.0</c:v>
                </c:pt>
                <c:pt idx="195">
                  <c:v>296470.0</c:v>
                </c:pt>
                <c:pt idx="196">
                  <c:v>300470.0</c:v>
                </c:pt>
                <c:pt idx="197">
                  <c:v>302470.0</c:v>
                </c:pt>
                <c:pt idx="198">
                  <c:v>304470.0</c:v>
                </c:pt>
                <c:pt idx="199">
                  <c:v>306470.0</c:v>
                </c:pt>
                <c:pt idx="200">
                  <c:v>308470.0</c:v>
                </c:pt>
                <c:pt idx="201">
                  <c:v>310470.0</c:v>
                </c:pt>
                <c:pt idx="202">
                  <c:v>312470.0</c:v>
                </c:pt>
                <c:pt idx="203">
                  <c:v>314470.0</c:v>
                </c:pt>
                <c:pt idx="204">
                  <c:v>316470.0</c:v>
                </c:pt>
                <c:pt idx="205">
                  <c:v>318470.0</c:v>
                </c:pt>
                <c:pt idx="206">
                  <c:v>320470.0</c:v>
                </c:pt>
                <c:pt idx="207">
                  <c:v>338470.0</c:v>
                </c:pt>
                <c:pt idx="208">
                  <c:v>468470.0</c:v>
                </c:pt>
                <c:pt idx="209">
                  <c:v>470470.0</c:v>
                </c:pt>
              </c:numCache>
            </c:numRef>
          </c:cat>
          <c:val>
            <c:numRef>
              <c:f>HW!$B$3593:$B$3802</c:f>
              <c:numCache>
                <c:formatCode>General</c:formatCode>
                <c:ptCount val="2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1.0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0.0</c:v>
                </c:pt>
                <c:pt idx="38">
                  <c:v>1.0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1.0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1.0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1.0</c:v>
                </c:pt>
                <c:pt idx="74">
                  <c:v>1.0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1.0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2.0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1.0</c:v>
                </c:pt>
                <c:pt idx="99">
                  <c:v>0.0</c:v>
                </c:pt>
                <c:pt idx="100">
                  <c:v>1.0</c:v>
                </c:pt>
                <c:pt idx="101">
                  <c:v>1.0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1.0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1.0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1.0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1.0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1.0</c:v>
                </c:pt>
                <c:pt idx="160">
                  <c:v>0.0</c:v>
                </c:pt>
                <c:pt idx="161">
                  <c:v>1.0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1.0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1.0</c:v>
                </c:pt>
                <c:pt idx="183">
                  <c:v>2.0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1.0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1.0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HW!$C$3592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HW!$A$3593:$A$3802</c:f>
              <c:numCache>
                <c:formatCode>General</c:formatCode>
                <c:ptCount val="210"/>
                <c:pt idx="0">
                  <c:v>284284.0</c:v>
                </c:pt>
                <c:pt idx="1">
                  <c:v>284286.0</c:v>
                </c:pt>
                <c:pt idx="2">
                  <c:v>286286.0</c:v>
                </c:pt>
                <c:pt idx="3">
                  <c:v>284290.0</c:v>
                </c:pt>
                <c:pt idx="4">
                  <c:v>286290.0</c:v>
                </c:pt>
                <c:pt idx="5">
                  <c:v>290290.0</c:v>
                </c:pt>
                <c:pt idx="6">
                  <c:v>284292.0</c:v>
                </c:pt>
                <c:pt idx="7">
                  <c:v>286292.0</c:v>
                </c:pt>
                <c:pt idx="8">
                  <c:v>290292.0</c:v>
                </c:pt>
                <c:pt idx="9">
                  <c:v>292292.0</c:v>
                </c:pt>
                <c:pt idx="10">
                  <c:v>284294.0</c:v>
                </c:pt>
                <c:pt idx="11">
                  <c:v>286294.0</c:v>
                </c:pt>
                <c:pt idx="12">
                  <c:v>290294.0</c:v>
                </c:pt>
                <c:pt idx="13">
                  <c:v>292294.0</c:v>
                </c:pt>
                <c:pt idx="14">
                  <c:v>294294.0</c:v>
                </c:pt>
                <c:pt idx="15">
                  <c:v>284296.0</c:v>
                </c:pt>
                <c:pt idx="16">
                  <c:v>286296.0</c:v>
                </c:pt>
                <c:pt idx="17">
                  <c:v>290296.0</c:v>
                </c:pt>
                <c:pt idx="18">
                  <c:v>292296.0</c:v>
                </c:pt>
                <c:pt idx="19">
                  <c:v>294296.0</c:v>
                </c:pt>
                <c:pt idx="20">
                  <c:v>296296.0</c:v>
                </c:pt>
                <c:pt idx="21">
                  <c:v>284300.0</c:v>
                </c:pt>
                <c:pt idx="22">
                  <c:v>286300.0</c:v>
                </c:pt>
                <c:pt idx="23">
                  <c:v>290300.0</c:v>
                </c:pt>
                <c:pt idx="24">
                  <c:v>292300.0</c:v>
                </c:pt>
                <c:pt idx="25">
                  <c:v>294300.0</c:v>
                </c:pt>
                <c:pt idx="26">
                  <c:v>296300.0</c:v>
                </c:pt>
                <c:pt idx="27">
                  <c:v>300300.0</c:v>
                </c:pt>
                <c:pt idx="28">
                  <c:v>284302.0</c:v>
                </c:pt>
                <c:pt idx="29">
                  <c:v>286302.0</c:v>
                </c:pt>
                <c:pt idx="30">
                  <c:v>290302.0</c:v>
                </c:pt>
                <c:pt idx="31">
                  <c:v>292302.0</c:v>
                </c:pt>
                <c:pt idx="32">
                  <c:v>294302.0</c:v>
                </c:pt>
                <c:pt idx="33">
                  <c:v>296302.0</c:v>
                </c:pt>
                <c:pt idx="34">
                  <c:v>300302.0</c:v>
                </c:pt>
                <c:pt idx="35">
                  <c:v>302302.0</c:v>
                </c:pt>
                <c:pt idx="36">
                  <c:v>284304.0</c:v>
                </c:pt>
                <c:pt idx="37">
                  <c:v>286304.0</c:v>
                </c:pt>
                <c:pt idx="38">
                  <c:v>290304.0</c:v>
                </c:pt>
                <c:pt idx="39">
                  <c:v>292304.0</c:v>
                </c:pt>
                <c:pt idx="40">
                  <c:v>294304.0</c:v>
                </c:pt>
                <c:pt idx="41">
                  <c:v>296304.0</c:v>
                </c:pt>
                <c:pt idx="42">
                  <c:v>300304.0</c:v>
                </c:pt>
                <c:pt idx="43">
                  <c:v>302304.0</c:v>
                </c:pt>
                <c:pt idx="44">
                  <c:v>304304.0</c:v>
                </c:pt>
                <c:pt idx="45">
                  <c:v>284306.0</c:v>
                </c:pt>
                <c:pt idx="46">
                  <c:v>286306.0</c:v>
                </c:pt>
                <c:pt idx="47">
                  <c:v>290306.0</c:v>
                </c:pt>
                <c:pt idx="48">
                  <c:v>292306.0</c:v>
                </c:pt>
                <c:pt idx="49">
                  <c:v>294306.0</c:v>
                </c:pt>
                <c:pt idx="50">
                  <c:v>296306.0</c:v>
                </c:pt>
                <c:pt idx="51">
                  <c:v>300306.0</c:v>
                </c:pt>
                <c:pt idx="52">
                  <c:v>302306.0</c:v>
                </c:pt>
                <c:pt idx="53">
                  <c:v>304306.0</c:v>
                </c:pt>
                <c:pt idx="54">
                  <c:v>306306.0</c:v>
                </c:pt>
                <c:pt idx="55">
                  <c:v>284308.0</c:v>
                </c:pt>
                <c:pt idx="56">
                  <c:v>286308.0</c:v>
                </c:pt>
                <c:pt idx="57">
                  <c:v>290308.0</c:v>
                </c:pt>
                <c:pt idx="58">
                  <c:v>292308.0</c:v>
                </c:pt>
                <c:pt idx="59">
                  <c:v>294308.0</c:v>
                </c:pt>
                <c:pt idx="60">
                  <c:v>296308.0</c:v>
                </c:pt>
                <c:pt idx="61">
                  <c:v>300308.0</c:v>
                </c:pt>
                <c:pt idx="62">
                  <c:v>302308.0</c:v>
                </c:pt>
                <c:pt idx="63">
                  <c:v>304308.0</c:v>
                </c:pt>
                <c:pt idx="64">
                  <c:v>306308.0</c:v>
                </c:pt>
                <c:pt idx="65">
                  <c:v>308308.0</c:v>
                </c:pt>
                <c:pt idx="66">
                  <c:v>284310.0</c:v>
                </c:pt>
                <c:pt idx="67">
                  <c:v>286310.0</c:v>
                </c:pt>
                <c:pt idx="68">
                  <c:v>290310.0</c:v>
                </c:pt>
                <c:pt idx="69">
                  <c:v>292310.0</c:v>
                </c:pt>
                <c:pt idx="70">
                  <c:v>294310.0</c:v>
                </c:pt>
                <c:pt idx="71">
                  <c:v>296310.0</c:v>
                </c:pt>
                <c:pt idx="72">
                  <c:v>300310.0</c:v>
                </c:pt>
                <c:pt idx="73">
                  <c:v>302310.0</c:v>
                </c:pt>
                <c:pt idx="74">
                  <c:v>304310.0</c:v>
                </c:pt>
                <c:pt idx="75">
                  <c:v>306310.0</c:v>
                </c:pt>
                <c:pt idx="76">
                  <c:v>308310.0</c:v>
                </c:pt>
                <c:pt idx="77">
                  <c:v>310310.0</c:v>
                </c:pt>
                <c:pt idx="78">
                  <c:v>284312.0</c:v>
                </c:pt>
                <c:pt idx="79">
                  <c:v>286312.0</c:v>
                </c:pt>
                <c:pt idx="80">
                  <c:v>290312.0</c:v>
                </c:pt>
                <c:pt idx="81">
                  <c:v>292312.0</c:v>
                </c:pt>
                <c:pt idx="82">
                  <c:v>294312.0</c:v>
                </c:pt>
                <c:pt idx="83">
                  <c:v>296312.0</c:v>
                </c:pt>
                <c:pt idx="84">
                  <c:v>300312.0</c:v>
                </c:pt>
                <c:pt idx="85">
                  <c:v>302312.0</c:v>
                </c:pt>
                <c:pt idx="86">
                  <c:v>304312.0</c:v>
                </c:pt>
                <c:pt idx="87">
                  <c:v>306312.0</c:v>
                </c:pt>
                <c:pt idx="88">
                  <c:v>308312.0</c:v>
                </c:pt>
                <c:pt idx="89">
                  <c:v>310312.0</c:v>
                </c:pt>
                <c:pt idx="90">
                  <c:v>312312.0</c:v>
                </c:pt>
                <c:pt idx="91">
                  <c:v>284314.0</c:v>
                </c:pt>
                <c:pt idx="92">
                  <c:v>286314.0</c:v>
                </c:pt>
                <c:pt idx="93">
                  <c:v>290314.0</c:v>
                </c:pt>
                <c:pt idx="94">
                  <c:v>292314.0</c:v>
                </c:pt>
                <c:pt idx="95">
                  <c:v>294314.0</c:v>
                </c:pt>
                <c:pt idx="96">
                  <c:v>296314.0</c:v>
                </c:pt>
                <c:pt idx="97">
                  <c:v>300314.0</c:v>
                </c:pt>
                <c:pt idx="98">
                  <c:v>302314.0</c:v>
                </c:pt>
                <c:pt idx="99">
                  <c:v>304314.0</c:v>
                </c:pt>
                <c:pt idx="100">
                  <c:v>306314.0</c:v>
                </c:pt>
                <c:pt idx="101">
                  <c:v>308314.0</c:v>
                </c:pt>
                <c:pt idx="102">
                  <c:v>310314.0</c:v>
                </c:pt>
                <c:pt idx="103">
                  <c:v>312314.0</c:v>
                </c:pt>
                <c:pt idx="104">
                  <c:v>314314.0</c:v>
                </c:pt>
                <c:pt idx="105">
                  <c:v>284316.0</c:v>
                </c:pt>
                <c:pt idx="106">
                  <c:v>286316.0</c:v>
                </c:pt>
                <c:pt idx="107">
                  <c:v>290316.0</c:v>
                </c:pt>
                <c:pt idx="108">
                  <c:v>292316.0</c:v>
                </c:pt>
                <c:pt idx="109">
                  <c:v>294316.0</c:v>
                </c:pt>
                <c:pt idx="110">
                  <c:v>296316.0</c:v>
                </c:pt>
                <c:pt idx="111">
                  <c:v>300316.0</c:v>
                </c:pt>
                <c:pt idx="112">
                  <c:v>302316.0</c:v>
                </c:pt>
                <c:pt idx="113">
                  <c:v>304316.0</c:v>
                </c:pt>
                <c:pt idx="114">
                  <c:v>306316.0</c:v>
                </c:pt>
                <c:pt idx="115">
                  <c:v>308316.0</c:v>
                </c:pt>
                <c:pt idx="116">
                  <c:v>310316.0</c:v>
                </c:pt>
                <c:pt idx="117">
                  <c:v>312316.0</c:v>
                </c:pt>
                <c:pt idx="118">
                  <c:v>314316.0</c:v>
                </c:pt>
                <c:pt idx="119">
                  <c:v>316316.0</c:v>
                </c:pt>
                <c:pt idx="120">
                  <c:v>284318.0</c:v>
                </c:pt>
                <c:pt idx="121">
                  <c:v>286318.0</c:v>
                </c:pt>
                <c:pt idx="122">
                  <c:v>290318.0</c:v>
                </c:pt>
                <c:pt idx="123">
                  <c:v>292318.0</c:v>
                </c:pt>
                <c:pt idx="124">
                  <c:v>294318.0</c:v>
                </c:pt>
                <c:pt idx="125">
                  <c:v>296318.0</c:v>
                </c:pt>
                <c:pt idx="126">
                  <c:v>300318.0</c:v>
                </c:pt>
                <c:pt idx="127">
                  <c:v>302318.0</c:v>
                </c:pt>
                <c:pt idx="128">
                  <c:v>304318.0</c:v>
                </c:pt>
                <c:pt idx="129">
                  <c:v>306318.0</c:v>
                </c:pt>
                <c:pt idx="130">
                  <c:v>308318.0</c:v>
                </c:pt>
                <c:pt idx="131">
                  <c:v>310318.0</c:v>
                </c:pt>
                <c:pt idx="132">
                  <c:v>312318.0</c:v>
                </c:pt>
                <c:pt idx="133">
                  <c:v>314318.0</c:v>
                </c:pt>
                <c:pt idx="134">
                  <c:v>316318.0</c:v>
                </c:pt>
                <c:pt idx="135">
                  <c:v>318318.0</c:v>
                </c:pt>
                <c:pt idx="136">
                  <c:v>284320.0</c:v>
                </c:pt>
                <c:pt idx="137">
                  <c:v>286320.0</c:v>
                </c:pt>
                <c:pt idx="138">
                  <c:v>290320.0</c:v>
                </c:pt>
                <c:pt idx="139">
                  <c:v>292320.0</c:v>
                </c:pt>
                <c:pt idx="140">
                  <c:v>294320.0</c:v>
                </c:pt>
                <c:pt idx="141">
                  <c:v>296320.0</c:v>
                </c:pt>
                <c:pt idx="142">
                  <c:v>300320.0</c:v>
                </c:pt>
                <c:pt idx="143">
                  <c:v>302320.0</c:v>
                </c:pt>
                <c:pt idx="144">
                  <c:v>304320.0</c:v>
                </c:pt>
                <c:pt idx="145">
                  <c:v>306320.0</c:v>
                </c:pt>
                <c:pt idx="146">
                  <c:v>308320.0</c:v>
                </c:pt>
                <c:pt idx="147">
                  <c:v>310320.0</c:v>
                </c:pt>
                <c:pt idx="148">
                  <c:v>312320.0</c:v>
                </c:pt>
                <c:pt idx="149">
                  <c:v>314320.0</c:v>
                </c:pt>
                <c:pt idx="150">
                  <c:v>316320.0</c:v>
                </c:pt>
                <c:pt idx="151">
                  <c:v>318320.0</c:v>
                </c:pt>
                <c:pt idx="152">
                  <c:v>320320.0</c:v>
                </c:pt>
                <c:pt idx="153">
                  <c:v>284338.0</c:v>
                </c:pt>
                <c:pt idx="154">
                  <c:v>286338.0</c:v>
                </c:pt>
                <c:pt idx="155">
                  <c:v>290338.0</c:v>
                </c:pt>
                <c:pt idx="156">
                  <c:v>292338.0</c:v>
                </c:pt>
                <c:pt idx="157">
                  <c:v>294338.0</c:v>
                </c:pt>
                <c:pt idx="158">
                  <c:v>296338.0</c:v>
                </c:pt>
                <c:pt idx="159">
                  <c:v>300338.0</c:v>
                </c:pt>
                <c:pt idx="160">
                  <c:v>302338.0</c:v>
                </c:pt>
                <c:pt idx="161">
                  <c:v>304338.0</c:v>
                </c:pt>
                <c:pt idx="162">
                  <c:v>306338.0</c:v>
                </c:pt>
                <c:pt idx="163">
                  <c:v>308338.0</c:v>
                </c:pt>
                <c:pt idx="164">
                  <c:v>310338.0</c:v>
                </c:pt>
                <c:pt idx="165">
                  <c:v>312338.0</c:v>
                </c:pt>
                <c:pt idx="166">
                  <c:v>314338.0</c:v>
                </c:pt>
                <c:pt idx="167">
                  <c:v>316338.0</c:v>
                </c:pt>
                <c:pt idx="168">
                  <c:v>318338.0</c:v>
                </c:pt>
                <c:pt idx="169">
                  <c:v>320338.0</c:v>
                </c:pt>
                <c:pt idx="170">
                  <c:v>338338.0</c:v>
                </c:pt>
                <c:pt idx="171">
                  <c:v>284468.0</c:v>
                </c:pt>
                <c:pt idx="172">
                  <c:v>286468.0</c:v>
                </c:pt>
                <c:pt idx="173">
                  <c:v>290468.0</c:v>
                </c:pt>
                <c:pt idx="174">
                  <c:v>292468.0</c:v>
                </c:pt>
                <c:pt idx="175">
                  <c:v>294468.0</c:v>
                </c:pt>
                <c:pt idx="176">
                  <c:v>296468.0</c:v>
                </c:pt>
                <c:pt idx="177">
                  <c:v>300468.0</c:v>
                </c:pt>
                <c:pt idx="178">
                  <c:v>302468.0</c:v>
                </c:pt>
                <c:pt idx="179">
                  <c:v>304468.0</c:v>
                </c:pt>
                <c:pt idx="180">
                  <c:v>306468.0</c:v>
                </c:pt>
                <c:pt idx="181">
                  <c:v>308468.0</c:v>
                </c:pt>
                <c:pt idx="182">
                  <c:v>310468.0</c:v>
                </c:pt>
                <c:pt idx="183">
                  <c:v>312468.0</c:v>
                </c:pt>
                <c:pt idx="184">
                  <c:v>314468.0</c:v>
                </c:pt>
                <c:pt idx="185">
                  <c:v>316468.0</c:v>
                </c:pt>
                <c:pt idx="186">
                  <c:v>318468.0</c:v>
                </c:pt>
                <c:pt idx="187">
                  <c:v>320468.0</c:v>
                </c:pt>
                <c:pt idx="188">
                  <c:v>338468.0</c:v>
                </c:pt>
                <c:pt idx="189">
                  <c:v>468468.0</c:v>
                </c:pt>
                <c:pt idx="190">
                  <c:v>284470.0</c:v>
                </c:pt>
                <c:pt idx="191">
                  <c:v>286470.0</c:v>
                </c:pt>
                <c:pt idx="192">
                  <c:v>290470.0</c:v>
                </c:pt>
                <c:pt idx="193">
                  <c:v>292470.0</c:v>
                </c:pt>
                <c:pt idx="194">
                  <c:v>294470.0</c:v>
                </c:pt>
                <c:pt idx="195">
                  <c:v>296470.0</c:v>
                </c:pt>
                <c:pt idx="196">
                  <c:v>300470.0</c:v>
                </c:pt>
                <c:pt idx="197">
                  <c:v>302470.0</c:v>
                </c:pt>
                <c:pt idx="198">
                  <c:v>304470.0</c:v>
                </c:pt>
                <c:pt idx="199">
                  <c:v>306470.0</c:v>
                </c:pt>
                <c:pt idx="200">
                  <c:v>308470.0</c:v>
                </c:pt>
                <c:pt idx="201">
                  <c:v>310470.0</c:v>
                </c:pt>
                <c:pt idx="202">
                  <c:v>312470.0</c:v>
                </c:pt>
                <c:pt idx="203">
                  <c:v>314470.0</c:v>
                </c:pt>
                <c:pt idx="204">
                  <c:v>316470.0</c:v>
                </c:pt>
                <c:pt idx="205">
                  <c:v>318470.0</c:v>
                </c:pt>
                <c:pt idx="206">
                  <c:v>320470.0</c:v>
                </c:pt>
                <c:pt idx="207">
                  <c:v>338470.0</c:v>
                </c:pt>
                <c:pt idx="208">
                  <c:v>468470.0</c:v>
                </c:pt>
                <c:pt idx="209">
                  <c:v>470470.0</c:v>
                </c:pt>
              </c:numCache>
            </c:numRef>
          </c:cat>
          <c:val>
            <c:numRef>
              <c:f>HW!$C$3593:$C$3802</c:f>
              <c:numCache>
                <c:formatCode>0.000</c:formatCode>
                <c:ptCount val="210"/>
                <c:pt idx="0">
                  <c:v>0.00833333333333333</c:v>
                </c:pt>
                <c:pt idx="1">
                  <c:v>0.0166666666666667</c:v>
                </c:pt>
                <c:pt idx="2">
                  <c:v>0.00833333333333333</c:v>
                </c:pt>
                <c:pt idx="3">
                  <c:v>0.0333333333333333</c:v>
                </c:pt>
                <c:pt idx="4">
                  <c:v>0.0333333333333333</c:v>
                </c:pt>
                <c:pt idx="5">
                  <c:v>0.0333333333333333</c:v>
                </c:pt>
                <c:pt idx="6">
                  <c:v>0.05</c:v>
                </c:pt>
                <c:pt idx="7">
                  <c:v>0.05</c:v>
                </c:pt>
                <c:pt idx="8">
                  <c:v>0.1</c:v>
                </c:pt>
                <c:pt idx="9">
                  <c:v>0.075</c:v>
                </c:pt>
                <c:pt idx="10">
                  <c:v>0.0166666666666667</c:v>
                </c:pt>
                <c:pt idx="11">
                  <c:v>0.0166666666666667</c:v>
                </c:pt>
                <c:pt idx="12">
                  <c:v>0.0333333333333333</c:v>
                </c:pt>
                <c:pt idx="13">
                  <c:v>0.05</c:v>
                </c:pt>
                <c:pt idx="14">
                  <c:v>0.00833333333333333</c:v>
                </c:pt>
                <c:pt idx="15">
                  <c:v>0.0166666666666667</c:v>
                </c:pt>
                <c:pt idx="16">
                  <c:v>0.0166666666666667</c:v>
                </c:pt>
                <c:pt idx="17">
                  <c:v>0.0333333333333333</c:v>
                </c:pt>
                <c:pt idx="18">
                  <c:v>0.05</c:v>
                </c:pt>
                <c:pt idx="19">
                  <c:v>0.0166666666666667</c:v>
                </c:pt>
                <c:pt idx="20">
                  <c:v>0.00833333333333333</c:v>
                </c:pt>
                <c:pt idx="21">
                  <c:v>0.116666666666667</c:v>
                </c:pt>
                <c:pt idx="22">
                  <c:v>0.116666666666667</c:v>
                </c:pt>
                <c:pt idx="23">
                  <c:v>0.233333333333333</c:v>
                </c:pt>
                <c:pt idx="24">
                  <c:v>0.35</c:v>
                </c:pt>
                <c:pt idx="25">
                  <c:v>0.116666666666667</c:v>
                </c:pt>
                <c:pt idx="26">
                  <c:v>0.116666666666667</c:v>
                </c:pt>
                <c:pt idx="27">
                  <c:v>0.408333333333333</c:v>
                </c:pt>
                <c:pt idx="28">
                  <c:v>0.0833333333333333</c:v>
                </c:pt>
                <c:pt idx="29">
                  <c:v>0.0833333333333333</c:v>
                </c:pt>
                <c:pt idx="30">
                  <c:v>0.166666666666667</c:v>
                </c:pt>
                <c:pt idx="31">
                  <c:v>0.25</c:v>
                </c:pt>
                <c:pt idx="32">
                  <c:v>0.0833333333333333</c:v>
                </c:pt>
                <c:pt idx="33">
                  <c:v>0.0833333333333333</c:v>
                </c:pt>
                <c:pt idx="34">
                  <c:v>0.583333333333333</c:v>
                </c:pt>
                <c:pt idx="35">
                  <c:v>0.208333333333333</c:v>
                </c:pt>
                <c:pt idx="36">
                  <c:v>0.1</c:v>
                </c:pt>
                <c:pt idx="37">
                  <c:v>0.1</c:v>
                </c:pt>
                <c:pt idx="38">
                  <c:v>0.2</c:v>
                </c:pt>
                <c:pt idx="39">
                  <c:v>0.3</c:v>
                </c:pt>
                <c:pt idx="40">
                  <c:v>0.1</c:v>
                </c:pt>
                <c:pt idx="41">
                  <c:v>0.1</c:v>
                </c:pt>
                <c:pt idx="42">
                  <c:v>0.7</c:v>
                </c:pt>
                <c:pt idx="43">
                  <c:v>0.5</c:v>
                </c:pt>
                <c:pt idx="44">
                  <c:v>0.3</c:v>
                </c:pt>
                <c:pt idx="45">
                  <c:v>0.0833333333333333</c:v>
                </c:pt>
                <c:pt idx="46">
                  <c:v>0.0833333333333333</c:v>
                </c:pt>
                <c:pt idx="47">
                  <c:v>0.166666666666667</c:v>
                </c:pt>
                <c:pt idx="48">
                  <c:v>0.25</c:v>
                </c:pt>
                <c:pt idx="49">
                  <c:v>0.0833333333333333</c:v>
                </c:pt>
                <c:pt idx="50">
                  <c:v>0.0833333333333333</c:v>
                </c:pt>
                <c:pt idx="51">
                  <c:v>0.583333333333333</c:v>
                </c:pt>
                <c:pt idx="52">
                  <c:v>0.416666666666667</c:v>
                </c:pt>
                <c:pt idx="53">
                  <c:v>0.5</c:v>
                </c:pt>
                <c:pt idx="54">
                  <c:v>0.208333333333333</c:v>
                </c:pt>
                <c:pt idx="55">
                  <c:v>0.05</c:v>
                </c:pt>
                <c:pt idx="56">
                  <c:v>0.05</c:v>
                </c:pt>
                <c:pt idx="57">
                  <c:v>0.1</c:v>
                </c:pt>
                <c:pt idx="58">
                  <c:v>0.15</c:v>
                </c:pt>
                <c:pt idx="59">
                  <c:v>0.05</c:v>
                </c:pt>
                <c:pt idx="60">
                  <c:v>0.05</c:v>
                </c:pt>
                <c:pt idx="61">
                  <c:v>0.35</c:v>
                </c:pt>
                <c:pt idx="62">
                  <c:v>0.25</c:v>
                </c:pt>
                <c:pt idx="63">
                  <c:v>0.3</c:v>
                </c:pt>
                <c:pt idx="64">
                  <c:v>0.25</c:v>
                </c:pt>
                <c:pt idx="65">
                  <c:v>0.075</c:v>
                </c:pt>
                <c:pt idx="66">
                  <c:v>0.0833333333333333</c:v>
                </c:pt>
                <c:pt idx="67">
                  <c:v>0.0833333333333333</c:v>
                </c:pt>
                <c:pt idx="68">
                  <c:v>0.166666666666667</c:v>
                </c:pt>
                <c:pt idx="69">
                  <c:v>0.25</c:v>
                </c:pt>
                <c:pt idx="70">
                  <c:v>0.0833333333333333</c:v>
                </c:pt>
                <c:pt idx="71">
                  <c:v>0.0833333333333333</c:v>
                </c:pt>
                <c:pt idx="72">
                  <c:v>0.583333333333333</c:v>
                </c:pt>
                <c:pt idx="73">
                  <c:v>0.416666666666667</c:v>
                </c:pt>
                <c:pt idx="74">
                  <c:v>0.5</c:v>
                </c:pt>
                <c:pt idx="75">
                  <c:v>0.416666666666667</c:v>
                </c:pt>
                <c:pt idx="76">
                  <c:v>0.25</c:v>
                </c:pt>
                <c:pt idx="77">
                  <c:v>0.208333333333333</c:v>
                </c:pt>
                <c:pt idx="78">
                  <c:v>0.0833333333333333</c:v>
                </c:pt>
                <c:pt idx="79">
                  <c:v>0.0833333333333333</c:v>
                </c:pt>
                <c:pt idx="80">
                  <c:v>0.166666666666667</c:v>
                </c:pt>
                <c:pt idx="81">
                  <c:v>0.25</c:v>
                </c:pt>
                <c:pt idx="82">
                  <c:v>0.0833333333333333</c:v>
                </c:pt>
                <c:pt idx="83">
                  <c:v>0.0833333333333333</c:v>
                </c:pt>
                <c:pt idx="84">
                  <c:v>0.583333333333333</c:v>
                </c:pt>
                <c:pt idx="85">
                  <c:v>0.416666666666667</c:v>
                </c:pt>
                <c:pt idx="86">
                  <c:v>0.5</c:v>
                </c:pt>
                <c:pt idx="87">
                  <c:v>0.416666666666667</c:v>
                </c:pt>
                <c:pt idx="88">
                  <c:v>0.25</c:v>
                </c:pt>
                <c:pt idx="89">
                  <c:v>0.416666666666667</c:v>
                </c:pt>
                <c:pt idx="90">
                  <c:v>0.208333333333333</c:v>
                </c:pt>
                <c:pt idx="91">
                  <c:v>0.05</c:v>
                </c:pt>
                <c:pt idx="92">
                  <c:v>0.05</c:v>
                </c:pt>
                <c:pt idx="93">
                  <c:v>0.1</c:v>
                </c:pt>
                <c:pt idx="94">
                  <c:v>0.15</c:v>
                </c:pt>
                <c:pt idx="95">
                  <c:v>0.05</c:v>
                </c:pt>
                <c:pt idx="96">
                  <c:v>0.05</c:v>
                </c:pt>
                <c:pt idx="97">
                  <c:v>0.35</c:v>
                </c:pt>
                <c:pt idx="98">
                  <c:v>0.25</c:v>
                </c:pt>
                <c:pt idx="99">
                  <c:v>0.3</c:v>
                </c:pt>
                <c:pt idx="100">
                  <c:v>0.25</c:v>
                </c:pt>
                <c:pt idx="101">
                  <c:v>0.15</c:v>
                </c:pt>
                <c:pt idx="102">
                  <c:v>0.25</c:v>
                </c:pt>
                <c:pt idx="103">
                  <c:v>0.25</c:v>
                </c:pt>
                <c:pt idx="104">
                  <c:v>0.075</c:v>
                </c:pt>
                <c:pt idx="105">
                  <c:v>0.0333333333333333</c:v>
                </c:pt>
                <c:pt idx="106">
                  <c:v>0.0333333333333333</c:v>
                </c:pt>
                <c:pt idx="107">
                  <c:v>0.0666666666666667</c:v>
                </c:pt>
                <c:pt idx="108">
                  <c:v>0.1</c:v>
                </c:pt>
                <c:pt idx="109">
                  <c:v>0.0333333333333333</c:v>
                </c:pt>
                <c:pt idx="110">
                  <c:v>0.0333333333333333</c:v>
                </c:pt>
                <c:pt idx="111">
                  <c:v>0.233333333333333</c:v>
                </c:pt>
                <c:pt idx="112">
                  <c:v>0.166666666666667</c:v>
                </c:pt>
                <c:pt idx="113">
                  <c:v>0.2</c:v>
                </c:pt>
                <c:pt idx="114">
                  <c:v>0.166666666666667</c:v>
                </c:pt>
                <c:pt idx="115">
                  <c:v>0.1</c:v>
                </c:pt>
                <c:pt idx="116">
                  <c:v>0.166666666666667</c:v>
                </c:pt>
                <c:pt idx="117">
                  <c:v>0.166666666666667</c:v>
                </c:pt>
                <c:pt idx="118">
                  <c:v>0.1</c:v>
                </c:pt>
                <c:pt idx="119">
                  <c:v>0.0333333333333333</c:v>
                </c:pt>
                <c:pt idx="120">
                  <c:v>0.0166666666666667</c:v>
                </c:pt>
                <c:pt idx="121">
                  <c:v>0.0166666666666667</c:v>
                </c:pt>
                <c:pt idx="122">
                  <c:v>0.0333333333333333</c:v>
                </c:pt>
                <c:pt idx="123">
                  <c:v>0.05</c:v>
                </c:pt>
                <c:pt idx="124">
                  <c:v>0.0166666666666667</c:v>
                </c:pt>
                <c:pt idx="125">
                  <c:v>0.0166666666666667</c:v>
                </c:pt>
                <c:pt idx="126">
                  <c:v>0.116666666666667</c:v>
                </c:pt>
                <c:pt idx="127">
                  <c:v>0.0833333333333333</c:v>
                </c:pt>
                <c:pt idx="128">
                  <c:v>0.1</c:v>
                </c:pt>
                <c:pt idx="129">
                  <c:v>0.0833333333333333</c:v>
                </c:pt>
                <c:pt idx="130">
                  <c:v>0.05</c:v>
                </c:pt>
                <c:pt idx="131">
                  <c:v>0.0833333333333333</c:v>
                </c:pt>
                <c:pt idx="132">
                  <c:v>0.0833333333333333</c:v>
                </c:pt>
                <c:pt idx="133">
                  <c:v>0.05</c:v>
                </c:pt>
                <c:pt idx="134">
                  <c:v>0.0333333333333333</c:v>
                </c:pt>
                <c:pt idx="135">
                  <c:v>0.00833333333333333</c:v>
                </c:pt>
                <c:pt idx="136">
                  <c:v>0.0166666666666667</c:v>
                </c:pt>
                <c:pt idx="137">
                  <c:v>0.0166666666666667</c:v>
                </c:pt>
                <c:pt idx="138">
                  <c:v>0.0333333333333333</c:v>
                </c:pt>
                <c:pt idx="139">
                  <c:v>0.05</c:v>
                </c:pt>
                <c:pt idx="140">
                  <c:v>0.0166666666666667</c:v>
                </c:pt>
                <c:pt idx="141">
                  <c:v>0.0166666666666667</c:v>
                </c:pt>
                <c:pt idx="142">
                  <c:v>0.116666666666667</c:v>
                </c:pt>
                <c:pt idx="143">
                  <c:v>0.0833333333333333</c:v>
                </c:pt>
                <c:pt idx="144">
                  <c:v>0.1</c:v>
                </c:pt>
                <c:pt idx="145">
                  <c:v>0.0833333333333333</c:v>
                </c:pt>
                <c:pt idx="146">
                  <c:v>0.05</c:v>
                </c:pt>
                <c:pt idx="147">
                  <c:v>0.0833333333333333</c:v>
                </c:pt>
                <c:pt idx="148">
                  <c:v>0.0833333333333333</c:v>
                </c:pt>
                <c:pt idx="149">
                  <c:v>0.05</c:v>
                </c:pt>
                <c:pt idx="150">
                  <c:v>0.0333333333333333</c:v>
                </c:pt>
                <c:pt idx="151">
                  <c:v>0.0166666666666667</c:v>
                </c:pt>
                <c:pt idx="152">
                  <c:v>0.00833333333333333</c:v>
                </c:pt>
                <c:pt idx="153">
                  <c:v>0.0333333333333333</c:v>
                </c:pt>
                <c:pt idx="154">
                  <c:v>0.0333333333333333</c:v>
                </c:pt>
                <c:pt idx="155">
                  <c:v>0.0666666666666667</c:v>
                </c:pt>
                <c:pt idx="156">
                  <c:v>0.1</c:v>
                </c:pt>
                <c:pt idx="157">
                  <c:v>0.0333333333333333</c:v>
                </c:pt>
                <c:pt idx="158">
                  <c:v>0.0333333333333333</c:v>
                </c:pt>
                <c:pt idx="159">
                  <c:v>0.233333333333333</c:v>
                </c:pt>
                <c:pt idx="160">
                  <c:v>0.166666666666667</c:v>
                </c:pt>
                <c:pt idx="161">
                  <c:v>0.2</c:v>
                </c:pt>
                <c:pt idx="162">
                  <c:v>0.166666666666667</c:v>
                </c:pt>
                <c:pt idx="163">
                  <c:v>0.1</c:v>
                </c:pt>
                <c:pt idx="164">
                  <c:v>0.166666666666667</c:v>
                </c:pt>
                <c:pt idx="165">
                  <c:v>0.166666666666667</c:v>
                </c:pt>
                <c:pt idx="166">
                  <c:v>0.1</c:v>
                </c:pt>
                <c:pt idx="167">
                  <c:v>0.0666666666666667</c:v>
                </c:pt>
                <c:pt idx="168">
                  <c:v>0.0333333333333333</c:v>
                </c:pt>
                <c:pt idx="169">
                  <c:v>0.0333333333333333</c:v>
                </c:pt>
                <c:pt idx="170">
                  <c:v>0.0333333333333333</c:v>
                </c:pt>
                <c:pt idx="171">
                  <c:v>0.0666666666666667</c:v>
                </c:pt>
                <c:pt idx="172">
                  <c:v>0.0666666666666667</c:v>
                </c:pt>
                <c:pt idx="173">
                  <c:v>0.133333333333333</c:v>
                </c:pt>
                <c:pt idx="174">
                  <c:v>0.2</c:v>
                </c:pt>
                <c:pt idx="175">
                  <c:v>0.0666666666666667</c:v>
                </c:pt>
                <c:pt idx="176">
                  <c:v>0.0666666666666667</c:v>
                </c:pt>
                <c:pt idx="177">
                  <c:v>0.466666666666667</c:v>
                </c:pt>
                <c:pt idx="178">
                  <c:v>0.333333333333333</c:v>
                </c:pt>
                <c:pt idx="179">
                  <c:v>0.4</c:v>
                </c:pt>
                <c:pt idx="180">
                  <c:v>0.333333333333333</c:v>
                </c:pt>
                <c:pt idx="181">
                  <c:v>0.2</c:v>
                </c:pt>
                <c:pt idx="182">
                  <c:v>0.333333333333333</c:v>
                </c:pt>
                <c:pt idx="183">
                  <c:v>0.333333333333333</c:v>
                </c:pt>
                <c:pt idx="184">
                  <c:v>0.2</c:v>
                </c:pt>
                <c:pt idx="185">
                  <c:v>0.133333333333333</c:v>
                </c:pt>
                <c:pt idx="186">
                  <c:v>0.0666666666666667</c:v>
                </c:pt>
                <c:pt idx="187">
                  <c:v>0.0666666666666667</c:v>
                </c:pt>
                <c:pt idx="188">
                  <c:v>0.133333333333333</c:v>
                </c:pt>
                <c:pt idx="189">
                  <c:v>0.133333333333333</c:v>
                </c:pt>
                <c:pt idx="190">
                  <c:v>0.0333333333333333</c:v>
                </c:pt>
                <c:pt idx="191">
                  <c:v>0.0333333333333333</c:v>
                </c:pt>
                <c:pt idx="192">
                  <c:v>0.0666666666666667</c:v>
                </c:pt>
                <c:pt idx="193">
                  <c:v>0.1</c:v>
                </c:pt>
                <c:pt idx="194">
                  <c:v>0.0333333333333333</c:v>
                </c:pt>
                <c:pt idx="195">
                  <c:v>0.0333333333333333</c:v>
                </c:pt>
                <c:pt idx="196">
                  <c:v>0.233333333333333</c:v>
                </c:pt>
                <c:pt idx="197">
                  <c:v>0.166666666666667</c:v>
                </c:pt>
                <c:pt idx="198">
                  <c:v>0.2</c:v>
                </c:pt>
                <c:pt idx="199">
                  <c:v>0.166666666666667</c:v>
                </c:pt>
                <c:pt idx="200">
                  <c:v>0.1</c:v>
                </c:pt>
                <c:pt idx="201">
                  <c:v>0.166666666666667</c:v>
                </c:pt>
                <c:pt idx="202">
                  <c:v>0.166666666666667</c:v>
                </c:pt>
                <c:pt idx="203">
                  <c:v>0.1</c:v>
                </c:pt>
                <c:pt idx="204">
                  <c:v>0.0666666666666667</c:v>
                </c:pt>
                <c:pt idx="205">
                  <c:v>0.0333333333333333</c:v>
                </c:pt>
                <c:pt idx="206">
                  <c:v>0.0333333333333333</c:v>
                </c:pt>
                <c:pt idx="207">
                  <c:v>0.0666666666666667</c:v>
                </c:pt>
                <c:pt idx="208">
                  <c:v>0.133333333333333</c:v>
                </c:pt>
                <c:pt idx="209">
                  <c:v>0.0333333333333333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315160"/>
        <c:axId val="218320472"/>
      </c:barChart>
      <c:catAx>
        <c:axId val="218315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320472"/>
        <c:crosses val="autoZero"/>
        <c:auto val="1"/>
        <c:lblAlgn val="ctr"/>
        <c:lblOffset val="100"/>
        <c:noMultiLvlLbl val="0"/>
      </c:catAx>
      <c:valAx>
        <c:axId val="218320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3151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A113-1 in Pend11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HW!$B$3812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HW!$A$3813:$A$3840</c:f>
              <c:numCache>
                <c:formatCode>General</c:formatCode>
                <c:ptCount val="28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  <c:pt idx="15">
                  <c:v>221235.0</c:v>
                </c:pt>
                <c:pt idx="16">
                  <c:v>225235.0</c:v>
                </c:pt>
                <c:pt idx="17">
                  <c:v>229235.0</c:v>
                </c:pt>
                <c:pt idx="18">
                  <c:v>231235.0</c:v>
                </c:pt>
                <c:pt idx="19">
                  <c:v>233235.0</c:v>
                </c:pt>
                <c:pt idx="20">
                  <c:v>235235.0</c:v>
                </c:pt>
                <c:pt idx="21">
                  <c:v>221237.0</c:v>
                </c:pt>
                <c:pt idx="22">
                  <c:v>225237.0</c:v>
                </c:pt>
                <c:pt idx="23">
                  <c:v>229237.0</c:v>
                </c:pt>
                <c:pt idx="24">
                  <c:v>231237.0</c:v>
                </c:pt>
                <c:pt idx="25">
                  <c:v>233237.0</c:v>
                </c:pt>
                <c:pt idx="26">
                  <c:v>235237.0</c:v>
                </c:pt>
                <c:pt idx="27">
                  <c:v>237237.0</c:v>
                </c:pt>
              </c:numCache>
            </c:numRef>
          </c:cat>
          <c:val>
            <c:numRef>
              <c:f>HW!$B$3813:$B$3840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2.0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2.0</c:v>
                </c:pt>
                <c:pt idx="12">
                  <c:v>4.0</c:v>
                </c:pt>
                <c:pt idx="13">
                  <c:v>2.0</c:v>
                </c:pt>
                <c:pt idx="14">
                  <c:v>8.0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2.0</c:v>
                </c:pt>
                <c:pt idx="19">
                  <c:v>2.0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HW!$C$3812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HW!$A$3813:$A$3840</c:f>
              <c:numCache>
                <c:formatCode>General</c:formatCode>
                <c:ptCount val="28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  <c:pt idx="15">
                  <c:v>221235.0</c:v>
                </c:pt>
                <c:pt idx="16">
                  <c:v>225235.0</c:v>
                </c:pt>
                <c:pt idx="17">
                  <c:v>229235.0</c:v>
                </c:pt>
                <c:pt idx="18">
                  <c:v>231235.0</c:v>
                </c:pt>
                <c:pt idx="19">
                  <c:v>233235.0</c:v>
                </c:pt>
                <c:pt idx="20">
                  <c:v>235235.0</c:v>
                </c:pt>
                <c:pt idx="21">
                  <c:v>221237.0</c:v>
                </c:pt>
                <c:pt idx="22">
                  <c:v>225237.0</c:v>
                </c:pt>
                <c:pt idx="23">
                  <c:v>229237.0</c:v>
                </c:pt>
                <c:pt idx="24">
                  <c:v>231237.0</c:v>
                </c:pt>
                <c:pt idx="25">
                  <c:v>233237.0</c:v>
                </c:pt>
                <c:pt idx="26">
                  <c:v>235237.0</c:v>
                </c:pt>
                <c:pt idx="27">
                  <c:v>237237.0</c:v>
                </c:pt>
              </c:numCache>
            </c:numRef>
          </c:cat>
          <c:val>
            <c:numRef>
              <c:f>HW!$C$3813:$C$3840</c:f>
              <c:numCache>
                <c:formatCode>0.000</c:formatCode>
                <c:ptCount val="28"/>
                <c:pt idx="0">
                  <c:v>0.0333333333333333</c:v>
                </c:pt>
                <c:pt idx="1">
                  <c:v>0.166666666666667</c:v>
                </c:pt>
                <c:pt idx="2">
                  <c:v>0.208333333333333</c:v>
                </c:pt>
                <c:pt idx="3">
                  <c:v>0.366666666666667</c:v>
                </c:pt>
                <c:pt idx="4">
                  <c:v>0.916666666666666</c:v>
                </c:pt>
                <c:pt idx="5">
                  <c:v>1.008333333333333</c:v>
                </c:pt>
                <c:pt idx="6">
                  <c:v>0.266666666666667</c:v>
                </c:pt>
                <c:pt idx="7">
                  <c:v>0.666666666666667</c:v>
                </c:pt>
                <c:pt idx="8">
                  <c:v>1.466666666666667</c:v>
                </c:pt>
                <c:pt idx="9">
                  <c:v>0.533333333333333</c:v>
                </c:pt>
                <c:pt idx="10">
                  <c:v>0.9</c:v>
                </c:pt>
                <c:pt idx="11">
                  <c:v>2.25</c:v>
                </c:pt>
                <c:pt idx="12">
                  <c:v>4.95</c:v>
                </c:pt>
                <c:pt idx="13">
                  <c:v>3.6</c:v>
                </c:pt>
                <c:pt idx="14">
                  <c:v>6.075</c:v>
                </c:pt>
                <c:pt idx="15">
                  <c:v>0.166666666666667</c:v>
                </c:pt>
                <c:pt idx="16">
                  <c:v>0.416666666666667</c:v>
                </c:pt>
                <c:pt idx="17">
                  <c:v>0.916666666666666</c:v>
                </c:pt>
                <c:pt idx="18">
                  <c:v>0.666666666666667</c:v>
                </c:pt>
                <c:pt idx="19">
                  <c:v>2.25</c:v>
                </c:pt>
                <c:pt idx="20">
                  <c:v>0.208333333333333</c:v>
                </c:pt>
                <c:pt idx="21">
                  <c:v>0.0666666666666667</c:v>
                </c:pt>
                <c:pt idx="22">
                  <c:v>0.166666666666667</c:v>
                </c:pt>
                <c:pt idx="23">
                  <c:v>0.366666666666667</c:v>
                </c:pt>
                <c:pt idx="24">
                  <c:v>0.266666666666667</c:v>
                </c:pt>
                <c:pt idx="25">
                  <c:v>0.9</c:v>
                </c:pt>
                <c:pt idx="26">
                  <c:v>0.166666666666667</c:v>
                </c:pt>
                <c:pt idx="27">
                  <c:v>0.0333333333333333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357592"/>
        <c:axId val="218362920"/>
      </c:barChart>
      <c:catAx>
        <c:axId val="218357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362920"/>
        <c:crosses val="autoZero"/>
        <c:auto val="1"/>
        <c:lblAlgn val="ctr"/>
        <c:lblOffset val="100"/>
        <c:noMultiLvlLbl val="0"/>
      </c:catAx>
      <c:valAx>
        <c:axId val="218362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3575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A117-1 in Pend11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HW!$B$3850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HW!$A$3851:$A$3916</c:f>
              <c:numCache>
                <c:formatCode>General</c:formatCode>
                <c:ptCount val="66"/>
                <c:pt idx="0">
                  <c:v>237237.0</c:v>
                </c:pt>
                <c:pt idx="1">
                  <c:v>237239.0</c:v>
                </c:pt>
                <c:pt idx="2">
                  <c:v>239239.0</c:v>
                </c:pt>
                <c:pt idx="3">
                  <c:v>237241.0</c:v>
                </c:pt>
                <c:pt idx="4">
                  <c:v>239241.0</c:v>
                </c:pt>
                <c:pt idx="5">
                  <c:v>241241.0</c:v>
                </c:pt>
                <c:pt idx="6">
                  <c:v>237243.0</c:v>
                </c:pt>
                <c:pt idx="7">
                  <c:v>239243.0</c:v>
                </c:pt>
                <c:pt idx="8">
                  <c:v>241243.0</c:v>
                </c:pt>
                <c:pt idx="9">
                  <c:v>243243.0</c:v>
                </c:pt>
                <c:pt idx="10">
                  <c:v>237245.0</c:v>
                </c:pt>
                <c:pt idx="11">
                  <c:v>239245.0</c:v>
                </c:pt>
                <c:pt idx="12">
                  <c:v>241245.0</c:v>
                </c:pt>
                <c:pt idx="13">
                  <c:v>243245.0</c:v>
                </c:pt>
                <c:pt idx="14">
                  <c:v>245245.0</c:v>
                </c:pt>
                <c:pt idx="15">
                  <c:v>237247.0</c:v>
                </c:pt>
                <c:pt idx="16">
                  <c:v>239247.0</c:v>
                </c:pt>
                <c:pt idx="17">
                  <c:v>241247.0</c:v>
                </c:pt>
                <c:pt idx="18">
                  <c:v>243247.0</c:v>
                </c:pt>
                <c:pt idx="19">
                  <c:v>245247.0</c:v>
                </c:pt>
                <c:pt idx="20">
                  <c:v>247247.0</c:v>
                </c:pt>
                <c:pt idx="21">
                  <c:v>237251.0</c:v>
                </c:pt>
                <c:pt idx="22">
                  <c:v>239251.0</c:v>
                </c:pt>
                <c:pt idx="23">
                  <c:v>241251.0</c:v>
                </c:pt>
                <c:pt idx="24">
                  <c:v>243251.0</c:v>
                </c:pt>
                <c:pt idx="25">
                  <c:v>245251.0</c:v>
                </c:pt>
                <c:pt idx="26">
                  <c:v>247251.0</c:v>
                </c:pt>
                <c:pt idx="27">
                  <c:v>251251.0</c:v>
                </c:pt>
                <c:pt idx="28">
                  <c:v>237259.0</c:v>
                </c:pt>
                <c:pt idx="29">
                  <c:v>239259.0</c:v>
                </c:pt>
                <c:pt idx="30">
                  <c:v>241259.0</c:v>
                </c:pt>
                <c:pt idx="31">
                  <c:v>243259.0</c:v>
                </c:pt>
                <c:pt idx="32">
                  <c:v>245259.0</c:v>
                </c:pt>
                <c:pt idx="33">
                  <c:v>247259.0</c:v>
                </c:pt>
                <c:pt idx="34">
                  <c:v>251259.0</c:v>
                </c:pt>
                <c:pt idx="35">
                  <c:v>259259.0</c:v>
                </c:pt>
                <c:pt idx="36">
                  <c:v>237263.0</c:v>
                </c:pt>
                <c:pt idx="37">
                  <c:v>239263.0</c:v>
                </c:pt>
                <c:pt idx="38">
                  <c:v>241263.0</c:v>
                </c:pt>
                <c:pt idx="39">
                  <c:v>243263.0</c:v>
                </c:pt>
                <c:pt idx="40">
                  <c:v>245263.0</c:v>
                </c:pt>
                <c:pt idx="41">
                  <c:v>247263.0</c:v>
                </c:pt>
                <c:pt idx="42">
                  <c:v>251263.0</c:v>
                </c:pt>
                <c:pt idx="43">
                  <c:v>259263.0</c:v>
                </c:pt>
                <c:pt idx="44">
                  <c:v>263263.0</c:v>
                </c:pt>
                <c:pt idx="45">
                  <c:v>237271.0</c:v>
                </c:pt>
                <c:pt idx="46">
                  <c:v>239271.0</c:v>
                </c:pt>
                <c:pt idx="47">
                  <c:v>241271.0</c:v>
                </c:pt>
                <c:pt idx="48">
                  <c:v>243271.0</c:v>
                </c:pt>
                <c:pt idx="49">
                  <c:v>245271.0</c:v>
                </c:pt>
                <c:pt idx="50">
                  <c:v>247271.0</c:v>
                </c:pt>
                <c:pt idx="51">
                  <c:v>251271.0</c:v>
                </c:pt>
                <c:pt idx="52">
                  <c:v>259271.0</c:v>
                </c:pt>
                <c:pt idx="53">
                  <c:v>263271.0</c:v>
                </c:pt>
                <c:pt idx="54">
                  <c:v>271271.0</c:v>
                </c:pt>
                <c:pt idx="55">
                  <c:v>237273.0</c:v>
                </c:pt>
                <c:pt idx="56">
                  <c:v>239273.0</c:v>
                </c:pt>
                <c:pt idx="57">
                  <c:v>241273.0</c:v>
                </c:pt>
                <c:pt idx="58">
                  <c:v>243273.0</c:v>
                </c:pt>
                <c:pt idx="59">
                  <c:v>245273.0</c:v>
                </c:pt>
                <c:pt idx="60">
                  <c:v>247273.0</c:v>
                </c:pt>
                <c:pt idx="61">
                  <c:v>251273.0</c:v>
                </c:pt>
                <c:pt idx="62">
                  <c:v>259273.0</c:v>
                </c:pt>
                <c:pt idx="63">
                  <c:v>263273.0</c:v>
                </c:pt>
                <c:pt idx="64">
                  <c:v>271273.0</c:v>
                </c:pt>
                <c:pt idx="65">
                  <c:v>273273.0</c:v>
                </c:pt>
              </c:numCache>
            </c:numRef>
          </c:cat>
          <c:val>
            <c:numRef>
              <c:f>HW!$B$3851:$B$3916</c:f>
              <c:numCache>
                <c:formatCode>General</c:formatCode>
                <c:ptCount val="66"/>
                <c:pt idx="0">
                  <c:v>0.0</c:v>
                </c:pt>
                <c:pt idx="1">
                  <c:v>2.0</c:v>
                </c:pt>
                <c:pt idx="2">
                  <c:v>2.0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2.0</c:v>
                </c:pt>
                <c:pt idx="8">
                  <c:v>0.0</c:v>
                </c:pt>
                <c:pt idx="9">
                  <c:v>1.0</c:v>
                </c:pt>
                <c:pt idx="10">
                  <c:v>2.0</c:v>
                </c:pt>
                <c:pt idx="11">
                  <c:v>0.0</c:v>
                </c:pt>
                <c:pt idx="12">
                  <c:v>3.0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2.0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1.0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2.0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2.0</c:v>
                </c:pt>
                <c:pt idx="55">
                  <c:v>1.0</c:v>
                </c:pt>
                <c:pt idx="56">
                  <c:v>1.0</c:v>
                </c:pt>
                <c:pt idx="57">
                  <c:v>0.0</c:v>
                </c:pt>
                <c:pt idx="58">
                  <c:v>1.0</c:v>
                </c:pt>
                <c:pt idx="59">
                  <c:v>0.0</c:v>
                </c:pt>
                <c:pt idx="60">
                  <c:v>1.0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HW!$C$3850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HW!$A$3851:$A$3916</c:f>
              <c:numCache>
                <c:formatCode>General</c:formatCode>
                <c:ptCount val="66"/>
                <c:pt idx="0">
                  <c:v>237237.0</c:v>
                </c:pt>
                <c:pt idx="1">
                  <c:v>237239.0</c:v>
                </c:pt>
                <c:pt idx="2">
                  <c:v>239239.0</c:v>
                </c:pt>
                <c:pt idx="3">
                  <c:v>237241.0</c:v>
                </c:pt>
                <c:pt idx="4">
                  <c:v>239241.0</c:v>
                </c:pt>
                <c:pt idx="5">
                  <c:v>241241.0</c:v>
                </c:pt>
                <c:pt idx="6">
                  <c:v>237243.0</c:v>
                </c:pt>
                <c:pt idx="7">
                  <c:v>239243.0</c:v>
                </c:pt>
                <c:pt idx="8">
                  <c:v>241243.0</c:v>
                </c:pt>
                <c:pt idx="9">
                  <c:v>243243.0</c:v>
                </c:pt>
                <c:pt idx="10">
                  <c:v>237245.0</c:v>
                </c:pt>
                <c:pt idx="11">
                  <c:v>239245.0</c:v>
                </c:pt>
                <c:pt idx="12">
                  <c:v>241245.0</c:v>
                </c:pt>
                <c:pt idx="13">
                  <c:v>243245.0</c:v>
                </c:pt>
                <c:pt idx="14">
                  <c:v>245245.0</c:v>
                </c:pt>
                <c:pt idx="15">
                  <c:v>237247.0</c:v>
                </c:pt>
                <c:pt idx="16">
                  <c:v>239247.0</c:v>
                </c:pt>
                <c:pt idx="17">
                  <c:v>241247.0</c:v>
                </c:pt>
                <c:pt idx="18">
                  <c:v>243247.0</c:v>
                </c:pt>
                <c:pt idx="19">
                  <c:v>245247.0</c:v>
                </c:pt>
                <c:pt idx="20">
                  <c:v>247247.0</c:v>
                </c:pt>
                <c:pt idx="21">
                  <c:v>237251.0</c:v>
                </c:pt>
                <c:pt idx="22">
                  <c:v>239251.0</c:v>
                </c:pt>
                <c:pt idx="23">
                  <c:v>241251.0</c:v>
                </c:pt>
                <c:pt idx="24">
                  <c:v>243251.0</c:v>
                </c:pt>
                <c:pt idx="25">
                  <c:v>245251.0</c:v>
                </c:pt>
                <c:pt idx="26">
                  <c:v>247251.0</c:v>
                </c:pt>
                <c:pt idx="27">
                  <c:v>251251.0</c:v>
                </c:pt>
                <c:pt idx="28">
                  <c:v>237259.0</c:v>
                </c:pt>
                <c:pt idx="29">
                  <c:v>239259.0</c:v>
                </c:pt>
                <c:pt idx="30">
                  <c:v>241259.0</c:v>
                </c:pt>
                <c:pt idx="31">
                  <c:v>243259.0</c:v>
                </c:pt>
                <c:pt idx="32">
                  <c:v>245259.0</c:v>
                </c:pt>
                <c:pt idx="33">
                  <c:v>247259.0</c:v>
                </c:pt>
                <c:pt idx="34">
                  <c:v>251259.0</c:v>
                </c:pt>
                <c:pt idx="35">
                  <c:v>259259.0</c:v>
                </c:pt>
                <c:pt idx="36">
                  <c:v>237263.0</c:v>
                </c:pt>
                <c:pt idx="37">
                  <c:v>239263.0</c:v>
                </c:pt>
                <c:pt idx="38">
                  <c:v>241263.0</c:v>
                </c:pt>
                <c:pt idx="39">
                  <c:v>243263.0</c:v>
                </c:pt>
                <c:pt idx="40">
                  <c:v>245263.0</c:v>
                </c:pt>
                <c:pt idx="41">
                  <c:v>247263.0</c:v>
                </c:pt>
                <c:pt idx="42">
                  <c:v>251263.0</c:v>
                </c:pt>
                <c:pt idx="43">
                  <c:v>259263.0</c:v>
                </c:pt>
                <c:pt idx="44">
                  <c:v>263263.0</c:v>
                </c:pt>
                <c:pt idx="45">
                  <c:v>237271.0</c:v>
                </c:pt>
                <c:pt idx="46">
                  <c:v>239271.0</c:v>
                </c:pt>
                <c:pt idx="47">
                  <c:v>241271.0</c:v>
                </c:pt>
                <c:pt idx="48">
                  <c:v>243271.0</c:v>
                </c:pt>
                <c:pt idx="49">
                  <c:v>245271.0</c:v>
                </c:pt>
                <c:pt idx="50">
                  <c:v>247271.0</c:v>
                </c:pt>
                <c:pt idx="51">
                  <c:v>251271.0</c:v>
                </c:pt>
                <c:pt idx="52">
                  <c:v>259271.0</c:v>
                </c:pt>
                <c:pt idx="53">
                  <c:v>263271.0</c:v>
                </c:pt>
                <c:pt idx="54">
                  <c:v>271271.0</c:v>
                </c:pt>
                <c:pt idx="55">
                  <c:v>237273.0</c:v>
                </c:pt>
                <c:pt idx="56">
                  <c:v>239273.0</c:v>
                </c:pt>
                <c:pt idx="57">
                  <c:v>241273.0</c:v>
                </c:pt>
                <c:pt idx="58">
                  <c:v>243273.0</c:v>
                </c:pt>
                <c:pt idx="59">
                  <c:v>245273.0</c:v>
                </c:pt>
                <c:pt idx="60">
                  <c:v>247273.0</c:v>
                </c:pt>
                <c:pt idx="61">
                  <c:v>251273.0</c:v>
                </c:pt>
                <c:pt idx="62">
                  <c:v>259273.0</c:v>
                </c:pt>
                <c:pt idx="63">
                  <c:v>263273.0</c:v>
                </c:pt>
                <c:pt idx="64">
                  <c:v>271273.0</c:v>
                </c:pt>
                <c:pt idx="65">
                  <c:v>273273.0</c:v>
                </c:pt>
              </c:numCache>
            </c:numRef>
          </c:cat>
          <c:val>
            <c:numRef>
              <c:f>HW!$C$3851:$C$3916</c:f>
              <c:numCache>
                <c:formatCode>0.000</c:formatCode>
                <c:ptCount val="66"/>
                <c:pt idx="0">
                  <c:v>0.408333333333333</c:v>
                </c:pt>
                <c:pt idx="1">
                  <c:v>1.633333333333333</c:v>
                </c:pt>
                <c:pt idx="2">
                  <c:v>1.633333333333333</c:v>
                </c:pt>
                <c:pt idx="3">
                  <c:v>0.7</c:v>
                </c:pt>
                <c:pt idx="4">
                  <c:v>1.4</c:v>
                </c:pt>
                <c:pt idx="5">
                  <c:v>0.3</c:v>
                </c:pt>
                <c:pt idx="6">
                  <c:v>0.933333333333333</c:v>
                </c:pt>
                <c:pt idx="7">
                  <c:v>1.866666666666667</c:v>
                </c:pt>
                <c:pt idx="8">
                  <c:v>0.8</c:v>
                </c:pt>
                <c:pt idx="9">
                  <c:v>0.533333333333333</c:v>
                </c:pt>
                <c:pt idx="10">
                  <c:v>0.933333333333333</c:v>
                </c:pt>
                <c:pt idx="11">
                  <c:v>1.866666666666667</c:v>
                </c:pt>
                <c:pt idx="12">
                  <c:v>0.8</c:v>
                </c:pt>
                <c:pt idx="13">
                  <c:v>1.066666666666667</c:v>
                </c:pt>
                <c:pt idx="14">
                  <c:v>0.533333333333333</c:v>
                </c:pt>
                <c:pt idx="15">
                  <c:v>0.233333333333333</c:v>
                </c:pt>
                <c:pt idx="16">
                  <c:v>0.466666666666667</c:v>
                </c:pt>
                <c:pt idx="17">
                  <c:v>0.2</c:v>
                </c:pt>
                <c:pt idx="18">
                  <c:v>0.266666666666667</c:v>
                </c:pt>
                <c:pt idx="19">
                  <c:v>0.266666666666667</c:v>
                </c:pt>
                <c:pt idx="20">
                  <c:v>0.0333333333333333</c:v>
                </c:pt>
                <c:pt idx="21">
                  <c:v>0.35</c:v>
                </c:pt>
                <c:pt idx="22">
                  <c:v>0.7</c:v>
                </c:pt>
                <c:pt idx="23">
                  <c:v>0.3</c:v>
                </c:pt>
                <c:pt idx="24">
                  <c:v>0.4</c:v>
                </c:pt>
                <c:pt idx="25">
                  <c:v>0.4</c:v>
                </c:pt>
                <c:pt idx="26">
                  <c:v>0.1</c:v>
                </c:pt>
                <c:pt idx="27">
                  <c:v>0.075</c:v>
                </c:pt>
                <c:pt idx="28">
                  <c:v>0.116666666666667</c:v>
                </c:pt>
                <c:pt idx="29">
                  <c:v>0.233333333333333</c:v>
                </c:pt>
                <c:pt idx="30">
                  <c:v>0.1</c:v>
                </c:pt>
                <c:pt idx="31">
                  <c:v>0.133333333333333</c:v>
                </c:pt>
                <c:pt idx="32">
                  <c:v>0.133333333333333</c:v>
                </c:pt>
                <c:pt idx="33">
                  <c:v>0.0333333333333333</c:v>
                </c:pt>
                <c:pt idx="34">
                  <c:v>0.05</c:v>
                </c:pt>
                <c:pt idx="35">
                  <c:v>0.00833333333333333</c:v>
                </c:pt>
                <c:pt idx="36">
                  <c:v>0.116666666666667</c:v>
                </c:pt>
                <c:pt idx="37">
                  <c:v>0.233333333333333</c:v>
                </c:pt>
                <c:pt idx="38">
                  <c:v>0.1</c:v>
                </c:pt>
                <c:pt idx="39">
                  <c:v>0.133333333333333</c:v>
                </c:pt>
                <c:pt idx="40">
                  <c:v>0.133333333333333</c:v>
                </c:pt>
                <c:pt idx="41">
                  <c:v>0.0333333333333333</c:v>
                </c:pt>
                <c:pt idx="42">
                  <c:v>0.05</c:v>
                </c:pt>
                <c:pt idx="43">
                  <c:v>0.0166666666666667</c:v>
                </c:pt>
                <c:pt idx="44">
                  <c:v>0.00833333333333333</c:v>
                </c:pt>
                <c:pt idx="45">
                  <c:v>0.7</c:v>
                </c:pt>
                <c:pt idx="46">
                  <c:v>1.4</c:v>
                </c:pt>
                <c:pt idx="47">
                  <c:v>0.6</c:v>
                </c:pt>
                <c:pt idx="48">
                  <c:v>0.8</c:v>
                </c:pt>
                <c:pt idx="49">
                  <c:v>0.8</c:v>
                </c:pt>
                <c:pt idx="50">
                  <c:v>0.2</c:v>
                </c:pt>
                <c:pt idx="51">
                  <c:v>0.3</c:v>
                </c:pt>
                <c:pt idx="52">
                  <c:v>0.1</c:v>
                </c:pt>
                <c:pt idx="53">
                  <c:v>0.1</c:v>
                </c:pt>
                <c:pt idx="54">
                  <c:v>0.3</c:v>
                </c:pt>
                <c:pt idx="55">
                  <c:v>0.466666666666667</c:v>
                </c:pt>
                <c:pt idx="56">
                  <c:v>0.933333333333333</c:v>
                </c:pt>
                <c:pt idx="57">
                  <c:v>0.4</c:v>
                </c:pt>
                <c:pt idx="58">
                  <c:v>0.533333333333333</c:v>
                </c:pt>
                <c:pt idx="59">
                  <c:v>0.533333333333333</c:v>
                </c:pt>
                <c:pt idx="60">
                  <c:v>0.133333333333333</c:v>
                </c:pt>
                <c:pt idx="61">
                  <c:v>0.2</c:v>
                </c:pt>
                <c:pt idx="62">
                  <c:v>0.0666666666666667</c:v>
                </c:pt>
                <c:pt idx="63">
                  <c:v>0.0666666666666667</c:v>
                </c:pt>
                <c:pt idx="64">
                  <c:v>0.4</c:v>
                </c:pt>
                <c:pt idx="65">
                  <c:v>0.133333333333333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395320"/>
        <c:axId val="218400632"/>
      </c:barChart>
      <c:catAx>
        <c:axId val="218395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400632"/>
        <c:crosses val="autoZero"/>
        <c:auto val="1"/>
        <c:lblAlgn val="ctr"/>
        <c:lblOffset val="100"/>
        <c:noMultiLvlLbl val="0"/>
      </c:catAx>
      <c:valAx>
        <c:axId val="218400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39532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B101-1 in Pend11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HW!$B$3926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HW!$A$3927:$A$4031</c:f>
              <c:numCache>
                <c:formatCode>General</c:formatCode>
                <c:ptCount val="105"/>
                <c:pt idx="0">
                  <c:v>145145.0</c:v>
                </c:pt>
                <c:pt idx="1">
                  <c:v>145149.0</c:v>
                </c:pt>
                <c:pt idx="2">
                  <c:v>149149.0</c:v>
                </c:pt>
                <c:pt idx="3">
                  <c:v>145151.0</c:v>
                </c:pt>
                <c:pt idx="4">
                  <c:v>149151.0</c:v>
                </c:pt>
                <c:pt idx="5">
                  <c:v>151151.0</c:v>
                </c:pt>
                <c:pt idx="6">
                  <c:v>145155.0</c:v>
                </c:pt>
                <c:pt idx="7">
                  <c:v>149155.0</c:v>
                </c:pt>
                <c:pt idx="8">
                  <c:v>151155.0</c:v>
                </c:pt>
                <c:pt idx="9">
                  <c:v>155155.0</c:v>
                </c:pt>
                <c:pt idx="10">
                  <c:v>145157.0</c:v>
                </c:pt>
                <c:pt idx="11">
                  <c:v>149157.0</c:v>
                </c:pt>
                <c:pt idx="12">
                  <c:v>151157.0</c:v>
                </c:pt>
                <c:pt idx="13">
                  <c:v>155157.0</c:v>
                </c:pt>
                <c:pt idx="14">
                  <c:v>157157.0</c:v>
                </c:pt>
                <c:pt idx="15">
                  <c:v>145159.0</c:v>
                </c:pt>
                <c:pt idx="16">
                  <c:v>149159.0</c:v>
                </c:pt>
                <c:pt idx="17">
                  <c:v>151159.0</c:v>
                </c:pt>
                <c:pt idx="18">
                  <c:v>155159.0</c:v>
                </c:pt>
                <c:pt idx="19">
                  <c:v>157159.0</c:v>
                </c:pt>
                <c:pt idx="20">
                  <c:v>159159.0</c:v>
                </c:pt>
                <c:pt idx="21">
                  <c:v>145163.0</c:v>
                </c:pt>
                <c:pt idx="22">
                  <c:v>149163.0</c:v>
                </c:pt>
                <c:pt idx="23">
                  <c:v>151163.0</c:v>
                </c:pt>
                <c:pt idx="24">
                  <c:v>155163.0</c:v>
                </c:pt>
                <c:pt idx="25">
                  <c:v>157163.0</c:v>
                </c:pt>
                <c:pt idx="26">
                  <c:v>159163.0</c:v>
                </c:pt>
                <c:pt idx="27">
                  <c:v>163163.0</c:v>
                </c:pt>
                <c:pt idx="28">
                  <c:v>145167.0</c:v>
                </c:pt>
                <c:pt idx="29">
                  <c:v>149167.0</c:v>
                </c:pt>
                <c:pt idx="30">
                  <c:v>151167.0</c:v>
                </c:pt>
                <c:pt idx="31">
                  <c:v>155167.0</c:v>
                </c:pt>
                <c:pt idx="32">
                  <c:v>157167.0</c:v>
                </c:pt>
                <c:pt idx="33">
                  <c:v>159167.0</c:v>
                </c:pt>
                <c:pt idx="34">
                  <c:v>163167.0</c:v>
                </c:pt>
                <c:pt idx="35">
                  <c:v>167167.0</c:v>
                </c:pt>
                <c:pt idx="36">
                  <c:v>145169.0</c:v>
                </c:pt>
                <c:pt idx="37">
                  <c:v>149169.0</c:v>
                </c:pt>
                <c:pt idx="38">
                  <c:v>151169.0</c:v>
                </c:pt>
                <c:pt idx="39">
                  <c:v>155169.0</c:v>
                </c:pt>
                <c:pt idx="40">
                  <c:v>157169.0</c:v>
                </c:pt>
                <c:pt idx="41">
                  <c:v>159169.0</c:v>
                </c:pt>
                <c:pt idx="42">
                  <c:v>163169.0</c:v>
                </c:pt>
                <c:pt idx="43">
                  <c:v>167169.0</c:v>
                </c:pt>
                <c:pt idx="44">
                  <c:v>169169.0</c:v>
                </c:pt>
                <c:pt idx="45">
                  <c:v>145171.0</c:v>
                </c:pt>
                <c:pt idx="46">
                  <c:v>149171.0</c:v>
                </c:pt>
                <c:pt idx="47">
                  <c:v>151171.0</c:v>
                </c:pt>
                <c:pt idx="48">
                  <c:v>155171.0</c:v>
                </c:pt>
                <c:pt idx="49">
                  <c:v>157171.0</c:v>
                </c:pt>
                <c:pt idx="50">
                  <c:v>159171.0</c:v>
                </c:pt>
                <c:pt idx="51">
                  <c:v>163171.0</c:v>
                </c:pt>
                <c:pt idx="52">
                  <c:v>167171.0</c:v>
                </c:pt>
                <c:pt idx="53">
                  <c:v>169171.0</c:v>
                </c:pt>
                <c:pt idx="54">
                  <c:v>171171.0</c:v>
                </c:pt>
                <c:pt idx="55">
                  <c:v>145173.0</c:v>
                </c:pt>
                <c:pt idx="56">
                  <c:v>149173.0</c:v>
                </c:pt>
                <c:pt idx="57">
                  <c:v>151173.0</c:v>
                </c:pt>
                <c:pt idx="58">
                  <c:v>155173.0</c:v>
                </c:pt>
                <c:pt idx="59">
                  <c:v>157173.0</c:v>
                </c:pt>
                <c:pt idx="60">
                  <c:v>159173.0</c:v>
                </c:pt>
                <c:pt idx="61">
                  <c:v>163173.0</c:v>
                </c:pt>
                <c:pt idx="62">
                  <c:v>167173.0</c:v>
                </c:pt>
                <c:pt idx="63">
                  <c:v>169173.0</c:v>
                </c:pt>
                <c:pt idx="64">
                  <c:v>171173.0</c:v>
                </c:pt>
                <c:pt idx="65">
                  <c:v>173173.0</c:v>
                </c:pt>
                <c:pt idx="66">
                  <c:v>145175.0</c:v>
                </c:pt>
                <c:pt idx="67">
                  <c:v>149175.0</c:v>
                </c:pt>
                <c:pt idx="68">
                  <c:v>151175.0</c:v>
                </c:pt>
                <c:pt idx="69">
                  <c:v>155175.0</c:v>
                </c:pt>
                <c:pt idx="70">
                  <c:v>157175.0</c:v>
                </c:pt>
                <c:pt idx="71">
                  <c:v>159175.0</c:v>
                </c:pt>
                <c:pt idx="72">
                  <c:v>163175.0</c:v>
                </c:pt>
                <c:pt idx="73">
                  <c:v>167175.0</c:v>
                </c:pt>
                <c:pt idx="74">
                  <c:v>169175.0</c:v>
                </c:pt>
                <c:pt idx="75">
                  <c:v>171175.0</c:v>
                </c:pt>
                <c:pt idx="76">
                  <c:v>173175.0</c:v>
                </c:pt>
                <c:pt idx="77">
                  <c:v>175175.0</c:v>
                </c:pt>
                <c:pt idx="78">
                  <c:v>145179.0</c:v>
                </c:pt>
                <c:pt idx="79">
                  <c:v>149179.0</c:v>
                </c:pt>
                <c:pt idx="80">
                  <c:v>151179.0</c:v>
                </c:pt>
                <c:pt idx="81">
                  <c:v>155179.0</c:v>
                </c:pt>
                <c:pt idx="82">
                  <c:v>157179.0</c:v>
                </c:pt>
                <c:pt idx="83">
                  <c:v>159179.0</c:v>
                </c:pt>
                <c:pt idx="84">
                  <c:v>163179.0</c:v>
                </c:pt>
                <c:pt idx="85">
                  <c:v>167179.0</c:v>
                </c:pt>
                <c:pt idx="86">
                  <c:v>169179.0</c:v>
                </c:pt>
                <c:pt idx="87">
                  <c:v>171179.0</c:v>
                </c:pt>
                <c:pt idx="88">
                  <c:v>173179.0</c:v>
                </c:pt>
                <c:pt idx="89">
                  <c:v>175179.0</c:v>
                </c:pt>
                <c:pt idx="90">
                  <c:v>179179.0</c:v>
                </c:pt>
                <c:pt idx="91">
                  <c:v>145181.0</c:v>
                </c:pt>
                <c:pt idx="92">
                  <c:v>149181.0</c:v>
                </c:pt>
                <c:pt idx="93">
                  <c:v>151181.0</c:v>
                </c:pt>
                <c:pt idx="94">
                  <c:v>155181.0</c:v>
                </c:pt>
                <c:pt idx="95">
                  <c:v>157181.0</c:v>
                </c:pt>
                <c:pt idx="96">
                  <c:v>159181.0</c:v>
                </c:pt>
                <c:pt idx="97">
                  <c:v>163181.0</c:v>
                </c:pt>
                <c:pt idx="98">
                  <c:v>167181.0</c:v>
                </c:pt>
                <c:pt idx="99">
                  <c:v>169181.0</c:v>
                </c:pt>
                <c:pt idx="100">
                  <c:v>171181.0</c:v>
                </c:pt>
                <c:pt idx="101">
                  <c:v>173181.0</c:v>
                </c:pt>
                <c:pt idx="102">
                  <c:v>175181.0</c:v>
                </c:pt>
                <c:pt idx="103">
                  <c:v>179181.0</c:v>
                </c:pt>
                <c:pt idx="104">
                  <c:v>181181.0</c:v>
                </c:pt>
              </c:numCache>
            </c:numRef>
          </c:cat>
          <c:val>
            <c:numRef>
              <c:f>HW!$B$3927:$B$4031</c:f>
              <c:numCache>
                <c:formatCode>General</c:formatCode>
                <c:ptCount val="10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4.0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2.0</c:v>
                </c:pt>
                <c:pt idx="16">
                  <c:v>2.0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1.0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3.0</c:v>
                </c:pt>
                <c:pt idx="37">
                  <c:v>0.0</c:v>
                </c:pt>
                <c:pt idx="38">
                  <c:v>3.0</c:v>
                </c:pt>
                <c:pt idx="39">
                  <c:v>0.0</c:v>
                </c:pt>
                <c:pt idx="40">
                  <c:v>1.0</c:v>
                </c:pt>
                <c:pt idx="41">
                  <c:v>1.0</c:v>
                </c:pt>
                <c:pt idx="42">
                  <c:v>0.0</c:v>
                </c:pt>
                <c:pt idx="43">
                  <c:v>0.0</c:v>
                </c:pt>
                <c:pt idx="44">
                  <c:v>1.0</c:v>
                </c:pt>
                <c:pt idx="45">
                  <c:v>1.0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1.0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1.0</c:v>
                </c:pt>
                <c:pt idx="67">
                  <c:v>0.0</c:v>
                </c:pt>
                <c:pt idx="68">
                  <c:v>1.0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1.0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1.0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HW!$C$3926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HW!$A$3927:$A$4031</c:f>
              <c:numCache>
                <c:formatCode>General</c:formatCode>
                <c:ptCount val="105"/>
                <c:pt idx="0">
                  <c:v>145145.0</c:v>
                </c:pt>
                <c:pt idx="1">
                  <c:v>145149.0</c:v>
                </c:pt>
                <c:pt idx="2">
                  <c:v>149149.0</c:v>
                </c:pt>
                <c:pt idx="3">
                  <c:v>145151.0</c:v>
                </c:pt>
                <c:pt idx="4">
                  <c:v>149151.0</c:v>
                </c:pt>
                <c:pt idx="5">
                  <c:v>151151.0</c:v>
                </c:pt>
                <c:pt idx="6">
                  <c:v>145155.0</c:v>
                </c:pt>
                <c:pt idx="7">
                  <c:v>149155.0</c:v>
                </c:pt>
                <c:pt idx="8">
                  <c:v>151155.0</c:v>
                </c:pt>
                <c:pt idx="9">
                  <c:v>155155.0</c:v>
                </c:pt>
                <c:pt idx="10">
                  <c:v>145157.0</c:v>
                </c:pt>
                <c:pt idx="11">
                  <c:v>149157.0</c:v>
                </c:pt>
                <c:pt idx="12">
                  <c:v>151157.0</c:v>
                </c:pt>
                <c:pt idx="13">
                  <c:v>155157.0</c:v>
                </c:pt>
                <c:pt idx="14">
                  <c:v>157157.0</c:v>
                </c:pt>
                <c:pt idx="15">
                  <c:v>145159.0</c:v>
                </c:pt>
                <c:pt idx="16">
                  <c:v>149159.0</c:v>
                </c:pt>
                <c:pt idx="17">
                  <c:v>151159.0</c:v>
                </c:pt>
                <c:pt idx="18">
                  <c:v>155159.0</c:v>
                </c:pt>
                <c:pt idx="19">
                  <c:v>157159.0</c:v>
                </c:pt>
                <c:pt idx="20">
                  <c:v>159159.0</c:v>
                </c:pt>
                <c:pt idx="21">
                  <c:v>145163.0</c:v>
                </c:pt>
                <c:pt idx="22">
                  <c:v>149163.0</c:v>
                </c:pt>
                <c:pt idx="23">
                  <c:v>151163.0</c:v>
                </c:pt>
                <c:pt idx="24">
                  <c:v>155163.0</c:v>
                </c:pt>
                <c:pt idx="25">
                  <c:v>157163.0</c:v>
                </c:pt>
                <c:pt idx="26">
                  <c:v>159163.0</c:v>
                </c:pt>
                <c:pt idx="27">
                  <c:v>163163.0</c:v>
                </c:pt>
                <c:pt idx="28">
                  <c:v>145167.0</c:v>
                </c:pt>
                <c:pt idx="29">
                  <c:v>149167.0</c:v>
                </c:pt>
                <c:pt idx="30">
                  <c:v>151167.0</c:v>
                </c:pt>
                <c:pt idx="31">
                  <c:v>155167.0</c:v>
                </c:pt>
                <c:pt idx="32">
                  <c:v>157167.0</c:v>
                </c:pt>
                <c:pt idx="33">
                  <c:v>159167.0</c:v>
                </c:pt>
                <c:pt idx="34">
                  <c:v>163167.0</c:v>
                </c:pt>
                <c:pt idx="35">
                  <c:v>167167.0</c:v>
                </c:pt>
                <c:pt idx="36">
                  <c:v>145169.0</c:v>
                </c:pt>
                <c:pt idx="37">
                  <c:v>149169.0</c:v>
                </c:pt>
                <c:pt idx="38">
                  <c:v>151169.0</c:v>
                </c:pt>
                <c:pt idx="39">
                  <c:v>155169.0</c:v>
                </c:pt>
                <c:pt idx="40">
                  <c:v>157169.0</c:v>
                </c:pt>
                <c:pt idx="41">
                  <c:v>159169.0</c:v>
                </c:pt>
                <c:pt idx="42">
                  <c:v>163169.0</c:v>
                </c:pt>
                <c:pt idx="43">
                  <c:v>167169.0</c:v>
                </c:pt>
                <c:pt idx="44">
                  <c:v>169169.0</c:v>
                </c:pt>
                <c:pt idx="45">
                  <c:v>145171.0</c:v>
                </c:pt>
                <c:pt idx="46">
                  <c:v>149171.0</c:v>
                </c:pt>
                <c:pt idx="47">
                  <c:v>151171.0</c:v>
                </c:pt>
                <c:pt idx="48">
                  <c:v>155171.0</c:v>
                </c:pt>
                <c:pt idx="49">
                  <c:v>157171.0</c:v>
                </c:pt>
                <c:pt idx="50">
                  <c:v>159171.0</c:v>
                </c:pt>
                <c:pt idx="51">
                  <c:v>163171.0</c:v>
                </c:pt>
                <c:pt idx="52">
                  <c:v>167171.0</c:v>
                </c:pt>
                <c:pt idx="53">
                  <c:v>169171.0</c:v>
                </c:pt>
                <c:pt idx="54">
                  <c:v>171171.0</c:v>
                </c:pt>
                <c:pt idx="55">
                  <c:v>145173.0</c:v>
                </c:pt>
                <c:pt idx="56">
                  <c:v>149173.0</c:v>
                </c:pt>
                <c:pt idx="57">
                  <c:v>151173.0</c:v>
                </c:pt>
                <c:pt idx="58">
                  <c:v>155173.0</c:v>
                </c:pt>
                <c:pt idx="59">
                  <c:v>157173.0</c:v>
                </c:pt>
                <c:pt idx="60">
                  <c:v>159173.0</c:v>
                </c:pt>
                <c:pt idx="61">
                  <c:v>163173.0</c:v>
                </c:pt>
                <c:pt idx="62">
                  <c:v>167173.0</c:v>
                </c:pt>
                <c:pt idx="63">
                  <c:v>169173.0</c:v>
                </c:pt>
                <c:pt idx="64">
                  <c:v>171173.0</c:v>
                </c:pt>
                <c:pt idx="65">
                  <c:v>173173.0</c:v>
                </c:pt>
                <c:pt idx="66">
                  <c:v>145175.0</c:v>
                </c:pt>
                <c:pt idx="67">
                  <c:v>149175.0</c:v>
                </c:pt>
                <c:pt idx="68">
                  <c:v>151175.0</c:v>
                </c:pt>
                <c:pt idx="69">
                  <c:v>155175.0</c:v>
                </c:pt>
                <c:pt idx="70">
                  <c:v>157175.0</c:v>
                </c:pt>
                <c:pt idx="71">
                  <c:v>159175.0</c:v>
                </c:pt>
                <c:pt idx="72">
                  <c:v>163175.0</c:v>
                </c:pt>
                <c:pt idx="73">
                  <c:v>167175.0</c:v>
                </c:pt>
                <c:pt idx="74">
                  <c:v>169175.0</c:v>
                </c:pt>
                <c:pt idx="75">
                  <c:v>171175.0</c:v>
                </c:pt>
                <c:pt idx="76">
                  <c:v>173175.0</c:v>
                </c:pt>
                <c:pt idx="77">
                  <c:v>175175.0</c:v>
                </c:pt>
                <c:pt idx="78">
                  <c:v>145179.0</c:v>
                </c:pt>
                <c:pt idx="79">
                  <c:v>149179.0</c:v>
                </c:pt>
                <c:pt idx="80">
                  <c:v>151179.0</c:v>
                </c:pt>
                <c:pt idx="81">
                  <c:v>155179.0</c:v>
                </c:pt>
                <c:pt idx="82">
                  <c:v>157179.0</c:v>
                </c:pt>
                <c:pt idx="83">
                  <c:v>159179.0</c:v>
                </c:pt>
                <c:pt idx="84">
                  <c:v>163179.0</c:v>
                </c:pt>
                <c:pt idx="85">
                  <c:v>167179.0</c:v>
                </c:pt>
                <c:pt idx="86">
                  <c:v>169179.0</c:v>
                </c:pt>
                <c:pt idx="87">
                  <c:v>171179.0</c:v>
                </c:pt>
                <c:pt idx="88">
                  <c:v>173179.0</c:v>
                </c:pt>
                <c:pt idx="89">
                  <c:v>175179.0</c:v>
                </c:pt>
                <c:pt idx="90">
                  <c:v>179179.0</c:v>
                </c:pt>
                <c:pt idx="91">
                  <c:v>145181.0</c:v>
                </c:pt>
                <c:pt idx="92">
                  <c:v>149181.0</c:v>
                </c:pt>
                <c:pt idx="93">
                  <c:v>151181.0</c:v>
                </c:pt>
                <c:pt idx="94">
                  <c:v>155181.0</c:v>
                </c:pt>
                <c:pt idx="95">
                  <c:v>157181.0</c:v>
                </c:pt>
                <c:pt idx="96">
                  <c:v>159181.0</c:v>
                </c:pt>
                <c:pt idx="97">
                  <c:v>163181.0</c:v>
                </c:pt>
                <c:pt idx="98">
                  <c:v>167181.0</c:v>
                </c:pt>
                <c:pt idx="99">
                  <c:v>169181.0</c:v>
                </c:pt>
                <c:pt idx="100">
                  <c:v>171181.0</c:v>
                </c:pt>
                <c:pt idx="101">
                  <c:v>173181.0</c:v>
                </c:pt>
                <c:pt idx="102">
                  <c:v>175181.0</c:v>
                </c:pt>
                <c:pt idx="103">
                  <c:v>179181.0</c:v>
                </c:pt>
                <c:pt idx="104">
                  <c:v>181181.0</c:v>
                </c:pt>
              </c:numCache>
            </c:numRef>
          </c:cat>
          <c:val>
            <c:numRef>
              <c:f>HW!$C$3927:$C$4031</c:f>
              <c:numCache>
                <c:formatCode>0.000</c:formatCode>
                <c:ptCount val="105"/>
                <c:pt idx="0">
                  <c:v>2.133333333333333</c:v>
                </c:pt>
                <c:pt idx="1">
                  <c:v>1.333333333333333</c:v>
                </c:pt>
                <c:pt idx="2">
                  <c:v>0.208333333333333</c:v>
                </c:pt>
                <c:pt idx="3">
                  <c:v>2.666666666666666</c:v>
                </c:pt>
                <c:pt idx="4">
                  <c:v>0.833333333333333</c:v>
                </c:pt>
                <c:pt idx="5">
                  <c:v>0.833333333333333</c:v>
                </c:pt>
                <c:pt idx="6">
                  <c:v>0.266666666666667</c:v>
                </c:pt>
                <c:pt idx="7">
                  <c:v>0.0833333333333333</c:v>
                </c:pt>
                <c:pt idx="8">
                  <c:v>0.166666666666667</c:v>
                </c:pt>
                <c:pt idx="9">
                  <c:v>0.00833333333333333</c:v>
                </c:pt>
                <c:pt idx="10">
                  <c:v>1.066666666666667</c:v>
                </c:pt>
                <c:pt idx="11">
                  <c:v>0.333333333333333</c:v>
                </c:pt>
                <c:pt idx="12">
                  <c:v>0.666666666666667</c:v>
                </c:pt>
                <c:pt idx="13">
                  <c:v>0.0666666666666667</c:v>
                </c:pt>
                <c:pt idx="14">
                  <c:v>0.133333333333333</c:v>
                </c:pt>
                <c:pt idx="15">
                  <c:v>1.6</c:v>
                </c:pt>
                <c:pt idx="16">
                  <c:v>0.5</c:v>
                </c:pt>
                <c:pt idx="17">
                  <c:v>1.0</c:v>
                </c:pt>
                <c:pt idx="18">
                  <c:v>0.1</c:v>
                </c:pt>
                <c:pt idx="19">
                  <c:v>0.4</c:v>
                </c:pt>
                <c:pt idx="20">
                  <c:v>0.3</c:v>
                </c:pt>
                <c:pt idx="21">
                  <c:v>0.266666666666667</c:v>
                </c:pt>
                <c:pt idx="22">
                  <c:v>0.0833333333333333</c:v>
                </c:pt>
                <c:pt idx="23">
                  <c:v>0.166666666666667</c:v>
                </c:pt>
                <c:pt idx="24">
                  <c:v>0.0166666666666667</c:v>
                </c:pt>
                <c:pt idx="25">
                  <c:v>0.0666666666666667</c:v>
                </c:pt>
                <c:pt idx="26">
                  <c:v>0.1</c:v>
                </c:pt>
                <c:pt idx="27">
                  <c:v>0.00833333333333333</c:v>
                </c:pt>
                <c:pt idx="28">
                  <c:v>0.266666666666667</c:v>
                </c:pt>
                <c:pt idx="29">
                  <c:v>0.0833333333333333</c:v>
                </c:pt>
                <c:pt idx="30">
                  <c:v>0.166666666666667</c:v>
                </c:pt>
                <c:pt idx="31">
                  <c:v>0.0166666666666667</c:v>
                </c:pt>
                <c:pt idx="32">
                  <c:v>0.0666666666666667</c:v>
                </c:pt>
                <c:pt idx="33">
                  <c:v>0.1</c:v>
                </c:pt>
                <c:pt idx="34">
                  <c:v>0.0166666666666667</c:v>
                </c:pt>
                <c:pt idx="35">
                  <c:v>0.00833333333333333</c:v>
                </c:pt>
                <c:pt idx="36">
                  <c:v>2.666666666666666</c:v>
                </c:pt>
                <c:pt idx="37">
                  <c:v>0.833333333333333</c:v>
                </c:pt>
                <c:pt idx="38">
                  <c:v>1.666666666666666</c:v>
                </c:pt>
                <c:pt idx="39">
                  <c:v>0.166666666666667</c:v>
                </c:pt>
                <c:pt idx="40">
                  <c:v>0.666666666666667</c:v>
                </c:pt>
                <c:pt idx="41">
                  <c:v>1.0</c:v>
                </c:pt>
                <c:pt idx="42">
                  <c:v>0.166666666666667</c:v>
                </c:pt>
                <c:pt idx="43">
                  <c:v>0.166666666666667</c:v>
                </c:pt>
                <c:pt idx="44">
                  <c:v>0.833333333333333</c:v>
                </c:pt>
                <c:pt idx="45">
                  <c:v>0.266666666666667</c:v>
                </c:pt>
                <c:pt idx="46">
                  <c:v>0.0833333333333333</c:v>
                </c:pt>
                <c:pt idx="47">
                  <c:v>0.166666666666667</c:v>
                </c:pt>
                <c:pt idx="48">
                  <c:v>0.0166666666666667</c:v>
                </c:pt>
                <c:pt idx="49">
                  <c:v>0.0666666666666667</c:v>
                </c:pt>
                <c:pt idx="50">
                  <c:v>0.1</c:v>
                </c:pt>
                <c:pt idx="51">
                  <c:v>0.0166666666666667</c:v>
                </c:pt>
                <c:pt idx="52">
                  <c:v>0.0166666666666667</c:v>
                </c:pt>
                <c:pt idx="53">
                  <c:v>0.166666666666667</c:v>
                </c:pt>
                <c:pt idx="54">
                  <c:v>0.00833333333333333</c:v>
                </c:pt>
                <c:pt idx="55">
                  <c:v>0.266666666666667</c:v>
                </c:pt>
                <c:pt idx="56">
                  <c:v>0.0833333333333333</c:v>
                </c:pt>
                <c:pt idx="57">
                  <c:v>0.166666666666667</c:v>
                </c:pt>
                <c:pt idx="58">
                  <c:v>0.0166666666666667</c:v>
                </c:pt>
                <c:pt idx="59">
                  <c:v>0.0666666666666667</c:v>
                </c:pt>
                <c:pt idx="60">
                  <c:v>0.1</c:v>
                </c:pt>
                <c:pt idx="61">
                  <c:v>0.0166666666666667</c:v>
                </c:pt>
                <c:pt idx="62">
                  <c:v>0.0166666666666667</c:v>
                </c:pt>
                <c:pt idx="63">
                  <c:v>0.166666666666667</c:v>
                </c:pt>
                <c:pt idx="64">
                  <c:v>0.0166666666666667</c:v>
                </c:pt>
                <c:pt idx="65">
                  <c:v>0.00833333333333333</c:v>
                </c:pt>
                <c:pt idx="66">
                  <c:v>0.533333333333333</c:v>
                </c:pt>
                <c:pt idx="67">
                  <c:v>0.166666666666667</c:v>
                </c:pt>
                <c:pt idx="68">
                  <c:v>0.333333333333333</c:v>
                </c:pt>
                <c:pt idx="69">
                  <c:v>0.0333333333333333</c:v>
                </c:pt>
                <c:pt idx="70">
                  <c:v>0.133333333333333</c:v>
                </c:pt>
                <c:pt idx="71">
                  <c:v>0.2</c:v>
                </c:pt>
                <c:pt idx="72">
                  <c:v>0.0333333333333333</c:v>
                </c:pt>
                <c:pt idx="73">
                  <c:v>0.0333333333333333</c:v>
                </c:pt>
                <c:pt idx="74">
                  <c:v>0.333333333333333</c:v>
                </c:pt>
                <c:pt idx="75">
                  <c:v>0.0333333333333333</c:v>
                </c:pt>
                <c:pt idx="76">
                  <c:v>0.0333333333333333</c:v>
                </c:pt>
                <c:pt idx="77">
                  <c:v>0.0333333333333333</c:v>
                </c:pt>
                <c:pt idx="78">
                  <c:v>0.266666666666667</c:v>
                </c:pt>
                <c:pt idx="79">
                  <c:v>0.0833333333333333</c:v>
                </c:pt>
                <c:pt idx="80">
                  <c:v>0.166666666666667</c:v>
                </c:pt>
                <c:pt idx="81">
                  <c:v>0.0166666666666667</c:v>
                </c:pt>
                <c:pt idx="82">
                  <c:v>0.0666666666666667</c:v>
                </c:pt>
                <c:pt idx="83">
                  <c:v>0.1</c:v>
                </c:pt>
                <c:pt idx="84">
                  <c:v>0.0166666666666667</c:v>
                </c:pt>
                <c:pt idx="85">
                  <c:v>0.0166666666666667</c:v>
                </c:pt>
                <c:pt idx="86">
                  <c:v>0.166666666666667</c:v>
                </c:pt>
                <c:pt idx="87">
                  <c:v>0.0166666666666667</c:v>
                </c:pt>
                <c:pt idx="88">
                  <c:v>0.0166666666666667</c:v>
                </c:pt>
                <c:pt idx="89">
                  <c:v>0.0333333333333333</c:v>
                </c:pt>
                <c:pt idx="90">
                  <c:v>0.00833333333333333</c:v>
                </c:pt>
                <c:pt idx="91">
                  <c:v>0.266666666666667</c:v>
                </c:pt>
                <c:pt idx="92">
                  <c:v>0.0833333333333333</c:v>
                </c:pt>
                <c:pt idx="93">
                  <c:v>0.166666666666667</c:v>
                </c:pt>
                <c:pt idx="94">
                  <c:v>0.0166666666666667</c:v>
                </c:pt>
                <c:pt idx="95">
                  <c:v>0.0666666666666667</c:v>
                </c:pt>
                <c:pt idx="96">
                  <c:v>0.1</c:v>
                </c:pt>
                <c:pt idx="97">
                  <c:v>0.0166666666666667</c:v>
                </c:pt>
                <c:pt idx="98">
                  <c:v>0.0166666666666667</c:v>
                </c:pt>
                <c:pt idx="99">
                  <c:v>0.166666666666667</c:v>
                </c:pt>
                <c:pt idx="100">
                  <c:v>0.0166666666666667</c:v>
                </c:pt>
                <c:pt idx="101">
                  <c:v>0.0166666666666667</c:v>
                </c:pt>
                <c:pt idx="102">
                  <c:v>0.0333333333333333</c:v>
                </c:pt>
                <c:pt idx="103">
                  <c:v>0.0166666666666667</c:v>
                </c:pt>
                <c:pt idx="104">
                  <c:v>0.00833333333333333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436440"/>
        <c:axId val="218441720"/>
      </c:barChart>
      <c:catAx>
        <c:axId val="218436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441720"/>
        <c:crosses val="autoZero"/>
        <c:auto val="1"/>
        <c:lblAlgn val="ctr"/>
        <c:lblOffset val="100"/>
        <c:noMultiLvlLbl val="0"/>
      </c:catAx>
      <c:valAx>
        <c:axId val="218441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43644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B103-1 in Pend11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HW!$B$4041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HW!$A$4042:$A$4069</c:f>
              <c:numCache>
                <c:formatCode>General</c:formatCode>
                <c:ptCount val="28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180190.0</c:v>
                </c:pt>
                <c:pt idx="16">
                  <c:v>182190.0</c:v>
                </c:pt>
                <c:pt idx="17">
                  <c:v>184190.0</c:v>
                </c:pt>
                <c:pt idx="18">
                  <c:v>186190.0</c:v>
                </c:pt>
                <c:pt idx="19">
                  <c:v>188190.0</c:v>
                </c:pt>
                <c:pt idx="20">
                  <c:v>190190.0</c:v>
                </c:pt>
                <c:pt idx="21">
                  <c:v>180192.0</c:v>
                </c:pt>
                <c:pt idx="22">
                  <c:v>182192.0</c:v>
                </c:pt>
                <c:pt idx="23">
                  <c:v>184192.0</c:v>
                </c:pt>
                <c:pt idx="24">
                  <c:v>186192.0</c:v>
                </c:pt>
                <c:pt idx="25">
                  <c:v>188192.0</c:v>
                </c:pt>
                <c:pt idx="26">
                  <c:v>190192.0</c:v>
                </c:pt>
                <c:pt idx="27">
                  <c:v>192192.0</c:v>
                </c:pt>
              </c:numCache>
            </c:numRef>
          </c:cat>
          <c:val>
            <c:numRef>
              <c:f>HW!$B$4042:$B$4069</c:f>
              <c:numCache>
                <c:formatCode>General</c:formatCode>
                <c:ptCount val="28"/>
                <c:pt idx="0">
                  <c:v>4.0</c:v>
                </c:pt>
                <c:pt idx="1">
                  <c:v>1.0</c:v>
                </c:pt>
                <c:pt idx="2">
                  <c:v>0.0</c:v>
                </c:pt>
                <c:pt idx="3">
                  <c:v>3.0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3.0</c:v>
                </c:pt>
                <c:pt idx="11">
                  <c:v>3.0</c:v>
                </c:pt>
                <c:pt idx="12">
                  <c:v>4.0</c:v>
                </c:pt>
                <c:pt idx="13">
                  <c:v>1.0</c:v>
                </c:pt>
                <c:pt idx="14">
                  <c:v>1.0</c:v>
                </c:pt>
                <c:pt idx="15">
                  <c:v>2.0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1.0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HW!$C$4041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HW!$A$4042:$A$4069</c:f>
              <c:numCache>
                <c:formatCode>General</c:formatCode>
                <c:ptCount val="28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180190.0</c:v>
                </c:pt>
                <c:pt idx="16">
                  <c:v>182190.0</c:v>
                </c:pt>
                <c:pt idx="17">
                  <c:v>184190.0</c:v>
                </c:pt>
                <c:pt idx="18">
                  <c:v>186190.0</c:v>
                </c:pt>
                <c:pt idx="19">
                  <c:v>188190.0</c:v>
                </c:pt>
                <c:pt idx="20">
                  <c:v>190190.0</c:v>
                </c:pt>
                <c:pt idx="21">
                  <c:v>180192.0</c:v>
                </c:pt>
                <c:pt idx="22">
                  <c:v>182192.0</c:v>
                </c:pt>
                <c:pt idx="23">
                  <c:v>184192.0</c:v>
                </c:pt>
                <c:pt idx="24">
                  <c:v>186192.0</c:v>
                </c:pt>
                <c:pt idx="25">
                  <c:v>188192.0</c:v>
                </c:pt>
                <c:pt idx="26">
                  <c:v>190192.0</c:v>
                </c:pt>
                <c:pt idx="27">
                  <c:v>192192.0</c:v>
                </c:pt>
              </c:numCache>
            </c:numRef>
          </c:cat>
          <c:val>
            <c:numRef>
              <c:f>HW!$C$4042:$C$4069</c:f>
              <c:numCache>
                <c:formatCode>0.000</c:formatCode>
                <c:ptCount val="28"/>
                <c:pt idx="0">
                  <c:v>3.333333333333333</c:v>
                </c:pt>
                <c:pt idx="1">
                  <c:v>1.666666666666666</c:v>
                </c:pt>
                <c:pt idx="2">
                  <c:v>0.208333333333333</c:v>
                </c:pt>
                <c:pt idx="3">
                  <c:v>3.333333333333333</c:v>
                </c:pt>
                <c:pt idx="4">
                  <c:v>0.833333333333333</c:v>
                </c:pt>
                <c:pt idx="5">
                  <c:v>0.833333333333333</c:v>
                </c:pt>
                <c:pt idx="6">
                  <c:v>1.333333333333333</c:v>
                </c:pt>
                <c:pt idx="7">
                  <c:v>0.333333333333333</c:v>
                </c:pt>
                <c:pt idx="8">
                  <c:v>0.666666666666667</c:v>
                </c:pt>
                <c:pt idx="9">
                  <c:v>0.133333333333333</c:v>
                </c:pt>
                <c:pt idx="10">
                  <c:v>5.0</c:v>
                </c:pt>
                <c:pt idx="11">
                  <c:v>1.25</c:v>
                </c:pt>
                <c:pt idx="12">
                  <c:v>2.5</c:v>
                </c:pt>
                <c:pt idx="13">
                  <c:v>1.0</c:v>
                </c:pt>
                <c:pt idx="14">
                  <c:v>1.875</c:v>
                </c:pt>
                <c:pt idx="15">
                  <c:v>1.333333333333333</c:v>
                </c:pt>
                <c:pt idx="16">
                  <c:v>0.333333333333333</c:v>
                </c:pt>
                <c:pt idx="17">
                  <c:v>0.666666666666667</c:v>
                </c:pt>
                <c:pt idx="18">
                  <c:v>0.266666666666667</c:v>
                </c:pt>
                <c:pt idx="19">
                  <c:v>1.0</c:v>
                </c:pt>
                <c:pt idx="20">
                  <c:v>0.133333333333333</c:v>
                </c:pt>
                <c:pt idx="21">
                  <c:v>0.666666666666667</c:v>
                </c:pt>
                <c:pt idx="22">
                  <c:v>0.166666666666667</c:v>
                </c:pt>
                <c:pt idx="23">
                  <c:v>0.333333333333333</c:v>
                </c:pt>
                <c:pt idx="24">
                  <c:v>0.133333333333333</c:v>
                </c:pt>
                <c:pt idx="25">
                  <c:v>0.5</c:v>
                </c:pt>
                <c:pt idx="26">
                  <c:v>0.133333333333333</c:v>
                </c:pt>
                <c:pt idx="27">
                  <c:v>0.0333333333333333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478952"/>
        <c:axId val="218484280"/>
      </c:barChart>
      <c:catAx>
        <c:axId val="218478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484280"/>
        <c:crosses val="autoZero"/>
        <c:auto val="1"/>
        <c:lblAlgn val="ctr"/>
        <c:lblOffset val="100"/>
        <c:noMultiLvlLbl val="0"/>
      </c:catAx>
      <c:valAx>
        <c:axId val="218484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47895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B108-1 in Pend11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HW!$B$4079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HW!$A$4080:$A$4094</c:f>
              <c:numCache>
                <c:formatCode>General</c:formatCode>
                <c:ptCount val="15"/>
                <c:pt idx="0">
                  <c:v>174174.0</c:v>
                </c:pt>
                <c:pt idx="1">
                  <c:v>174178.0</c:v>
                </c:pt>
                <c:pt idx="2">
                  <c:v>178178.0</c:v>
                </c:pt>
                <c:pt idx="3">
                  <c:v>174180.0</c:v>
                </c:pt>
                <c:pt idx="4">
                  <c:v>178180.0</c:v>
                </c:pt>
                <c:pt idx="5">
                  <c:v>180180.0</c:v>
                </c:pt>
                <c:pt idx="6">
                  <c:v>174182.0</c:v>
                </c:pt>
                <c:pt idx="7">
                  <c:v>178182.0</c:v>
                </c:pt>
                <c:pt idx="8">
                  <c:v>180182.0</c:v>
                </c:pt>
                <c:pt idx="9">
                  <c:v>182182.0</c:v>
                </c:pt>
                <c:pt idx="10">
                  <c:v>174184.0</c:v>
                </c:pt>
                <c:pt idx="11">
                  <c:v>178184.0</c:v>
                </c:pt>
                <c:pt idx="12">
                  <c:v>180184.0</c:v>
                </c:pt>
                <c:pt idx="13">
                  <c:v>182184.0</c:v>
                </c:pt>
                <c:pt idx="14">
                  <c:v>184184.0</c:v>
                </c:pt>
              </c:numCache>
            </c:numRef>
          </c:cat>
          <c:val>
            <c:numRef>
              <c:f>HW!$B$4080:$B$4094</c:f>
              <c:numCache>
                <c:formatCode>General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3.0</c:v>
                </c:pt>
                <c:pt idx="7">
                  <c:v>1.0</c:v>
                </c:pt>
                <c:pt idx="8">
                  <c:v>1.0</c:v>
                </c:pt>
                <c:pt idx="9">
                  <c:v>13.0</c:v>
                </c:pt>
                <c:pt idx="10">
                  <c:v>1.0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</c:numCache>
            </c:numRef>
          </c:val>
        </c:ser>
        <c:ser>
          <c:idx val="1"/>
          <c:order val="1"/>
          <c:tx>
            <c:strRef>
              <c:f>HW!$C$4079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HW!$A$4080:$A$4094</c:f>
              <c:numCache>
                <c:formatCode>General</c:formatCode>
                <c:ptCount val="15"/>
                <c:pt idx="0">
                  <c:v>174174.0</c:v>
                </c:pt>
                <c:pt idx="1">
                  <c:v>174178.0</c:v>
                </c:pt>
                <c:pt idx="2">
                  <c:v>178178.0</c:v>
                </c:pt>
                <c:pt idx="3">
                  <c:v>174180.0</c:v>
                </c:pt>
                <c:pt idx="4">
                  <c:v>178180.0</c:v>
                </c:pt>
                <c:pt idx="5">
                  <c:v>180180.0</c:v>
                </c:pt>
                <c:pt idx="6">
                  <c:v>174182.0</c:v>
                </c:pt>
                <c:pt idx="7">
                  <c:v>178182.0</c:v>
                </c:pt>
                <c:pt idx="8">
                  <c:v>180182.0</c:v>
                </c:pt>
                <c:pt idx="9">
                  <c:v>182182.0</c:v>
                </c:pt>
                <c:pt idx="10">
                  <c:v>174184.0</c:v>
                </c:pt>
                <c:pt idx="11">
                  <c:v>178184.0</c:v>
                </c:pt>
                <c:pt idx="12">
                  <c:v>180184.0</c:v>
                </c:pt>
                <c:pt idx="13">
                  <c:v>182184.0</c:v>
                </c:pt>
                <c:pt idx="14">
                  <c:v>184184.0</c:v>
                </c:pt>
              </c:numCache>
            </c:numRef>
          </c:cat>
          <c:val>
            <c:numRef>
              <c:f>HW!$C$4080:$C$4094</c:f>
              <c:numCache>
                <c:formatCode>0.000</c:formatCode>
                <c:ptCount val="15"/>
                <c:pt idx="0">
                  <c:v>0.137931034482759</c:v>
                </c:pt>
                <c:pt idx="1">
                  <c:v>0.344827586206897</c:v>
                </c:pt>
                <c:pt idx="2">
                  <c:v>0.21551724137931</c:v>
                </c:pt>
                <c:pt idx="3">
                  <c:v>0.344827586206897</c:v>
                </c:pt>
                <c:pt idx="4">
                  <c:v>0.431034482758621</c:v>
                </c:pt>
                <c:pt idx="5">
                  <c:v>0.21551724137931</c:v>
                </c:pt>
                <c:pt idx="6">
                  <c:v>2.275862068965517</c:v>
                </c:pt>
                <c:pt idx="7">
                  <c:v>2.844827586206897</c:v>
                </c:pt>
                <c:pt idx="8">
                  <c:v>2.844827586206897</c:v>
                </c:pt>
                <c:pt idx="9">
                  <c:v>9.38793103448276</c:v>
                </c:pt>
                <c:pt idx="10">
                  <c:v>0.758620689655172</c:v>
                </c:pt>
                <c:pt idx="11">
                  <c:v>0.948275862068965</c:v>
                </c:pt>
                <c:pt idx="12">
                  <c:v>0.948275862068965</c:v>
                </c:pt>
                <c:pt idx="13">
                  <c:v>6.258620689655172</c:v>
                </c:pt>
                <c:pt idx="14">
                  <c:v>1.043103448275862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517592"/>
        <c:axId val="218522904"/>
      </c:barChart>
      <c:catAx>
        <c:axId val="218517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522904"/>
        <c:crosses val="autoZero"/>
        <c:auto val="1"/>
        <c:lblAlgn val="ctr"/>
        <c:lblOffset val="100"/>
        <c:noMultiLvlLbl val="0"/>
      </c:catAx>
      <c:valAx>
        <c:axId val="218522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5175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B121-1 in Pend11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HW!$B$4104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HW!$A$4105:$A$4114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HW!$B$4105:$B$4114</c:f>
              <c:numCache>
                <c:formatCode>General</c:formatCode>
                <c:ptCount val="10"/>
                <c:pt idx="0">
                  <c:v>2.0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1.0</c:v>
                </c:pt>
                <c:pt idx="5">
                  <c:v>2.0</c:v>
                </c:pt>
                <c:pt idx="6">
                  <c:v>1.0</c:v>
                </c:pt>
                <c:pt idx="7">
                  <c:v>3.0</c:v>
                </c:pt>
                <c:pt idx="8">
                  <c:v>1.0</c:v>
                </c:pt>
                <c:pt idx="9">
                  <c:v>16.0</c:v>
                </c:pt>
              </c:numCache>
            </c:numRef>
          </c:val>
        </c:ser>
        <c:ser>
          <c:idx val="1"/>
          <c:order val="1"/>
          <c:tx>
            <c:strRef>
              <c:f>HW!$C$4104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HW!$A$4105:$A$4114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HW!$C$4105:$C$4114</c:f>
              <c:numCache>
                <c:formatCode>0.000</c:formatCode>
                <c:ptCount val="10"/>
                <c:pt idx="0">
                  <c:v>0.231481481481481</c:v>
                </c:pt>
                <c:pt idx="1">
                  <c:v>0.555555555555555</c:v>
                </c:pt>
                <c:pt idx="2">
                  <c:v>0.333333333333333</c:v>
                </c:pt>
                <c:pt idx="3">
                  <c:v>0.555555555555555</c:v>
                </c:pt>
                <c:pt idx="4">
                  <c:v>0.666666666666667</c:v>
                </c:pt>
                <c:pt idx="5">
                  <c:v>0.333333333333333</c:v>
                </c:pt>
                <c:pt idx="6">
                  <c:v>3.425925925925926</c:v>
                </c:pt>
                <c:pt idx="7">
                  <c:v>4.111111111111111</c:v>
                </c:pt>
                <c:pt idx="8">
                  <c:v>4.111111111111111</c:v>
                </c:pt>
                <c:pt idx="9">
                  <c:v>12.67592592592593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556248"/>
        <c:axId val="218561592"/>
      </c:barChart>
      <c:catAx>
        <c:axId val="21855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561592"/>
        <c:crosses val="autoZero"/>
        <c:auto val="1"/>
        <c:lblAlgn val="ctr"/>
        <c:lblOffset val="100"/>
        <c:noMultiLvlLbl val="0"/>
      </c:catAx>
      <c:valAx>
        <c:axId val="218561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55624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B6-1 in Pend11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HW!$B$4124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HW!$A$4125:$A$4145</c:f>
              <c:numCache>
                <c:formatCode>General</c:formatCode>
                <c:ptCount val="21"/>
                <c:pt idx="0">
                  <c:v>267267.0</c:v>
                </c:pt>
                <c:pt idx="1">
                  <c:v>267271.0</c:v>
                </c:pt>
                <c:pt idx="2">
                  <c:v>271271.0</c:v>
                </c:pt>
                <c:pt idx="3">
                  <c:v>267273.0</c:v>
                </c:pt>
                <c:pt idx="4">
                  <c:v>271273.0</c:v>
                </c:pt>
                <c:pt idx="5">
                  <c:v>273273.0</c:v>
                </c:pt>
                <c:pt idx="6">
                  <c:v>267275.0</c:v>
                </c:pt>
                <c:pt idx="7">
                  <c:v>271275.0</c:v>
                </c:pt>
                <c:pt idx="8">
                  <c:v>273275.0</c:v>
                </c:pt>
                <c:pt idx="9">
                  <c:v>275275.0</c:v>
                </c:pt>
                <c:pt idx="10">
                  <c:v>267277.0</c:v>
                </c:pt>
                <c:pt idx="11">
                  <c:v>271277.0</c:v>
                </c:pt>
                <c:pt idx="12">
                  <c:v>273277.0</c:v>
                </c:pt>
                <c:pt idx="13">
                  <c:v>275277.0</c:v>
                </c:pt>
                <c:pt idx="14">
                  <c:v>277277.0</c:v>
                </c:pt>
                <c:pt idx="15">
                  <c:v>267279.0</c:v>
                </c:pt>
                <c:pt idx="16">
                  <c:v>271279.0</c:v>
                </c:pt>
                <c:pt idx="17">
                  <c:v>273279.0</c:v>
                </c:pt>
                <c:pt idx="18">
                  <c:v>275279.0</c:v>
                </c:pt>
                <c:pt idx="19">
                  <c:v>277279.0</c:v>
                </c:pt>
                <c:pt idx="20">
                  <c:v>279279.0</c:v>
                </c:pt>
              </c:numCache>
            </c:numRef>
          </c:cat>
          <c:val>
            <c:numRef>
              <c:f>HW!$B$4125:$B$4145</c:f>
              <c:numCache>
                <c:formatCode>General</c:formatCode>
                <c:ptCount val="21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1.0</c:v>
                </c:pt>
                <c:pt idx="10">
                  <c:v>2.0</c:v>
                </c:pt>
                <c:pt idx="11">
                  <c:v>0.0</c:v>
                </c:pt>
                <c:pt idx="12">
                  <c:v>4.0</c:v>
                </c:pt>
                <c:pt idx="13">
                  <c:v>1.0</c:v>
                </c:pt>
                <c:pt idx="14">
                  <c:v>13.0</c:v>
                </c:pt>
                <c:pt idx="15">
                  <c:v>1.0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HW!$C$4124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HW!$A$4125:$A$4145</c:f>
              <c:numCache>
                <c:formatCode>General</c:formatCode>
                <c:ptCount val="21"/>
                <c:pt idx="0">
                  <c:v>267267.0</c:v>
                </c:pt>
                <c:pt idx="1">
                  <c:v>267271.0</c:v>
                </c:pt>
                <c:pt idx="2">
                  <c:v>271271.0</c:v>
                </c:pt>
                <c:pt idx="3">
                  <c:v>267273.0</c:v>
                </c:pt>
                <c:pt idx="4">
                  <c:v>271273.0</c:v>
                </c:pt>
                <c:pt idx="5">
                  <c:v>273273.0</c:v>
                </c:pt>
                <c:pt idx="6">
                  <c:v>267275.0</c:v>
                </c:pt>
                <c:pt idx="7">
                  <c:v>271275.0</c:v>
                </c:pt>
                <c:pt idx="8">
                  <c:v>273275.0</c:v>
                </c:pt>
                <c:pt idx="9">
                  <c:v>275275.0</c:v>
                </c:pt>
                <c:pt idx="10">
                  <c:v>267277.0</c:v>
                </c:pt>
                <c:pt idx="11">
                  <c:v>271277.0</c:v>
                </c:pt>
                <c:pt idx="12">
                  <c:v>273277.0</c:v>
                </c:pt>
                <c:pt idx="13">
                  <c:v>275277.0</c:v>
                </c:pt>
                <c:pt idx="14">
                  <c:v>277277.0</c:v>
                </c:pt>
                <c:pt idx="15">
                  <c:v>267279.0</c:v>
                </c:pt>
                <c:pt idx="16">
                  <c:v>271279.0</c:v>
                </c:pt>
                <c:pt idx="17">
                  <c:v>273279.0</c:v>
                </c:pt>
                <c:pt idx="18">
                  <c:v>275279.0</c:v>
                </c:pt>
                <c:pt idx="19">
                  <c:v>277279.0</c:v>
                </c:pt>
                <c:pt idx="20">
                  <c:v>279279.0</c:v>
                </c:pt>
              </c:numCache>
            </c:numRef>
          </c:cat>
          <c:val>
            <c:numRef>
              <c:f>HW!$C$4125:$C$4145</c:f>
              <c:numCache>
                <c:formatCode>0.000</c:formatCode>
                <c:ptCount val="21"/>
                <c:pt idx="0">
                  <c:v>0.4375</c:v>
                </c:pt>
                <c:pt idx="1">
                  <c:v>0.125</c:v>
                </c:pt>
                <c:pt idx="2">
                  <c:v>0.00892857142857143</c:v>
                </c:pt>
                <c:pt idx="3">
                  <c:v>0.875</c:v>
                </c:pt>
                <c:pt idx="4">
                  <c:v>0.125</c:v>
                </c:pt>
                <c:pt idx="5">
                  <c:v>0.4375</c:v>
                </c:pt>
                <c:pt idx="6">
                  <c:v>0.5</c:v>
                </c:pt>
                <c:pt idx="7">
                  <c:v>0.0714285714285714</c:v>
                </c:pt>
                <c:pt idx="8">
                  <c:v>0.5</c:v>
                </c:pt>
                <c:pt idx="9">
                  <c:v>0.142857142857143</c:v>
                </c:pt>
                <c:pt idx="10">
                  <c:v>4.125</c:v>
                </c:pt>
                <c:pt idx="11">
                  <c:v>0.589285714285714</c:v>
                </c:pt>
                <c:pt idx="12">
                  <c:v>4.125</c:v>
                </c:pt>
                <c:pt idx="13">
                  <c:v>2.357142857142857</c:v>
                </c:pt>
                <c:pt idx="14">
                  <c:v>9.723214285714286</c:v>
                </c:pt>
                <c:pt idx="15">
                  <c:v>0.5</c:v>
                </c:pt>
                <c:pt idx="16">
                  <c:v>0.0714285714285714</c:v>
                </c:pt>
                <c:pt idx="17">
                  <c:v>0.5</c:v>
                </c:pt>
                <c:pt idx="18">
                  <c:v>0.285714285714286</c:v>
                </c:pt>
                <c:pt idx="19">
                  <c:v>2.357142857142857</c:v>
                </c:pt>
                <c:pt idx="20">
                  <c:v>0.142857142857143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596568"/>
        <c:axId val="218601864"/>
      </c:barChart>
      <c:catAx>
        <c:axId val="21859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601864"/>
        <c:crosses val="autoZero"/>
        <c:auto val="1"/>
        <c:lblAlgn val="ctr"/>
        <c:lblOffset val="100"/>
        <c:noMultiLvlLbl val="0"/>
      </c:catAx>
      <c:valAx>
        <c:axId val="218601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59656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A106-1  in Sat03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HW!$B$4166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HW!$A$4167:$A$4302</c:f>
              <c:numCache>
                <c:formatCode>General</c:formatCode>
                <c:ptCount val="136"/>
                <c:pt idx="0">
                  <c:v>290290.0</c:v>
                </c:pt>
                <c:pt idx="1">
                  <c:v>290292.0</c:v>
                </c:pt>
                <c:pt idx="2">
                  <c:v>292292.0</c:v>
                </c:pt>
                <c:pt idx="3">
                  <c:v>290296.0</c:v>
                </c:pt>
                <c:pt idx="4">
                  <c:v>292296.0</c:v>
                </c:pt>
                <c:pt idx="5">
                  <c:v>296296.0</c:v>
                </c:pt>
                <c:pt idx="6">
                  <c:v>290298.0</c:v>
                </c:pt>
                <c:pt idx="7">
                  <c:v>292298.0</c:v>
                </c:pt>
                <c:pt idx="8">
                  <c:v>296298.0</c:v>
                </c:pt>
                <c:pt idx="9">
                  <c:v>298298.0</c:v>
                </c:pt>
                <c:pt idx="10">
                  <c:v>290300.0</c:v>
                </c:pt>
                <c:pt idx="11">
                  <c:v>292300.0</c:v>
                </c:pt>
                <c:pt idx="12">
                  <c:v>296300.0</c:v>
                </c:pt>
                <c:pt idx="13">
                  <c:v>298300.0</c:v>
                </c:pt>
                <c:pt idx="14">
                  <c:v>300300.0</c:v>
                </c:pt>
                <c:pt idx="15">
                  <c:v>290304.0</c:v>
                </c:pt>
                <c:pt idx="16">
                  <c:v>292304.0</c:v>
                </c:pt>
                <c:pt idx="17">
                  <c:v>296304.0</c:v>
                </c:pt>
                <c:pt idx="18">
                  <c:v>298304.0</c:v>
                </c:pt>
                <c:pt idx="19">
                  <c:v>300304.0</c:v>
                </c:pt>
                <c:pt idx="20">
                  <c:v>304304.0</c:v>
                </c:pt>
                <c:pt idx="21">
                  <c:v>290306.0</c:v>
                </c:pt>
                <c:pt idx="22">
                  <c:v>292306.0</c:v>
                </c:pt>
                <c:pt idx="23">
                  <c:v>296306.0</c:v>
                </c:pt>
                <c:pt idx="24">
                  <c:v>298306.0</c:v>
                </c:pt>
                <c:pt idx="25">
                  <c:v>300306.0</c:v>
                </c:pt>
                <c:pt idx="26">
                  <c:v>304306.0</c:v>
                </c:pt>
                <c:pt idx="27">
                  <c:v>306306.0</c:v>
                </c:pt>
                <c:pt idx="28">
                  <c:v>290310.0</c:v>
                </c:pt>
                <c:pt idx="29">
                  <c:v>292310.0</c:v>
                </c:pt>
                <c:pt idx="30">
                  <c:v>296310.0</c:v>
                </c:pt>
                <c:pt idx="31">
                  <c:v>298310.0</c:v>
                </c:pt>
                <c:pt idx="32">
                  <c:v>300310.0</c:v>
                </c:pt>
                <c:pt idx="33">
                  <c:v>304310.0</c:v>
                </c:pt>
                <c:pt idx="34">
                  <c:v>306310.0</c:v>
                </c:pt>
                <c:pt idx="35">
                  <c:v>310310.0</c:v>
                </c:pt>
                <c:pt idx="36">
                  <c:v>290312.0</c:v>
                </c:pt>
                <c:pt idx="37">
                  <c:v>292312.0</c:v>
                </c:pt>
                <c:pt idx="38">
                  <c:v>296312.0</c:v>
                </c:pt>
                <c:pt idx="39">
                  <c:v>298312.0</c:v>
                </c:pt>
                <c:pt idx="40">
                  <c:v>300312.0</c:v>
                </c:pt>
                <c:pt idx="41">
                  <c:v>304312.0</c:v>
                </c:pt>
                <c:pt idx="42">
                  <c:v>306312.0</c:v>
                </c:pt>
                <c:pt idx="43">
                  <c:v>310312.0</c:v>
                </c:pt>
                <c:pt idx="44">
                  <c:v>312312.0</c:v>
                </c:pt>
                <c:pt idx="45">
                  <c:v>290314.0</c:v>
                </c:pt>
                <c:pt idx="46">
                  <c:v>292314.0</c:v>
                </c:pt>
                <c:pt idx="47">
                  <c:v>296314.0</c:v>
                </c:pt>
                <c:pt idx="48">
                  <c:v>298314.0</c:v>
                </c:pt>
                <c:pt idx="49">
                  <c:v>300314.0</c:v>
                </c:pt>
                <c:pt idx="50">
                  <c:v>304314.0</c:v>
                </c:pt>
                <c:pt idx="51">
                  <c:v>306314.0</c:v>
                </c:pt>
                <c:pt idx="52">
                  <c:v>310314.0</c:v>
                </c:pt>
                <c:pt idx="53">
                  <c:v>312314.0</c:v>
                </c:pt>
                <c:pt idx="54">
                  <c:v>314314.0</c:v>
                </c:pt>
                <c:pt idx="55">
                  <c:v>290316.0</c:v>
                </c:pt>
                <c:pt idx="56">
                  <c:v>292316.0</c:v>
                </c:pt>
                <c:pt idx="57">
                  <c:v>296316.0</c:v>
                </c:pt>
                <c:pt idx="58">
                  <c:v>298316.0</c:v>
                </c:pt>
                <c:pt idx="59">
                  <c:v>300316.0</c:v>
                </c:pt>
                <c:pt idx="60">
                  <c:v>304316.0</c:v>
                </c:pt>
                <c:pt idx="61">
                  <c:v>306316.0</c:v>
                </c:pt>
                <c:pt idx="62">
                  <c:v>310316.0</c:v>
                </c:pt>
                <c:pt idx="63">
                  <c:v>312316.0</c:v>
                </c:pt>
                <c:pt idx="64">
                  <c:v>314316.0</c:v>
                </c:pt>
                <c:pt idx="65">
                  <c:v>316316.0</c:v>
                </c:pt>
                <c:pt idx="66">
                  <c:v>290318.0</c:v>
                </c:pt>
                <c:pt idx="67">
                  <c:v>292318.0</c:v>
                </c:pt>
                <c:pt idx="68">
                  <c:v>296318.0</c:v>
                </c:pt>
                <c:pt idx="69">
                  <c:v>298318.0</c:v>
                </c:pt>
                <c:pt idx="70">
                  <c:v>300318.0</c:v>
                </c:pt>
                <c:pt idx="71">
                  <c:v>304318.0</c:v>
                </c:pt>
                <c:pt idx="72">
                  <c:v>306318.0</c:v>
                </c:pt>
                <c:pt idx="73">
                  <c:v>310318.0</c:v>
                </c:pt>
                <c:pt idx="74">
                  <c:v>312318.0</c:v>
                </c:pt>
                <c:pt idx="75">
                  <c:v>314318.0</c:v>
                </c:pt>
                <c:pt idx="76">
                  <c:v>316318.0</c:v>
                </c:pt>
                <c:pt idx="77">
                  <c:v>318318.0</c:v>
                </c:pt>
                <c:pt idx="78">
                  <c:v>290322.0</c:v>
                </c:pt>
                <c:pt idx="79">
                  <c:v>292322.0</c:v>
                </c:pt>
                <c:pt idx="80">
                  <c:v>296322.0</c:v>
                </c:pt>
                <c:pt idx="81">
                  <c:v>298322.0</c:v>
                </c:pt>
                <c:pt idx="82">
                  <c:v>300322.0</c:v>
                </c:pt>
                <c:pt idx="83">
                  <c:v>304322.0</c:v>
                </c:pt>
                <c:pt idx="84">
                  <c:v>306322.0</c:v>
                </c:pt>
                <c:pt idx="85">
                  <c:v>310322.0</c:v>
                </c:pt>
                <c:pt idx="86">
                  <c:v>312322.0</c:v>
                </c:pt>
                <c:pt idx="87">
                  <c:v>314322.0</c:v>
                </c:pt>
                <c:pt idx="88">
                  <c:v>316322.0</c:v>
                </c:pt>
                <c:pt idx="89">
                  <c:v>318322.0</c:v>
                </c:pt>
                <c:pt idx="90">
                  <c:v>322322.0</c:v>
                </c:pt>
                <c:pt idx="91">
                  <c:v>290338.0</c:v>
                </c:pt>
                <c:pt idx="92">
                  <c:v>292338.0</c:v>
                </c:pt>
                <c:pt idx="93">
                  <c:v>296338.0</c:v>
                </c:pt>
                <c:pt idx="94">
                  <c:v>298338.0</c:v>
                </c:pt>
                <c:pt idx="95">
                  <c:v>300338.0</c:v>
                </c:pt>
                <c:pt idx="96">
                  <c:v>304338.0</c:v>
                </c:pt>
                <c:pt idx="97">
                  <c:v>306338.0</c:v>
                </c:pt>
                <c:pt idx="98">
                  <c:v>310338.0</c:v>
                </c:pt>
                <c:pt idx="99">
                  <c:v>312338.0</c:v>
                </c:pt>
                <c:pt idx="100">
                  <c:v>314338.0</c:v>
                </c:pt>
                <c:pt idx="101">
                  <c:v>316338.0</c:v>
                </c:pt>
                <c:pt idx="102">
                  <c:v>318338.0</c:v>
                </c:pt>
                <c:pt idx="103">
                  <c:v>322338.0</c:v>
                </c:pt>
                <c:pt idx="104">
                  <c:v>338338.0</c:v>
                </c:pt>
                <c:pt idx="105">
                  <c:v>290348.0</c:v>
                </c:pt>
                <c:pt idx="106">
                  <c:v>292348.0</c:v>
                </c:pt>
                <c:pt idx="107">
                  <c:v>296348.0</c:v>
                </c:pt>
                <c:pt idx="108">
                  <c:v>298348.0</c:v>
                </c:pt>
                <c:pt idx="109">
                  <c:v>300348.0</c:v>
                </c:pt>
                <c:pt idx="110">
                  <c:v>304348.0</c:v>
                </c:pt>
                <c:pt idx="111">
                  <c:v>306348.0</c:v>
                </c:pt>
                <c:pt idx="112">
                  <c:v>310348.0</c:v>
                </c:pt>
                <c:pt idx="113">
                  <c:v>312348.0</c:v>
                </c:pt>
                <c:pt idx="114">
                  <c:v>314348.0</c:v>
                </c:pt>
                <c:pt idx="115">
                  <c:v>316348.0</c:v>
                </c:pt>
                <c:pt idx="116">
                  <c:v>318348.0</c:v>
                </c:pt>
                <c:pt idx="117">
                  <c:v>322348.0</c:v>
                </c:pt>
                <c:pt idx="118">
                  <c:v>338348.0</c:v>
                </c:pt>
                <c:pt idx="119">
                  <c:v>348348.0</c:v>
                </c:pt>
                <c:pt idx="120">
                  <c:v>290468.0</c:v>
                </c:pt>
                <c:pt idx="121">
                  <c:v>292468.0</c:v>
                </c:pt>
                <c:pt idx="122">
                  <c:v>296468.0</c:v>
                </c:pt>
                <c:pt idx="123">
                  <c:v>298468.0</c:v>
                </c:pt>
                <c:pt idx="124">
                  <c:v>300468.0</c:v>
                </c:pt>
                <c:pt idx="125">
                  <c:v>304468.0</c:v>
                </c:pt>
                <c:pt idx="126">
                  <c:v>306468.0</c:v>
                </c:pt>
                <c:pt idx="127">
                  <c:v>310468.0</c:v>
                </c:pt>
                <c:pt idx="128">
                  <c:v>312468.0</c:v>
                </c:pt>
                <c:pt idx="129">
                  <c:v>314468.0</c:v>
                </c:pt>
                <c:pt idx="130">
                  <c:v>316468.0</c:v>
                </c:pt>
                <c:pt idx="131">
                  <c:v>318468.0</c:v>
                </c:pt>
                <c:pt idx="132">
                  <c:v>322468.0</c:v>
                </c:pt>
                <c:pt idx="133">
                  <c:v>338468.0</c:v>
                </c:pt>
                <c:pt idx="134">
                  <c:v>348468.0</c:v>
                </c:pt>
                <c:pt idx="135">
                  <c:v>468468.0</c:v>
                </c:pt>
              </c:numCache>
            </c:numRef>
          </c:cat>
          <c:val>
            <c:numRef>
              <c:f>HW!$B$4167:$B$4302</c:f>
              <c:numCache>
                <c:formatCode>General</c:formatCode>
                <c:ptCount val="136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2.0</c:v>
                </c:pt>
                <c:pt idx="21">
                  <c:v>1.0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1.0</c:v>
                </c:pt>
                <c:pt idx="36">
                  <c:v>1.0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1.0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1.0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1.0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1.0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1.0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1.0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1.0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1.0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1.0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2.0</c:v>
                </c:pt>
                <c:pt idx="134">
                  <c:v>0.0</c:v>
                </c:pt>
                <c:pt idx="1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HW!$C$4166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HW!$A$4167:$A$4302</c:f>
              <c:numCache>
                <c:formatCode>General</c:formatCode>
                <c:ptCount val="136"/>
                <c:pt idx="0">
                  <c:v>290290.0</c:v>
                </c:pt>
                <c:pt idx="1">
                  <c:v>290292.0</c:v>
                </c:pt>
                <c:pt idx="2">
                  <c:v>292292.0</c:v>
                </c:pt>
                <c:pt idx="3">
                  <c:v>290296.0</c:v>
                </c:pt>
                <c:pt idx="4">
                  <c:v>292296.0</c:v>
                </c:pt>
                <c:pt idx="5">
                  <c:v>296296.0</c:v>
                </c:pt>
                <c:pt idx="6">
                  <c:v>290298.0</c:v>
                </c:pt>
                <c:pt idx="7">
                  <c:v>292298.0</c:v>
                </c:pt>
                <c:pt idx="8">
                  <c:v>296298.0</c:v>
                </c:pt>
                <c:pt idx="9">
                  <c:v>298298.0</c:v>
                </c:pt>
                <c:pt idx="10">
                  <c:v>290300.0</c:v>
                </c:pt>
                <c:pt idx="11">
                  <c:v>292300.0</c:v>
                </c:pt>
                <c:pt idx="12">
                  <c:v>296300.0</c:v>
                </c:pt>
                <c:pt idx="13">
                  <c:v>298300.0</c:v>
                </c:pt>
                <c:pt idx="14">
                  <c:v>300300.0</c:v>
                </c:pt>
                <c:pt idx="15">
                  <c:v>290304.0</c:v>
                </c:pt>
                <c:pt idx="16">
                  <c:v>292304.0</c:v>
                </c:pt>
                <c:pt idx="17">
                  <c:v>296304.0</c:v>
                </c:pt>
                <c:pt idx="18">
                  <c:v>298304.0</c:v>
                </c:pt>
                <c:pt idx="19">
                  <c:v>300304.0</c:v>
                </c:pt>
                <c:pt idx="20">
                  <c:v>304304.0</c:v>
                </c:pt>
                <c:pt idx="21">
                  <c:v>290306.0</c:v>
                </c:pt>
                <c:pt idx="22">
                  <c:v>292306.0</c:v>
                </c:pt>
                <c:pt idx="23">
                  <c:v>296306.0</c:v>
                </c:pt>
                <c:pt idx="24">
                  <c:v>298306.0</c:v>
                </c:pt>
                <c:pt idx="25">
                  <c:v>300306.0</c:v>
                </c:pt>
                <c:pt idx="26">
                  <c:v>304306.0</c:v>
                </c:pt>
                <c:pt idx="27">
                  <c:v>306306.0</c:v>
                </c:pt>
                <c:pt idx="28">
                  <c:v>290310.0</c:v>
                </c:pt>
                <c:pt idx="29">
                  <c:v>292310.0</c:v>
                </c:pt>
                <c:pt idx="30">
                  <c:v>296310.0</c:v>
                </c:pt>
                <c:pt idx="31">
                  <c:v>298310.0</c:v>
                </c:pt>
                <c:pt idx="32">
                  <c:v>300310.0</c:v>
                </c:pt>
                <c:pt idx="33">
                  <c:v>304310.0</c:v>
                </c:pt>
                <c:pt idx="34">
                  <c:v>306310.0</c:v>
                </c:pt>
                <c:pt idx="35">
                  <c:v>310310.0</c:v>
                </c:pt>
                <c:pt idx="36">
                  <c:v>290312.0</c:v>
                </c:pt>
                <c:pt idx="37">
                  <c:v>292312.0</c:v>
                </c:pt>
                <c:pt idx="38">
                  <c:v>296312.0</c:v>
                </c:pt>
                <c:pt idx="39">
                  <c:v>298312.0</c:v>
                </c:pt>
                <c:pt idx="40">
                  <c:v>300312.0</c:v>
                </c:pt>
                <c:pt idx="41">
                  <c:v>304312.0</c:v>
                </c:pt>
                <c:pt idx="42">
                  <c:v>306312.0</c:v>
                </c:pt>
                <c:pt idx="43">
                  <c:v>310312.0</c:v>
                </c:pt>
                <c:pt idx="44">
                  <c:v>312312.0</c:v>
                </c:pt>
                <c:pt idx="45">
                  <c:v>290314.0</c:v>
                </c:pt>
                <c:pt idx="46">
                  <c:v>292314.0</c:v>
                </c:pt>
                <c:pt idx="47">
                  <c:v>296314.0</c:v>
                </c:pt>
                <c:pt idx="48">
                  <c:v>298314.0</c:v>
                </c:pt>
                <c:pt idx="49">
                  <c:v>300314.0</c:v>
                </c:pt>
                <c:pt idx="50">
                  <c:v>304314.0</c:v>
                </c:pt>
                <c:pt idx="51">
                  <c:v>306314.0</c:v>
                </c:pt>
                <c:pt idx="52">
                  <c:v>310314.0</c:v>
                </c:pt>
                <c:pt idx="53">
                  <c:v>312314.0</c:v>
                </c:pt>
                <c:pt idx="54">
                  <c:v>314314.0</c:v>
                </c:pt>
                <c:pt idx="55">
                  <c:v>290316.0</c:v>
                </c:pt>
                <c:pt idx="56">
                  <c:v>292316.0</c:v>
                </c:pt>
                <c:pt idx="57">
                  <c:v>296316.0</c:v>
                </c:pt>
                <c:pt idx="58">
                  <c:v>298316.0</c:v>
                </c:pt>
                <c:pt idx="59">
                  <c:v>300316.0</c:v>
                </c:pt>
                <c:pt idx="60">
                  <c:v>304316.0</c:v>
                </c:pt>
                <c:pt idx="61">
                  <c:v>306316.0</c:v>
                </c:pt>
                <c:pt idx="62">
                  <c:v>310316.0</c:v>
                </c:pt>
                <c:pt idx="63">
                  <c:v>312316.0</c:v>
                </c:pt>
                <c:pt idx="64">
                  <c:v>314316.0</c:v>
                </c:pt>
                <c:pt idx="65">
                  <c:v>316316.0</c:v>
                </c:pt>
                <c:pt idx="66">
                  <c:v>290318.0</c:v>
                </c:pt>
                <c:pt idx="67">
                  <c:v>292318.0</c:v>
                </c:pt>
                <c:pt idx="68">
                  <c:v>296318.0</c:v>
                </c:pt>
                <c:pt idx="69">
                  <c:v>298318.0</c:v>
                </c:pt>
                <c:pt idx="70">
                  <c:v>300318.0</c:v>
                </c:pt>
                <c:pt idx="71">
                  <c:v>304318.0</c:v>
                </c:pt>
                <c:pt idx="72">
                  <c:v>306318.0</c:v>
                </c:pt>
                <c:pt idx="73">
                  <c:v>310318.0</c:v>
                </c:pt>
                <c:pt idx="74">
                  <c:v>312318.0</c:v>
                </c:pt>
                <c:pt idx="75">
                  <c:v>314318.0</c:v>
                </c:pt>
                <c:pt idx="76">
                  <c:v>316318.0</c:v>
                </c:pt>
                <c:pt idx="77">
                  <c:v>318318.0</c:v>
                </c:pt>
                <c:pt idx="78">
                  <c:v>290322.0</c:v>
                </c:pt>
                <c:pt idx="79">
                  <c:v>292322.0</c:v>
                </c:pt>
                <c:pt idx="80">
                  <c:v>296322.0</c:v>
                </c:pt>
                <c:pt idx="81">
                  <c:v>298322.0</c:v>
                </c:pt>
                <c:pt idx="82">
                  <c:v>300322.0</c:v>
                </c:pt>
                <c:pt idx="83">
                  <c:v>304322.0</c:v>
                </c:pt>
                <c:pt idx="84">
                  <c:v>306322.0</c:v>
                </c:pt>
                <c:pt idx="85">
                  <c:v>310322.0</c:v>
                </c:pt>
                <c:pt idx="86">
                  <c:v>312322.0</c:v>
                </c:pt>
                <c:pt idx="87">
                  <c:v>314322.0</c:v>
                </c:pt>
                <c:pt idx="88">
                  <c:v>316322.0</c:v>
                </c:pt>
                <c:pt idx="89">
                  <c:v>318322.0</c:v>
                </c:pt>
                <c:pt idx="90">
                  <c:v>322322.0</c:v>
                </c:pt>
                <c:pt idx="91">
                  <c:v>290338.0</c:v>
                </c:pt>
                <c:pt idx="92">
                  <c:v>292338.0</c:v>
                </c:pt>
                <c:pt idx="93">
                  <c:v>296338.0</c:v>
                </c:pt>
                <c:pt idx="94">
                  <c:v>298338.0</c:v>
                </c:pt>
                <c:pt idx="95">
                  <c:v>300338.0</c:v>
                </c:pt>
                <c:pt idx="96">
                  <c:v>304338.0</c:v>
                </c:pt>
                <c:pt idx="97">
                  <c:v>306338.0</c:v>
                </c:pt>
                <c:pt idx="98">
                  <c:v>310338.0</c:v>
                </c:pt>
                <c:pt idx="99">
                  <c:v>312338.0</c:v>
                </c:pt>
                <c:pt idx="100">
                  <c:v>314338.0</c:v>
                </c:pt>
                <c:pt idx="101">
                  <c:v>316338.0</c:v>
                </c:pt>
                <c:pt idx="102">
                  <c:v>318338.0</c:v>
                </c:pt>
                <c:pt idx="103">
                  <c:v>322338.0</c:v>
                </c:pt>
                <c:pt idx="104">
                  <c:v>338338.0</c:v>
                </c:pt>
                <c:pt idx="105">
                  <c:v>290348.0</c:v>
                </c:pt>
                <c:pt idx="106">
                  <c:v>292348.0</c:v>
                </c:pt>
                <c:pt idx="107">
                  <c:v>296348.0</c:v>
                </c:pt>
                <c:pt idx="108">
                  <c:v>298348.0</c:v>
                </c:pt>
                <c:pt idx="109">
                  <c:v>300348.0</c:v>
                </c:pt>
                <c:pt idx="110">
                  <c:v>304348.0</c:v>
                </c:pt>
                <c:pt idx="111">
                  <c:v>306348.0</c:v>
                </c:pt>
                <c:pt idx="112">
                  <c:v>310348.0</c:v>
                </c:pt>
                <c:pt idx="113">
                  <c:v>312348.0</c:v>
                </c:pt>
                <c:pt idx="114">
                  <c:v>314348.0</c:v>
                </c:pt>
                <c:pt idx="115">
                  <c:v>316348.0</c:v>
                </c:pt>
                <c:pt idx="116">
                  <c:v>318348.0</c:v>
                </c:pt>
                <c:pt idx="117">
                  <c:v>322348.0</c:v>
                </c:pt>
                <c:pt idx="118">
                  <c:v>338348.0</c:v>
                </c:pt>
                <c:pt idx="119">
                  <c:v>348348.0</c:v>
                </c:pt>
                <c:pt idx="120">
                  <c:v>290468.0</c:v>
                </c:pt>
                <c:pt idx="121">
                  <c:v>292468.0</c:v>
                </c:pt>
                <c:pt idx="122">
                  <c:v>296468.0</c:v>
                </c:pt>
                <c:pt idx="123">
                  <c:v>298468.0</c:v>
                </c:pt>
                <c:pt idx="124">
                  <c:v>300468.0</c:v>
                </c:pt>
                <c:pt idx="125">
                  <c:v>304468.0</c:v>
                </c:pt>
                <c:pt idx="126">
                  <c:v>306468.0</c:v>
                </c:pt>
                <c:pt idx="127">
                  <c:v>310468.0</c:v>
                </c:pt>
                <c:pt idx="128">
                  <c:v>312468.0</c:v>
                </c:pt>
                <c:pt idx="129">
                  <c:v>314468.0</c:v>
                </c:pt>
                <c:pt idx="130">
                  <c:v>316468.0</c:v>
                </c:pt>
                <c:pt idx="131">
                  <c:v>318468.0</c:v>
                </c:pt>
                <c:pt idx="132">
                  <c:v>322468.0</c:v>
                </c:pt>
                <c:pt idx="133">
                  <c:v>338468.0</c:v>
                </c:pt>
                <c:pt idx="134">
                  <c:v>348468.0</c:v>
                </c:pt>
                <c:pt idx="135">
                  <c:v>468468.0</c:v>
                </c:pt>
              </c:numCache>
            </c:numRef>
          </c:cat>
          <c:val>
            <c:numRef>
              <c:f>HW!$C$4167:$C$4302</c:f>
              <c:numCache>
                <c:formatCode>0.000</c:formatCode>
                <c:ptCount val="136"/>
                <c:pt idx="0">
                  <c:v>0.666666666666667</c:v>
                </c:pt>
                <c:pt idx="1">
                  <c:v>0.166666666666667</c:v>
                </c:pt>
                <c:pt idx="2">
                  <c:v>0.0104166666666667</c:v>
                </c:pt>
                <c:pt idx="3">
                  <c:v>0.333333333333333</c:v>
                </c:pt>
                <c:pt idx="4">
                  <c:v>0.0416666666666667</c:v>
                </c:pt>
                <c:pt idx="5">
                  <c:v>0.0416666666666667</c:v>
                </c:pt>
                <c:pt idx="6">
                  <c:v>0.5</c:v>
                </c:pt>
                <c:pt idx="7">
                  <c:v>0.0625</c:v>
                </c:pt>
                <c:pt idx="8">
                  <c:v>0.125</c:v>
                </c:pt>
                <c:pt idx="9">
                  <c:v>0.09375</c:v>
                </c:pt>
                <c:pt idx="10">
                  <c:v>0.333333333333333</c:v>
                </c:pt>
                <c:pt idx="11">
                  <c:v>0.0416666666666667</c:v>
                </c:pt>
                <c:pt idx="12">
                  <c:v>0.0833333333333333</c:v>
                </c:pt>
                <c:pt idx="13">
                  <c:v>0.125</c:v>
                </c:pt>
                <c:pt idx="14">
                  <c:v>0.0416666666666667</c:v>
                </c:pt>
                <c:pt idx="15">
                  <c:v>1.0</c:v>
                </c:pt>
                <c:pt idx="16">
                  <c:v>0.125</c:v>
                </c:pt>
                <c:pt idx="17">
                  <c:v>0.25</c:v>
                </c:pt>
                <c:pt idx="18">
                  <c:v>0.375</c:v>
                </c:pt>
                <c:pt idx="19">
                  <c:v>0.25</c:v>
                </c:pt>
                <c:pt idx="20">
                  <c:v>0.375</c:v>
                </c:pt>
                <c:pt idx="21">
                  <c:v>0.833333333333333</c:v>
                </c:pt>
                <c:pt idx="22">
                  <c:v>0.104166666666667</c:v>
                </c:pt>
                <c:pt idx="23">
                  <c:v>0.208333333333333</c:v>
                </c:pt>
                <c:pt idx="24">
                  <c:v>0.3125</c:v>
                </c:pt>
                <c:pt idx="25">
                  <c:v>0.208333333333333</c:v>
                </c:pt>
                <c:pt idx="26">
                  <c:v>0.625</c:v>
                </c:pt>
                <c:pt idx="27">
                  <c:v>0.260416666666667</c:v>
                </c:pt>
                <c:pt idx="28">
                  <c:v>0.666666666666667</c:v>
                </c:pt>
                <c:pt idx="29">
                  <c:v>0.0833333333333333</c:v>
                </c:pt>
                <c:pt idx="30">
                  <c:v>0.166666666666667</c:v>
                </c:pt>
                <c:pt idx="31">
                  <c:v>0.25</c:v>
                </c:pt>
                <c:pt idx="32">
                  <c:v>0.166666666666667</c:v>
                </c:pt>
                <c:pt idx="33">
                  <c:v>0.5</c:v>
                </c:pt>
                <c:pt idx="34">
                  <c:v>0.416666666666667</c:v>
                </c:pt>
                <c:pt idx="35">
                  <c:v>0.166666666666667</c:v>
                </c:pt>
                <c:pt idx="36">
                  <c:v>0.333333333333333</c:v>
                </c:pt>
                <c:pt idx="37">
                  <c:v>0.0416666666666667</c:v>
                </c:pt>
                <c:pt idx="38">
                  <c:v>0.0833333333333333</c:v>
                </c:pt>
                <c:pt idx="39">
                  <c:v>0.125</c:v>
                </c:pt>
                <c:pt idx="40">
                  <c:v>0.0833333333333333</c:v>
                </c:pt>
                <c:pt idx="41">
                  <c:v>0.25</c:v>
                </c:pt>
                <c:pt idx="42">
                  <c:v>0.208333333333333</c:v>
                </c:pt>
                <c:pt idx="43">
                  <c:v>0.166666666666667</c:v>
                </c:pt>
                <c:pt idx="44">
                  <c:v>0.0416666666666667</c:v>
                </c:pt>
                <c:pt idx="45">
                  <c:v>0.166666666666667</c:v>
                </c:pt>
                <c:pt idx="46">
                  <c:v>0.0208333333333333</c:v>
                </c:pt>
                <c:pt idx="47">
                  <c:v>0.0416666666666667</c:v>
                </c:pt>
                <c:pt idx="48">
                  <c:v>0.0625</c:v>
                </c:pt>
                <c:pt idx="49">
                  <c:v>0.0416666666666667</c:v>
                </c:pt>
                <c:pt idx="50">
                  <c:v>0.125</c:v>
                </c:pt>
                <c:pt idx="51">
                  <c:v>0.104166666666667</c:v>
                </c:pt>
                <c:pt idx="52">
                  <c:v>0.0833333333333333</c:v>
                </c:pt>
                <c:pt idx="53">
                  <c:v>0.0416666666666667</c:v>
                </c:pt>
                <c:pt idx="54">
                  <c:v>0.0104166666666667</c:v>
                </c:pt>
                <c:pt idx="55">
                  <c:v>0.166666666666667</c:v>
                </c:pt>
                <c:pt idx="56">
                  <c:v>0.0208333333333333</c:v>
                </c:pt>
                <c:pt idx="57">
                  <c:v>0.0416666666666667</c:v>
                </c:pt>
                <c:pt idx="58">
                  <c:v>0.0625</c:v>
                </c:pt>
                <c:pt idx="59">
                  <c:v>0.0416666666666667</c:v>
                </c:pt>
                <c:pt idx="60">
                  <c:v>0.125</c:v>
                </c:pt>
                <c:pt idx="61">
                  <c:v>0.104166666666667</c:v>
                </c:pt>
                <c:pt idx="62">
                  <c:v>0.0833333333333333</c:v>
                </c:pt>
                <c:pt idx="63">
                  <c:v>0.0416666666666667</c:v>
                </c:pt>
                <c:pt idx="64">
                  <c:v>0.0208333333333333</c:v>
                </c:pt>
                <c:pt idx="65">
                  <c:v>0.0104166666666667</c:v>
                </c:pt>
                <c:pt idx="66">
                  <c:v>0.333333333333333</c:v>
                </c:pt>
                <c:pt idx="67">
                  <c:v>0.0416666666666667</c:v>
                </c:pt>
                <c:pt idx="68">
                  <c:v>0.0833333333333333</c:v>
                </c:pt>
                <c:pt idx="69">
                  <c:v>0.125</c:v>
                </c:pt>
                <c:pt idx="70">
                  <c:v>0.0833333333333333</c:v>
                </c:pt>
                <c:pt idx="71">
                  <c:v>0.25</c:v>
                </c:pt>
                <c:pt idx="72">
                  <c:v>0.208333333333333</c:v>
                </c:pt>
                <c:pt idx="73">
                  <c:v>0.166666666666667</c:v>
                </c:pt>
                <c:pt idx="74">
                  <c:v>0.0833333333333333</c:v>
                </c:pt>
                <c:pt idx="75">
                  <c:v>0.0416666666666667</c:v>
                </c:pt>
                <c:pt idx="76">
                  <c:v>0.0416666666666667</c:v>
                </c:pt>
                <c:pt idx="77">
                  <c:v>0.0416666666666667</c:v>
                </c:pt>
                <c:pt idx="78">
                  <c:v>0.166666666666667</c:v>
                </c:pt>
                <c:pt idx="79">
                  <c:v>0.0208333333333333</c:v>
                </c:pt>
                <c:pt idx="80">
                  <c:v>0.0416666666666667</c:v>
                </c:pt>
                <c:pt idx="81">
                  <c:v>0.0625</c:v>
                </c:pt>
                <c:pt idx="82">
                  <c:v>0.0416666666666667</c:v>
                </c:pt>
                <c:pt idx="83">
                  <c:v>0.125</c:v>
                </c:pt>
                <c:pt idx="84">
                  <c:v>0.104166666666667</c:v>
                </c:pt>
                <c:pt idx="85">
                  <c:v>0.0833333333333333</c:v>
                </c:pt>
                <c:pt idx="86">
                  <c:v>0.0416666666666667</c:v>
                </c:pt>
                <c:pt idx="87">
                  <c:v>0.0208333333333333</c:v>
                </c:pt>
                <c:pt idx="88">
                  <c:v>0.0208333333333333</c:v>
                </c:pt>
                <c:pt idx="89">
                  <c:v>0.0416666666666667</c:v>
                </c:pt>
                <c:pt idx="90">
                  <c:v>0.0104166666666667</c:v>
                </c:pt>
                <c:pt idx="91">
                  <c:v>1.0</c:v>
                </c:pt>
                <c:pt idx="92">
                  <c:v>0.125</c:v>
                </c:pt>
                <c:pt idx="93">
                  <c:v>0.25</c:v>
                </c:pt>
                <c:pt idx="94">
                  <c:v>0.375</c:v>
                </c:pt>
                <c:pt idx="95">
                  <c:v>0.25</c:v>
                </c:pt>
                <c:pt idx="96">
                  <c:v>0.75</c:v>
                </c:pt>
                <c:pt idx="97">
                  <c:v>0.625</c:v>
                </c:pt>
                <c:pt idx="98">
                  <c:v>0.5</c:v>
                </c:pt>
                <c:pt idx="99">
                  <c:v>0.25</c:v>
                </c:pt>
                <c:pt idx="100">
                  <c:v>0.125</c:v>
                </c:pt>
                <c:pt idx="101">
                  <c:v>0.125</c:v>
                </c:pt>
                <c:pt idx="102">
                  <c:v>0.25</c:v>
                </c:pt>
                <c:pt idx="103">
                  <c:v>0.125</c:v>
                </c:pt>
                <c:pt idx="104">
                  <c:v>0.375</c:v>
                </c:pt>
                <c:pt idx="105">
                  <c:v>0.166666666666667</c:v>
                </c:pt>
                <c:pt idx="106">
                  <c:v>0.0208333333333333</c:v>
                </c:pt>
                <c:pt idx="107">
                  <c:v>0.0416666666666667</c:v>
                </c:pt>
                <c:pt idx="108">
                  <c:v>0.0625</c:v>
                </c:pt>
                <c:pt idx="109">
                  <c:v>0.0416666666666667</c:v>
                </c:pt>
                <c:pt idx="110">
                  <c:v>0.125</c:v>
                </c:pt>
                <c:pt idx="111">
                  <c:v>0.104166666666667</c:v>
                </c:pt>
                <c:pt idx="112">
                  <c:v>0.0833333333333333</c:v>
                </c:pt>
                <c:pt idx="113">
                  <c:v>0.0416666666666667</c:v>
                </c:pt>
                <c:pt idx="114">
                  <c:v>0.0208333333333333</c:v>
                </c:pt>
                <c:pt idx="115">
                  <c:v>0.0208333333333333</c:v>
                </c:pt>
                <c:pt idx="116">
                  <c:v>0.0416666666666667</c:v>
                </c:pt>
                <c:pt idx="117">
                  <c:v>0.0208333333333333</c:v>
                </c:pt>
                <c:pt idx="118">
                  <c:v>0.125</c:v>
                </c:pt>
                <c:pt idx="119">
                  <c:v>0.0104166666666667</c:v>
                </c:pt>
                <c:pt idx="120">
                  <c:v>0.5</c:v>
                </c:pt>
                <c:pt idx="121">
                  <c:v>0.0625</c:v>
                </c:pt>
                <c:pt idx="122">
                  <c:v>0.125</c:v>
                </c:pt>
                <c:pt idx="123">
                  <c:v>0.1875</c:v>
                </c:pt>
                <c:pt idx="124">
                  <c:v>0.125</c:v>
                </c:pt>
                <c:pt idx="125">
                  <c:v>0.375</c:v>
                </c:pt>
                <c:pt idx="126">
                  <c:v>0.3125</c:v>
                </c:pt>
                <c:pt idx="127">
                  <c:v>0.25</c:v>
                </c:pt>
                <c:pt idx="128">
                  <c:v>0.125</c:v>
                </c:pt>
                <c:pt idx="129">
                  <c:v>0.0625</c:v>
                </c:pt>
                <c:pt idx="130">
                  <c:v>0.0625</c:v>
                </c:pt>
                <c:pt idx="131">
                  <c:v>0.125</c:v>
                </c:pt>
                <c:pt idx="132">
                  <c:v>0.0625</c:v>
                </c:pt>
                <c:pt idx="133">
                  <c:v>0.375</c:v>
                </c:pt>
                <c:pt idx="134">
                  <c:v>0.0625</c:v>
                </c:pt>
                <c:pt idx="135">
                  <c:v>0.09375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634104"/>
        <c:axId val="218639416"/>
      </c:barChart>
      <c:catAx>
        <c:axId val="218634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639416"/>
        <c:crosses val="autoZero"/>
        <c:auto val="1"/>
        <c:lblAlgn val="ctr"/>
        <c:lblOffset val="100"/>
        <c:noMultiLvlLbl val="0"/>
      </c:catAx>
      <c:valAx>
        <c:axId val="218639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63410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B103-1 in Gal03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HW!$B$1466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HW!$A$1467:$A$1487</c:f>
              <c:numCache>
                <c:formatCode>General</c:formatCode>
                <c:ptCount val="21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180192.0</c:v>
                </c:pt>
                <c:pt idx="16">
                  <c:v>182192.0</c:v>
                </c:pt>
                <c:pt idx="17">
                  <c:v>184192.0</c:v>
                </c:pt>
                <c:pt idx="18">
                  <c:v>186192.0</c:v>
                </c:pt>
                <c:pt idx="19">
                  <c:v>188192.0</c:v>
                </c:pt>
                <c:pt idx="20">
                  <c:v>192192.0</c:v>
                </c:pt>
              </c:numCache>
            </c:numRef>
          </c:cat>
          <c:val>
            <c:numRef>
              <c:f>HW!$B$1467:$B$1487</c:f>
              <c:numCache>
                <c:formatCode>General</c:formatCode>
                <c:ptCount val="21"/>
                <c:pt idx="0">
                  <c:v>2.0</c:v>
                </c:pt>
                <c:pt idx="1">
                  <c:v>3.0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2.0</c:v>
                </c:pt>
                <c:pt idx="8">
                  <c:v>0.0</c:v>
                </c:pt>
                <c:pt idx="9">
                  <c:v>0.0</c:v>
                </c:pt>
                <c:pt idx="10">
                  <c:v>5.0</c:v>
                </c:pt>
                <c:pt idx="11">
                  <c:v>2.0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HW!$C$1466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HW!$A$1467:$A$1487</c:f>
              <c:numCache>
                <c:formatCode>General</c:formatCode>
                <c:ptCount val="21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180192.0</c:v>
                </c:pt>
                <c:pt idx="16">
                  <c:v>182192.0</c:v>
                </c:pt>
                <c:pt idx="17">
                  <c:v>184192.0</c:v>
                </c:pt>
                <c:pt idx="18">
                  <c:v>186192.0</c:v>
                </c:pt>
                <c:pt idx="19">
                  <c:v>188192.0</c:v>
                </c:pt>
                <c:pt idx="20">
                  <c:v>192192.0</c:v>
                </c:pt>
              </c:numCache>
            </c:numRef>
          </c:cat>
          <c:val>
            <c:numRef>
              <c:f>HW!$C$1467:$C$1487</c:f>
              <c:numCache>
                <c:formatCode>0.000</c:formatCode>
                <c:ptCount val="21"/>
                <c:pt idx="0">
                  <c:v>3.125</c:v>
                </c:pt>
                <c:pt idx="1">
                  <c:v>2.916666666666666</c:v>
                </c:pt>
                <c:pt idx="2">
                  <c:v>0.680555555555555</c:v>
                </c:pt>
                <c:pt idx="3">
                  <c:v>0.833333333333333</c:v>
                </c:pt>
                <c:pt idx="4">
                  <c:v>0.388888888888889</c:v>
                </c:pt>
                <c:pt idx="5">
                  <c:v>0.0555555555555555</c:v>
                </c:pt>
                <c:pt idx="6">
                  <c:v>1.25</c:v>
                </c:pt>
                <c:pt idx="7">
                  <c:v>0.583333333333333</c:v>
                </c:pt>
                <c:pt idx="8">
                  <c:v>0.166666666666667</c:v>
                </c:pt>
                <c:pt idx="9">
                  <c:v>0.125</c:v>
                </c:pt>
                <c:pt idx="10">
                  <c:v>3.333333333333333</c:v>
                </c:pt>
                <c:pt idx="11">
                  <c:v>1.555555555555555</c:v>
                </c:pt>
                <c:pt idx="12">
                  <c:v>0.444444444444444</c:v>
                </c:pt>
                <c:pt idx="13">
                  <c:v>0.666666666666667</c:v>
                </c:pt>
                <c:pt idx="14">
                  <c:v>0.888888888888889</c:v>
                </c:pt>
                <c:pt idx="15">
                  <c:v>0.416666666666667</c:v>
                </c:pt>
                <c:pt idx="16">
                  <c:v>0.194444444444444</c:v>
                </c:pt>
                <c:pt idx="17">
                  <c:v>0.0555555555555555</c:v>
                </c:pt>
                <c:pt idx="18">
                  <c:v>0.0833333333333333</c:v>
                </c:pt>
                <c:pt idx="19">
                  <c:v>0.222222222222222</c:v>
                </c:pt>
                <c:pt idx="20">
                  <c:v>0.0138888888888889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4749128"/>
        <c:axId val="214754424"/>
      </c:barChart>
      <c:catAx>
        <c:axId val="214749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754424"/>
        <c:crosses val="autoZero"/>
        <c:auto val="1"/>
        <c:lblAlgn val="ctr"/>
        <c:lblOffset val="100"/>
        <c:noMultiLvlLbl val="0"/>
      </c:catAx>
      <c:valAx>
        <c:axId val="214754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74912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A113-1 in Sat03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HW!$B$4312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HW!$A$4313:$A$4340</c:f>
              <c:numCache>
                <c:formatCode>General</c:formatCode>
                <c:ptCount val="28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221227.0</c:v>
                </c:pt>
                <c:pt idx="4">
                  <c:v>225227.0</c:v>
                </c:pt>
                <c:pt idx="5">
                  <c:v>227227.0</c:v>
                </c:pt>
                <c:pt idx="6">
                  <c:v>221229.0</c:v>
                </c:pt>
                <c:pt idx="7">
                  <c:v>225229.0</c:v>
                </c:pt>
                <c:pt idx="8">
                  <c:v>227229.0</c:v>
                </c:pt>
                <c:pt idx="9">
                  <c:v>229229.0</c:v>
                </c:pt>
                <c:pt idx="10">
                  <c:v>221231.0</c:v>
                </c:pt>
                <c:pt idx="11">
                  <c:v>225231.0</c:v>
                </c:pt>
                <c:pt idx="12">
                  <c:v>227231.0</c:v>
                </c:pt>
                <c:pt idx="13">
                  <c:v>229231.0</c:v>
                </c:pt>
                <c:pt idx="14">
                  <c:v>231231.0</c:v>
                </c:pt>
                <c:pt idx="15">
                  <c:v>221233.0</c:v>
                </c:pt>
                <c:pt idx="16">
                  <c:v>225233.0</c:v>
                </c:pt>
                <c:pt idx="17">
                  <c:v>227233.0</c:v>
                </c:pt>
                <c:pt idx="18">
                  <c:v>229233.0</c:v>
                </c:pt>
                <c:pt idx="19">
                  <c:v>231233.0</c:v>
                </c:pt>
                <c:pt idx="20">
                  <c:v>233233.0</c:v>
                </c:pt>
                <c:pt idx="21">
                  <c:v>221235.0</c:v>
                </c:pt>
                <c:pt idx="22">
                  <c:v>225235.0</c:v>
                </c:pt>
                <c:pt idx="23">
                  <c:v>227235.0</c:v>
                </c:pt>
                <c:pt idx="24">
                  <c:v>229235.0</c:v>
                </c:pt>
                <c:pt idx="25">
                  <c:v>231235.0</c:v>
                </c:pt>
                <c:pt idx="26">
                  <c:v>233235.0</c:v>
                </c:pt>
                <c:pt idx="27">
                  <c:v>235235.0</c:v>
                </c:pt>
              </c:numCache>
            </c:numRef>
          </c:cat>
          <c:val>
            <c:numRef>
              <c:f>HW!$B$4313:$B$4340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2.0</c:v>
                </c:pt>
                <c:pt idx="14">
                  <c:v>0.0</c:v>
                </c:pt>
                <c:pt idx="15">
                  <c:v>1.0</c:v>
                </c:pt>
                <c:pt idx="16">
                  <c:v>2.0</c:v>
                </c:pt>
                <c:pt idx="17">
                  <c:v>0.0</c:v>
                </c:pt>
                <c:pt idx="18">
                  <c:v>5.0</c:v>
                </c:pt>
                <c:pt idx="19">
                  <c:v>4.0</c:v>
                </c:pt>
                <c:pt idx="20">
                  <c:v>7.0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2.0</c:v>
                </c:pt>
                <c:pt idx="25">
                  <c:v>0.0</c:v>
                </c:pt>
                <c:pt idx="26">
                  <c:v>3.0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HW!$C$4312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HW!$A$4313:$A$4340</c:f>
              <c:numCache>
                <c:formatCode>General</c:formatCode>
                <c:ptCount val="28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221227.0</c:v>
                </c:pt>
                <c:pt idx="4">
                  <c:v>225227.0</c:v>
                </c:pt>
                <c:pt idx="5">
                  <c:v>227227.0</c:v>
                </c:pt>
                <c:pt idx="6">
                  <c:v>221229.0</c:v>
                </c:pt>
                <c:pt idx="7">
                  <c:v>225229.0</c:v>
                </c:pt>
                <c:pt idx="8">
                  <c:v>227229.0</c:v>
                </c:pt>
                <c:pt idx="9">
                  <c:v>229229.0</c:v>
                </c:pt>
                <c:pt idx="10">
                  <c:v>221231.0</c:v>
                </c:pt>
                <c:pt idx="11">
                  <c:v>225231.0</c:v>
                </c:pt>
                <c:pt idx="12">
                  <c:v>227231.0</c:v>
                </c:pt>
                <c:pt idx="13">
                  <c:v>229231.0</c:v>
                </c:pt>
                <c:pt idx="14">
                  <c:v>231231.0</c:v>
                </c:pt>
                <c:pt idx="15">
                  <c:v>221233.0</c:v>
                </c:pt>
                <c:pt idx="16">
                  <c:v>225233.0</c:v>
                </c:pt>
                <c:pt idx="17">
                  <c:v>227233.0</c:v>
                </c:pt>
                <c:pt idx="18">
                  <c:v>229233.0</c:v>
                </c:pt>
                <c:pt idx="19">
                  <c:v>231233.0</c:v>
                </c:pt>
                <c:pt idx="20">
                  <c:v>233233.0</c:v>
                </c:pt>
                <c:pt idx="21">
                  <c:v>221235.0</c:v>
                </c:pt>
                <c:pt idx="22">
                  <c:v>225235.0</c:v>
                </c:pt>
                <c:pt idx="23">
                  <c:v>227235.0</c:v>
                </c:pt>
                <c:pt idx="24">
                  <c:v>229235.0</c:v>
                </c:pt>
                <c:pt idx="25">
                  <c:v>231235.0</c:v>
                </c:pt>
                <c:pt idx="26">
                  <c:v>233235.0</c:v>
                </c:pt>
                <c:pt idx="27">
                  <c:v>235235.0</c:v>
                </c:pt>
              </c:numCache>
            </c:numRef>
          </c:cat>
          <c:val>
            <c:numRef>
              <c:f>HW!$C$4313:$C$4340</c:f>
              <c:numCache>
                <c:formatCode>0.000</c:formatCode>
                <c:ptCount val="28"/>
                <c:pt idx="0">
                  <c:v>0.00925925925925926</c:v>
                </c:pt>
                <c:pt idx="1">
                  <c:v>0.037037037037037</c:v>
                </c:pt>
                <c:pt idx="2">
                  <c:v>0.037037037037037</c:v>
                </c:pt>
                <c:pt idx="3">
                  <c:v>0.0185185185185185</c:v>
                </c:pt>
                <c:pt idx="4">
                  <c:v>0.037037037037037</c:v>
                </c:pt>
                <c:pt idx="5">
                  <c:v>0.00925925925925926</c:v>
                </c:pt>
                <c:pt idx="6">
                  <c:v>0.166666666666667</c:v>
                </c:pt>
                <c:pt idx="7">
                  <c:v>0.333333333333333</c:v>
                </c:pt>
                <c:pt idx="8">
                  <c:v>0.166666666666667</c:v>
                </c:pt>
                <c:pt idx="9">
                  <c:v>0.75</c:v>
                </c:pt>
                <c:pt idx="10">
                  <c:v>0.12962962962963</c:v>
                </c:pt>
                <c:pt idx="11">
                  <c:v>0.259259259259259</c:v>
                </c:pt>
                <c:pt idx="12">
                  <c:v>0.12962962962963</c:v>
                </c:pt>
                <c:pt idx="13">
                  <c:v>1.166666666666666</c:v>
                </c:pt>
                <c:pt idx="14">
                  <c:v>0.453703703703704</c:v>
                </c:pt>
                <c:pt idx="15">
                  <c:v>0.537037037037037</c:v>
                </c:pt>
                <c:pt idx="16">
                  <c:v>1.074074074074074</c:v>
                </c:pt>
                <c:pt idx="17">
                  <c:v>0.537037037037037</c:v>
                </c:pt>
                <c:pt idx="18">
                  <c:v>4.833333333333333</c:v>
                </c:pt>
                <c:pt idx="19">
                  <c:v>3.759259259259259</c:v>
                </c:pt>
                <c:pt idx="20">
                  <c:v>7.787037037037039</c:v>
                </c:pt>
                <c:pt idx="21">
                  <c:v>0.0925925925925925</c:v>
                </c:pt>
                <c:pt idx="22">
                  <c:v>0.185185185185185</c:v>
                </c:pt>
                <c:pt idx="23">
                  <c:v>0.0925925925925925</c:v>
                </c:pt>
                <c:pt idx="24">
                  <c:v>0.833333333333333</c:v>
                </c:pt>
                <c:pt idx="25">
                  <c:v>0.648148148148148</c:v>
                </c:pt>
                <c:pt idx="26">
                  <c:v>2.685185185185185</c:v>
                </c:pt>
                <c:pt idx="27">
                  <c:v>0.231481481481481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677016"/>
        <c:axId val="218682344"/>
      </c:barChart>
      <c:catAx>
        <c:axId val="21867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682344"/>
        <c:crosses val="autoZero"/>
        <c:auto val="1"/>
        <c:lblAlgn val="ctr"/>
        <c:lblOffset val="100"/>
        <c:noMultiLvlLbl val="0"/>
      </c:catAx>
      <c:valAx>
        <c:axId val="218682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67701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A117-1 in Sat03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HW!$B$4350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HW!$A$4351:$A$4405</c:f>
              <c:numCache>
                <c:formatCode>General</c:formatCode>
                <c:ptCount val="55"/>
                <c:pt idx="0">
                  <c:v>235235.0</c:v>
                </c:pt>
                <c:pt idx="1">
                  <c:v>235237.0</c:v>
                </c:pt>
                <c:pt idx="2">
                  <c:v>237237.0</c:v>
                </c:pt>
                <c:pt idx="3">
                  <c:v>235239.0</c:v>
                </c:pt>
                <c:pt idx="4">
                  <c:v>237239.0</c:v>
                </c:pt>
                <c:pt idx="5">
                  <c:v>239239.0</c:v>
                </c:pt>
                <c:pt idx="6">
                  <c:v>235243.0</c:v>
                </c:pt>
                <c:pt idx="7">
                  <c:v>237243.0</c:v>
                </c:pt>
                <c:pt idx="8">
                  <c:v>239243.0</c:v>
                </c:pt>
                <c:pt idx="9">
                  <c:v>243243.0</c:v>
                </c:pt>
                <c:pt idx="10">
                  <c:v>235245.0</c:v>
                </c:pt>
                <c:pt idx="11">
                  <c:v>237245.0</c:v>
                </c:pt>
                <c:pt idx="12">
                  <c:v>239245.0</c:v>
                </c:pt>
                <c:pt idx="13">
                  <c:v>243245.0</c:v>
                </c:pt>
                <c:pt idx="14">
                  <c:v>245245.0</c:v>
                </c:pt>
                <c:pt idx="15">
                  <c:v>235247.0</c:v>
                </c:pt>
                <c:pt idx="16">
                  <c:v>237247.0</c:v>
                </c:pt>
                <c:pt idx="17">
                  <c:v>239247.0</c:v>
                </c:pt>
                <c:pt idx="18">
                  <c:v>243247.0</c:v>
                </c:pt>
                <c:pt idx="19">
                  <c:v>245247.0</c:v>
                </c:pt>
                <c:pt idx="20">
                  <c:v>247247.0</c:v>
                </c:pt>
                <c:pt idx="21">
                  <c:v>235249.0</c:v>
                </c:pt>
                <c:pt idx="22">
                  <c:v>237249.0</c:v>
                </c:pt>
                <c:pt idx="23">
                  <c:v>239249.0</c:v>
                </c:pt>
                <c:pt idx="24">
                  <c:v>243249.0</c:v>
                </c:pt>
                <c:pt idx="25">
                  <c:v>245249.0</c:v>
                </c:pt>
                <c:pt idx="26">
                  <c:v>247249.0</c:v>
                </c:pt>
                <c:pt idx="27">
                  <c:v>249249.0</c:v>
                </c:pt>
                <c:pt idx="28">
                  <c:v>235251.0</c:v>
                </c:pt>
                <c:pt idx="29">
                  <c:v>237251.0</c:v>
                </c:pt>
                <c:pt idx="30">
                  <c:v>239251.0</c:v>
                </c:pt>
                <c:pt idx="31">
                  <c:v>243251.0</c:v>
                </c:pt>
                <c:pt idx="32">
                  <c:v>245251.0</c:v>
                </c:pt>
                <c:pt idx="33">
                  <c:v>247251.0</c:v>
                </c:pt>
                <c:pt idx="34">
                  <c:v>249251.0</c:v>
                </c:pt>
                <c:pt idx="35">
                  <c:v>251251.0</c:v>
                </c:pt>
                <c:pt idx="36">
                  <c:v>235271.0</c:v>
                </c:pt>
                <c:pt idx="37">
                  <c:v>237271.0</c:v>
                </c:pt>
                <c:pt idx="38">
                  <c:v>239271.0</c:v>
                </c:pt>
                <c:pt idx="39">
                  <c:v>243271.0</c:v>
                </c:pt>
                <c:pt idx="40">
                  <c:v>245271.0</c:v>
                </c:pt>
                <c:pt idx="41">
                  <c:v>247271.0</c:v>
                </c:pt>
                <c:pt idx="42">
                  <c:v>249271.0</c:v>
                </c:pt>
                <c:pt idx="43">
                  <c:v>251271.0</c:v>
                </c:pt>
                <c:pt idx="44">
                  <c:v>271271.0</c:v>
                </c:pt>
                <c:pt idx="45">
                  <c:v>235273.0</c:v>
                </c:pt>
                <c:pt idx="46">
                  <c:v>237273.0</c:v>
                </c:pt>
                <c:pt idx="47">
                  <c:v>239273.0</c:v>
                </c:pt>
                <c:pt idx="48">
                  <c:v>243273.0</c:v>
                </c:pt>
                <c:pt idx="49">
                  <c:v>245273.0</c:v>
                </c:pt>
                <c:pt idx="50">
                  <c:v>247273.0</c:v>
                </c:pt>
                <c:pt idx="51">
                  <c:v>249273.0</c:v>
                </c:pt>
                <c:pt idx="52">
                  <c:v>251273.0</c:v>
                </c:pt>
                <c:pt idx="53">
                  <c:v>271273.0</c:v>
                </c:pt>
                <c:pt idx="54">
                  <c:v>273273.0</c:v>
                </c:pt>
              </c:numCache>
            </c:numRef>
          </c:cat>
          <c:val>
            <c:numRef>
              <c:f>HW!$B$4351:$B$4405</c:f>
              <c:numCache>
                <c:formatCode>General</c:formatCode>
                <c:ptCount val="55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2.0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2.0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1.0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1.0</c:v>
                </c:pt>
                <c:pt idx="31">
                  <c:v>0.0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5.0</c:v>
                </c:pt>
                <c:pt idx="39">
                  <c:v>0.0</c:v>
                </c:pt>
                <c:pt idx="40">
                  <c:v>1.0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1.0</c:v>
                </c:pt>
                <c:pt idx="49">
                  <c:v>0.0</c:v>
                </c:pt>
                <c:pt idx="50">
                  <c:v>1.0</c:v>
                </c:pt>
                <c:pt idx="51">
                  <c:v>0.0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HW!$C$4350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HW!$A$4351:$A$4405</c:f>
              <c:numCache>
                <c:formatCode>General</c:formatCode>
                <c:ptCount val="55"/>
                <c:pt idx="0">
                  <c:v>235235.0</c:v>
                </c:pt>
                <c:pt idx="1">
                  <c:v>235237.0</c:v>
                </c:pt>
                <c:pt idx="2">
                  <c:v>237237.0</c:v>
                </c:pt>
                <c:pt idx="3">
                  <c:v>235239.0</c:v>
                </c:pt>
                <c:pt idx="4">
                  <c:v>237239.0</c:v>
                </c:pt>
                <c:pt idx="5">
                  <c:v>239239.0</c:v>
                </c:pt>
                <c:pt idx="6">
                  <c:v>235243.0</c:v>
                </c:pt>
                <c:pt idx="7">
                  <c:v>237243.0</c:v>
                </c:pt>
                <c:pt idx="8">
                  <c:v>239243.0</c:v>
                </c:pt>
                <c:pt idx="9">
                  <c:v>243243.0</c:v>
                </c:pt>
                <c:pt idx="10">
                  <c:v>235245.0</c:v>
                </c:pt>
                <c:pt idx="11">
                  <c:v>237245.0</c:v>
                </c:pt>
                <c:pt idx="12">
                  <c:v>239245.0</c:v>
                </c:pt>
                <c:pt idx="13">
                  <c:v>243245.0</c:v>
                </c:pt>
                <c:pt idx="14">
                  <c:v>245245.0</c:v>
                </c:pt>
                <c:pt idx="15">
                  <c:v>235247.0</c:v>
                </c:pt>
                <c:pt idx="16">
                  <c:v>237247.0</c:v>
                </c:pt>
                <c:pt idx="17">
                  <c:v>239247.0</c:v>
                </c:pt>
                <c:pt idx="18">
                  <c:v>243247.0</c:v>
                </c:pt>
                <c:pt idx="19">
                  <c:v>245247.0</c:v>
                </c:pt>
                <c:pt idx="20">
                  <c:v>247247.0</c:v>
                </c:pt>
                <c:pt idx="21">
                  <c:v>235249.0</c:v>
                </c:pt>
                <c:pt idx="22">
                  <c:v>237249.0</c:v>
                </c:pt>
                <c:pt idx="23">
                  <c:v>239249.0</c:v>
                </c:pt>
                <c:pt idx="24">
                  <c:v>243249.0</c:v>
                </c:pt>
                <c:pt idx="25">
                  <c:v>245249.0</c:v>
                </c:pt>
                <c:pt idx="26">
                  <c:v>247249.0</c:v>
                </c:pt>
                <c:pt idx="27">
                  <c:v>249249.0</c:v>
                </c:pt>
                <c:pt idx="28">
                  <c:v>235251.0</c:v>
                </c:pt>
                <c:pt idx="29">
                  <c:v>237251.0</c:v>
                </c:pt>
                <c:pt idx="30">
                  <c:v>239251.0</c:v>
                </c:pt>
                <c:pt idx="31">
                  <c:v>243251.0</c:v>
                </c:pt>
                <c:pt idx="32">
                  <c:v>245251.0</c:v>
                </c:pt>
                <c:pt idx="33">
                  <c:v>247251.0</c:v>
                </c:pt>
                <c:pt idx="34">
                  <c:v>249251.0</c:v>
                </c:pt>
                <c:pt idx="35">
                  <c:v>251251.0</c:v>
                </c:pt>
                <c:pt idx="36">
                  <c:v>235271.0</c:v>
                </c:pt>
                <c:pt idx="37">
                  <c:v>237271.0</c:v>
                </c:pt>
                <c:pt idx="38">
                  <c:v>239271.0</c:v>
                </c:pt>
                <c:pt idx="39">
                  <c:v>243271.0</c:v>
                </c:pt>
                <c:pt idx="40">
                  <c:v>245271.0</c:v>
                </c:pt>
                <c:pt idx="41">
                  <c:v>247271.0</c:v>
                </c:pt>
                <c:pt idx="42">
                  <c:v>249271.0</c:v>
                </c:pt>
                <c:pt idx="43">
                  <c:v>251271.0</c:v>
                </c:pt>
                <c:pt idx="44">
                  <c:v>271271.0</c:v>
                </c:pt>
                <c:pt idx="45">
                  <c:v>235273.0</c:v>
                </c:pt>
                <c:pt idx="46">
                  <c:v>237273.0</c:v>
                </c:pt>
                <c:pt idx="47">
                  <c:v>239273.0</c:v>
                </c:pt>
                <c:pt idx="48">
                  <c:v>243273.0</c:v>
                </c:pt>
                <c:pt idx="49">
                  <c:v>245273.0</c:v>
                </c:pt>
                <c:pt idx="50">
                  <c:v>247273.0</c:v>
                </c:pt>
                <c:pt idx="51">
                  <c:v>249273.0</c:v>
                </c:pt>
                <c:pt idx="52">
                  <c:v>251273.0</c:v>
                </c:pt>
                <c:pt idx="53">
                  <c:v>271273.0</c:v>
                </c:pt>
                <c:pt idx="54">
                  <c:v>273273.0</c:v>
                </c:pt>
              </c:numCache>
            </c:numRef>
          </c:cat>
          <c:val>
            <c:numRef>
              <c:f>HW!$C$4351:$C$4405</c:f>
              <c:numCache>
                <c:formatCode>0.000</c:formatCode>
                <c:ptCount val="55"/>
                <c:pt idx="0">
                  <c:v>0.0344827586206896</c:v>
                </c:pt>
                <c:pt idx="1">
                  <c:v>0.172413793103448</c:v>
                </c:pt>
                <c:pt idx="2">
                  <c:v>0.21551724137931</c:v>
                </c:pt>
                <c:pt idx="3">
                  <c:v>0.517241379310345</c:v>
                </c:pt>
                <c:pt idx="4">
                  <c:v>1.293103448275862</c:v>
                </c:pt>
                <c:pt idx="5">
                  <c:v>1.939655172413793</c:v>
                </c:pt>
                <c:pt idx="6">
                  <c:v>0.172413793103448</c:v>
                </c:pt>
                <c:pt idx="7">
                  <c:v>0.431034482758621</c:v>
                </c:pt>
                <c:pt idx="8">
                  <c:v>1.293103448275862</c:v>
                </c:pt>
                <c:pt idx="9">
                  <c:v>0.21551724137931</c:v>
                </c:pt>
                <c:pt idx="10">
                  <c:v>0.310344827586207</c:v>
                </c:pt>
                <c:pt idx="11">
                  <c:v>0.775862068965517</c:v>
                </c:pt>
                <c:pt idx="12">
                  <c:v>2.327586206896552</c:v>
                </c:pt>
                <c:pt idx="13">
                  <c:v>0.775862068965517</c:v>
                </c:pt>
                <c:pt idx="14">
                  <c:v>0.698275862068965</c:v>
                </c:pt>
                <c:pt idx="15">
                  <c:v>0.206896551724138</c:v>
                </c:pt>
                <c:pt idx="16">
                  <c:v>0.517241379310345</c:v>
                </c:pt>
                <c:pt idx="17">
                  <c:v>1.551724137931035</c:v>
                </c:pt>
                <c:pt idx="18">
                  <c:v>0.517241379310345</c:v>
                </c:pt>
                <c:pt idx="19">
                  <c:v>0.931034482758621</c:v>
                </c:pt>
                <c:pt idx="20">
                  <c:v>0.310344827586207</c:v>
                </c:pt>
                <c:pt idx="21">
                  <c:v>0.0689655172413793</c:v>
                </c:pt>
                <c:pt idx="22">
                  <c:v>0.172413793103448</c:v>
                </c:pt>
                <c:pt idx="23">
                  <c:v>0.517241379310345</c:v>
                </c:pt>
                <c:pt idx="24">
                  <c:v>0.172413793103448</c:v>
                </c:pt>
                <c:pt idx="25">
                  <c:v>0.310344827586207</c:v>
                </c:pt>
                <c:pt idx="26">
                  <c:v>0.206896551724138</c:v>
                </c:pt>
                <c:pt idx="27">
                  <c:v>0.0344827586206896</c:v>
                </c:pt>
                <c:pt idx="28">
                  <c:v>0.137931034482759</c:v>
                </c:pt>
                <c:pt idx="29">
                  <c:v>0.344827586206897</c:v>
                </c:pt>
                <c:pt idx="30">
                  <c:v>1.034482758620689</c:v>
                </c:pt>
                <c:pt idx="31">
                  <c:v>0.344827586206897</c:v>
                </c:pt>
                <c:pt idx="32">
                  <c:v>0.620689655172414</c:v>
                </c:pt>
                <c:pt idx="33">
                  <c:v>0.413793103448276</c:v>
                </c:pt>
                <c:pt idx="34">
                  <c:v>0.137931034482759</c:v>
                </c:pt>
                <c:pt idx="35">
                  <c:v>0.137931034482759</c:v>
                </c:pt>
                <c:pt idx="36">
                  <c:v>0.241379310344828</c:v>
                </c:pt>
                <c:pt idx="37">
                  <c:v>0.603448275862069</c:v>
                </c:pt>
                <c:pt idx="38">
                  <c:v>1.810344827586207</c:v>
                </c:pt>
                <c:pt idx="39">
                  <c:v>0.603448275862069</c:v>
                </c:pt>
                <c:pt idx="40">
                  <c:v>1.086206896551724</c:v>
                </c:pt>
                <c:pt idx="41">
                  <c:v>0.724137931034483</c:v>
                </c:pt>
                <c:pt idx="42">
                  <c:v>0.241379310344828</c:v>
                </c:pt>
                <c:pt idx="43">
                  <c:v>0.482758620689655</c:v>
                </c:pt>
                <c:pt idx="44">
                  <c:v>0.422413793103448</c:v>
                </c:pt>
                <c:pt idx="45">
                  <c:v>0.103448275862069</c:v>
                </c:pt>
                <c:pt idx="46">
                  <c:v>0.258620689655172</c:v>
                </c:pt>
                <c:pt idx="47">
                  <c:v>0.775862068965517</c:v>
                </c:pt>
                <c:pt idx="48">
                  <c:v>0.258620689655172</c:v>
                </c:pt>
                <c:pt idx="49">
                  <c:v>0.46551724137931</c:v>
                </c:pt>
                <c:pt idx="50">
                  <c:v>0.310344827586207</c:v>
                </c:pt>
                <c:pt idx="51">
                  <c:v>0.103448275862069</c:v>
                </c:pt>
                <c:pt idx="52">
                  <c:v>0.206896551724138</c:v>
                </c:pt>
                <c:pt idx="53">
                  <c:v>0.362068965517241</c:v>
                </c:pt>
                <c:pt idx="54">
                  <c:v>0.0775862068965517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716552"/>
        <c:axId val="218721864"/>
      </c:barChart>
      <c:catAx>
        <c:axId val="21871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721864"/>
        <c:crosses val="autoZero"/>
        <c:auto val="1"/>
        <c:lblAlgn val="ctr"/>
        <c:lblOffset val="100"/>
        <c:noMultiLvlLbl val="0"/>
      </c:catAx>
      <c:valAx>
        <c:axId val="218721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71655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B101-1 in Sat03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HW!$B$4415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HW!$A$4416:$A$4470</c:f>
              <c:numCache>
                <c:formatCode>General</c:formatCode>
                <c:ptCount val="55"/>
                <c:pt idx="0">
                  <c:v>141141.0</c:v>
                </c:pt>
                <c:pt idx="1">
                  <c:v>141145.0</c:v>
                </c:pt>
                <c:pt idx="2">
                  <c:v>145145.0</c:v>
                </c:pt>
                <c:pt idx="3">
                  <c:v>141151.0</c:v>
                </c:pt>
                <c:pt idx="4">
                  <c:v>145151.0</c:v>
                </c:pt>
                <c:pt idx="5">
                  <c:v>151151.0</c:v>
                </c:pt>
                <c:pt idx="6">
                  <c:v>141155.0</c:v>
                </c:pt>
                <c:pt idx="7">
                  <c:v>145155.0</c:v>
                </c:pt>
                <c:pt idx="8">
                  <c:v>151155.0</c:v>
                </c:pt>
                <c:pt idx="9">
                  <c:v>155155.0</c:v>
                </c:pt>
                <c:pt idx="10">
                  <c:v>141157.0</c:v>
                </c:pt>
                <c:pt idx="11">
                  <c:v>145157.0</c:v>
                </c:pt>
                <c:pt idx="12">
                  <c:v>151157.0</c:v>
                </c:pt>
                <c:pt idx="13">
                  <c:v>155157.0</c:v>
                </c:pt>
                <c:pt idx="14">
                  <c:v>157157.0</c:v>
                </c:pt>
                <c:pt idx="15">
                  <c:v>141159.0</c:v>
                </c:pt>
                <c:pt idx="16">
                  <c:v>145159.0</c:v>
                </c:pt>
                <c:pt idx="17">
                  <c:v>151159.0</c:v>
                </c:pt>
                <c:pt idx="18">
                  <c:v>155159.0</c:v>
                </c:pt>
                <c:pt idx="19">
                  <c:v>157159.0</c:v>
                </c:pt>
                <c:pt idx="20">
                  <c:v>159159.0</c:v>
                </c:pt>
                <c:pt idx="21">
                  <c:v>141163.0</c:v>
                </c:pt>
                <c:pt idx="22">
                  <c:v>145163.0</c:v>
                </c:pt>
                <c:pt idx="23">
                  <c:v>151163.0</c:v>
                </c:pt>
                <c:pt idx="24">
                  <c:v>155163.0</c:v>
                </c:pt>
                <c:pt idx="25">
                  <c:v>157163.0</c:v>
                </c:pt>
                <c:pt idx="26">
                  <c:v>159163.0</c:v>
                </c:pt>
                <c:pt idx="27">
                  <c:v>163163.0</c:v>
                </c:pt>
                <c:pt idx="28">
                  <c:v>141169.0</c:v>
                </c:pt>
                <c:pt idx="29">
                  <c:v>145169.0</c:v>
                </c:pt>
                <c:pt idx="30">
                  <c:v>151169.0</c:v>
                </c:pt>
                <c:pt idx="31">
                  <c:v>155169.0</c:v>
                </c:pt>
                <c:pt idx="32">
                  <c:v>157169.0</c:v>
                </c:pt>
                <c:pt idx="33">
                  <c:v>159169.0</c:v>
                </c:pt>
                <c:pt idx="34">
                  <c:v>163169.0</c:v>
                </c:pt>
                <c:pt idx="35">
                  <c:v>169169.0</c:v>
                </c:pt>
                <c:pt idx="36">
                  <c:v>141173.0</c:v>
                </c:pt>
                <c:pt idx="37">
                  <c:v>145173.0</c:v>
                </c:pt>
                <c:pt idx="38">
                  <c:v>151173.0</c:v>
                </c:pt>
                <c:pt idx="39">
                  <c:v>155173.0</c:v>
                </c:pt>
                <c:pt idx="40">
                  <c:v>157173.0</c:v>
                </c:pt>
                <c:pt idx="41">
                  <c:v>159173.0</c:v>
                </c:pt>
                <c:pt idx="42">
                  <c:v>163173.0</c:v>
                </c:pt>
                <c:pt idx="43">
                  <c:v>169173.0</c:v>
                </c:pt>
                <c:pt idx="44">
                  <c:v>173173.0</c:v>
                </c:pt>
                <c:pt idx="45">
                  <c:v>141175.0</c:v>
                </c:pt>
                <c:pt idx="46">
                  <c:v>145175.0</c:v>
                </c:pt>
                <c:pt idx="47">
                  <c:v>151175.0</c:v>
                </c:pt>
                <c:pt idx="48">
                  <c:v>155175.0</c:v>
                </c:pt>
                <c:pt idx="49">
                  <c:v>157175.0</c:v>
                </c:pt>
                <c:pt idx="50">
                  <c:v>159175.0</c:v>
                </c:pt>
                <c:pt idx="51">
                  <c:v>163175.0</c:v>
                </c:pt>
                <c:pt idx="52">
                  <c:v>169175.0</c:v>
                </c:pt>
                <c:pt idx="53">
                  <c:v>173175.0</c:v>
                </c:pt>
                <c:pt idx="54">
                  <c:v>175175.0</c:v>
                </c:pt>
              </c:numCache>
            </c:numRef>
          </c:cat>
          <c:val>
            <c:numRef>
              <c:f>HW!$B$4416:$B$4470</c:f>
              <c:numCache>
                <c:formatCode>General</c:formatCode>
                <c:ptCount val="55"/>
                <c:pt idx="0">
                  <c:v>0.0</c:v>
                </c:pt>
                <c:pt idx="1">
                  <c:v>0.0</c:v>
                </c:pt>
                <c:pt idx="2">
                  <c:v>5.0</c:v>
                </c:pt>
                <c:pt idx="3">
                  <c:v>1.0</c:v>
                </c:pt>
                <c:pt idx="4">
                  <c:v>8.0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3.0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1.0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HW!$C$4415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HW!$A$4416:$A$4470</c:f>
              <c:numCache>
                <c:formatCode>General</c:formatCode>
                <c:ptCount val="55"/>
                <c:pt idx="0">
                  <c:v>141141.0</c:v>
                </c:pt>
                <c:pt idx="1">
                  <c:v>141145.0</c:v>
                </c:pt>
                <c:pt idx="2">
                  <c:v>145145.0</c:v>
                </c:pt>
                <c:pt idx="3">
                  <c:v>141151.0</c:v>
                </c:pt>
                <c:pt idx="4">
                  <c:v>145151.0</c:v>
                </c:pt>
                <c:pt idx="5">
                  <c:v>151151.0</c:v>
                </c:pt>
                <c:pt idx="6">
                  <c:v>141155.0</c:v>
                </c:pt>
                <c:pt idx="7">
                  <c:v>145155.0</c:v>
                </c:pt>
                <c:pt idx="8">
                  <c:v>151155.0</c:v>
                </c:pt>
                <c:pt idx="9">
                  <c:v>155155.0</c:v>
                </c:pt>
                <c:pt idx="10">
                  <c:v>141157.0</c:v>
                </c:pt>
                <c:pt idx="11">
                  <c:v>145157.0</c:v>
                </c:pt>
                <c:pt idx="12">
                  <c:v>151157.0</c:v>
                </c:pt>
                <c:pt idx="13">
                  <c:v>155157.0</c:v>
                </c:pt>
                <c:pt idx="14">
                  <c:v>157157.0</c:v>
                </c:pt>
                <c:pt idx="15">
                  <c:v>141159.0</c:v>
                </c:pt>
                <c:pt idx="16">
                  <c:v>145159.0</c:v>
                </c:pt>
                <c:pt idx="17">
                  <c:v>151159.0</c:v>
                </c:pt>
                <c:pt idx="18">
                  <c:v>155159.0</c:v>
                </c:pt>
                <c:pt idx="19">
                  <c:v>157159.0</c:v>
                </c:pt>
                <c:pt idx="20">
                  <c:v>159159.0</c:v>
                </c:pt>
                <c:pt idx="21">
                  <c:v>141163.0</c:v>
                </c:pt>
                <c:pt idx="22">
                  <c:v>145163.0</c:v>
                </c:pt>
                <c:pt idx="23">
                  <c:v>151163.0</c:v>
                </c:pt>
                <c:pt idx="24">
                  <c:v>155163.0</c:v>
                </c:pt>
                <c:pt idx="25">
                  <c:v>157163.0</c:v>
                </c:pt>
                <c:pt idx="26">
                  <c:v>159163.0</c:v>
                </c:pt>
                <c:pt idx="27">
                  <c:v>163163.0</c:v>
                </c:pt>
                <c:pt idx="28">
                  <c:v>141169.0</c:v>
                </c:pt>
                <c:pt idx="29">
                  <c:v>145169.0</c:v>
                </c:pt>
                <c:pt idx="30">
                  <c:v>151169.0</c:v>
                </c:pt>
                <c:pt idx="31">
                  <c:v>155169.0</c:v>
                </c:pt>
                <c:pt idx="32">
                  <c:v>157169.0</c:v>
                </c:pt>
                <c:pt idx="33">
                  <c:v>159169.0</c:v>
                </c:pt>
                <c:pt idx="34">
                  <c:v>163169.0</c:v>
                </c:pt>
                <c:pt idx="35">
                  <c:v>169169.0</c:v>
                </c:pt>
                <c:pt idx="36">
                  <c:v>141173.0</c:v>
                </c:pt>
                <c:pt idx="37">
                  <c:v>145173.0</c:v>
                </c:pt>
                <c:pt idx="38">
                  <c:v>151173.0</c:v>
                </c:pt>
                <c:pt idx="39">
                  <c:v>155173.0</c:v>
                </c:pt>
                <c:pt idx="40">
                  <c:v>157173.0</c:v>
                </c:pt>
                <c:pt idx="41">
                  <c:v>159173.0</c:v>
                </c:pt>
                <c:pt idx="42">
                  <c:v>163173.0</c:v>
                </c:pt>
                <c:pt idx="43">
                  <c:v>169173.0</c:v>
                </c:pt>
                <c:pt idx="44">
                  <c:v>173173.0</c:v>
                </c:pt>
                <c:pt idx="45">
                  <c:v>141175.0</c:v>
                </c:pt>
                <c:pt idx="46">
                  <c:v>145175.0</c:v>
                </c:pt>
                <c:pt idx="47">
                  <c:v>151175.0</c:v>
                </c:pt>
                <c:pt idx="48">
                  <c:v>155175.0</c:v>
                </c:pt>
                <c:pt idx="49">
                  <c:v>157175.0</c:v>
                </c:pt>
                <c:pt idx="50">
                  <c:v>159175.0</c:v>
                </c:pt>
                <c:pt idx="51">
                  <c:v>163175.0</c:v>
                </c:pt>
                <c:pt idx="52">
                  <c:v>169175.0</c:v>
                </c:pt>
                <c:pt idx="53">
                  <c:v>173175.0</c:v>
                </c:pt>
                <c:pt idx="54">
                  <c:v>175175.0</c:v>
                </c:pt>
              </c:numCache>
            </c:numRef>
          </c:cat>
          <c:val>
            <c:numRef>
              <c:f>HW!$C$4416:$C$4470</c:f>
              <c:numCache>
                <c:formatCode>0.000</c:formatCode>
                <c:ptCount val="55"/>
                <c:pt idx="0">
                  <c:v>0.00961538461538461</c:v>
                </c:pt>
                <c:pt idx="1">
                  <c:v>0.403846153846154</c:v>
                </c:pt>
                <c:pt idx="2">
                  <c:v>4.240384615384615</c:v>
                </c:pt>
                <c:pt idx="3">
                  <c:v>0.269230769230769</c:v>
                </c:pt>
                <c:pt idx="4">
                  <c:v>5.653846153846154</c:v>
                </c:pt>
                <c:pt idx="5">
                  <c:v>1.884615384615385</c:v>
                </c:pt>
                <c:pt idx="6">
                  <c:v>0.0769230769230769</c:v>
                </c:pt>
                <c:pt idx="7">
                  <c:v>1.615384615384615</c:v>
                </c:pt>
                <c:pt idx="8">
                  <c:v>1.076923076923077</c:v>
                </c:pt>
                <c:pt idx="9">
                  <c:v>0.153846153846154</c:v>
                </c:pt>
                <c:pt idx="10">
                  <c:v>0.0384615384615385</c:v>
                </c:pt>
                <c:pt idx="11">
                  <c:v>0.807692307692308</c:v>
                </c:pt>
                <c:pt idx="12">
                  <c:v>0.538461538461539</c:v>
                </c:pt>
                <c:pt idx="13">
                  <c:v>0.153846153846154</c:v>
                </c:pt>
                <c:pt idx="14">
                  <c:v>0.0384615384615385</c:v>
                </c:pt>
                <c:pt idx="15">
                  <c:v>0.0192307692307692</c:v>
                </c:pt>
                <c:pt idx="16">
                  <c:v>0.403846153846154</c:v>
                </c:pt>
                <c:pt idx="17">
                  <c:v>0.269230769230769</c:v>
                </c:pt>
                <c:pt idx="18">
                  <c:v>0.0769230769230769</c:v>
                </c:pt>
                <c:pt idx="19">
                  <c:v>0.0384615384615385</c:v>
                </c:pt>
                <c:pt idx="20">
                  <c:v>0.00961538461538461</c:v>
                </c:pt>
                <c:pt idx="21">
                  <c:v>0.0192307692307692</c:v>
                </c:pt>
                <c:pt idx="22">
                  <c:v>0.403846153846154</c:v>
                </c:pt>
                <c:pt idx="23">
                  <c:v>0.269230769230769</c:v>
                </c:pt>
                <c:pt idx="24">
                  <c:v>0.0769230769230769</c:v>
                </c:pt>
                <c:pt idx="25">
                  <c:v>0.0384615384615385</c:v>
                </c:pt>
                <c:pt idx="26">
                  <c:v>0.0192307692307692</c:v>
                </c:pt>
                <c:pt idx="27">
                  <c:v>0.00961538461538461</c:v>
                </c:pt>
                <c:pt idx="28">
                  <c:v>0.115384615384615</c:v>
                </c:pt>
                <c:pt idx="29">
                  <c:v>2.423076923076923</c:v>
                </c:pt>
                <c:pt idx="30">
                  <c:v>1.615384615384615</c:v>
                </c:pt>
                <c:pt idx="31">
                  <c:v>0.461538461538462</c:v>
                </c:pt>
                <c:pt idx="32">
                  <c:v>0.230769230769231</c:v>
                </c:pt>
                <c:pt idx="33">
                  <c:v>0.115384615384615</c:v>
                </c:pt>
                <c:pt idx="34">
                  <c:v>0.115384615384615</c:v>
                </c:pt>
                <c:pt idx="35">
                  <c:v>0.346153846153846</c:v>
                </c:pt>
                <c:pt idx="36">
                  <c:v>0.0192307692307692</c:v>
                </c:pt>
                <c:pt idx="37">
                  <c:v>0.403846153846154</c:v>
                </c:pt>
                <c:pt idx="38">
                  <c:v>0.269230769230769</c:v>
                </c:pt>
                <c:pt idx="39">
                  <c:v>0.0769230769230769</c:v>
                </c:pt>
                <c:pt idx="40">
                  <c:v>0.0384615384615385</c:v>
                </c:pt>
                <c:pt idx="41">
                  <c:v>0.0192307692307692</c:v>
                </c:pt>
                <c:pt idx="42">
                  <c:v>0.0192307692307692</c:v>
                </c:pt>
                <c:pt idx="43">
                  <c:v>0.115384615384615</c:v>
                </c:pt>
                <c:pt idx="44">
                  <c:v>0.00961538461538461</c:v>
                </c:pt>
                <c:pt idx="45">
                  <c:v>0.0192307692307692</c:v>
                </c:pt>
                <c:pt idx="46">
                  <c:v>0.403846153846154</c:v>
                </c:pt>
                <c:pt idx="47">
                  <c:v>0.269230769230769</c:v>
                </c:pt>
                <c:pt idx="48">
                  <c:v>0.0769230769230769</c:v>
                </c:pt>
                <c:pt idx="49">
                  <c:v>0.0384615384615385</c:v>
                </c:pt>
                <c:pt idx="50">
                  <c:v>0.0192307692307692</c:v>
                </c:pt>
                <c:pt idx="51">
                  <c:v>0.0192307692307692</c:v>
                </c:pt>
                <c:pt idx="52">
                  <c:v>0.115384615384615</c:v>
                </c:pt>
                <c:pt idx="53">
                  <c:v>0.0192307692307692</c:v>
                </c:pt>
                <c:pt idx="54">
                  <c:v>0.00961538461538461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758072"/>
        <c:axId val="218763384"/>
      </c:barChart>
      <c:catAx>
        <c:axId val="218758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763384"/>
        <c:crosses val="autoZero"/>
        <c:auto val="1"/>
        <c:lblAlgn val="ctr"/>
        <c:lblOffset val="100"/>
        <c:noMultiLvlLbl val="0"/>
      </c:catAx>
      <c:valAx>
        <c:axId val="218763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75807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B103-1 in Sat03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HW!$B$4480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HW!$A$4481:$A$4508</c:f>
              <c:numCache>
                <c:formatCode>General</c:formatCode>
                <c:ptCount val="28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180190.0</c:v>
                </c:pt>
                <c:pt idx="16">
                  <c:v>182190.0</c:v>
                </c:pt>
                <c:pt idx="17">
                  <c:v>184190.0</c:v>
                </c:pt>
                <c:pt idx="18">
                  <c:v>186190.0</c:v>
                </c:pt>
                <c:pt idx="19">
                  <c:v>188190.0</c:v>
                </c:pt>
                <c:pt idx="20">
                  <c:v>190190.0</c:v>
                </c:pt>
                <c:pt idx="21">
                  <c:v>180194.0</c:v>
                </c:pt>
                <c:pt idx="22">
                  <c:v>182194.0</c:v>
                </c:pt>
                <c:pt idx="23">
                  <c:v>184194.0</c:v>
                </c:pt>
                <c:pt idx="24">
                  <c:v>186194.0</c:v>
                </c:pt>
                <c:pt idx="25">
                  <c:v>188194.0</c:v>
                </c:pt>
                <c:pt idx="26">
                  <c:v>190194.0</c:v>
                </c:pt>
                <c:pt idx="27">
                  <c:v>194194.0</c:v>
                </c:pt>
              </c:numCache>
            </c:numRef>
          </c:cat>
          <c:val>
            <c:numRef>
              <c:f>HW!$B$4481:$B$4508</c:f>
              <c:numCache>
                <c:formatCode>General</c:formatCode>
                <c:ptCount val="28"/>
                <c:pt idx="0">
                  <c:v>0.0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2.0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1.0</c:v>
                </c:pt>
                <c:pt idx="12">
                  <c:v>2.0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2.0</c:v>
                </c:pt>
                <c:pt idx="18">
                  <c:v>0.0</c:v>
                </c:pt>
                <c:pt idx="19">
                  <c:v>1.0</c:v>
                </c:pt>
                <c:pt idx="20">
                  <c:v>1.0</c:v>
                </c:pt>
                <c:pt idx="21">
                  <c:v>0.0</c:v>
                </c:pt>
                <c:pt idx="22">
                  <c:v>1.0</c:v>
                </c:pt>
                <c:pt idx="23">
                  <c:v>1.0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HW!$C$4480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HW!$A$4481:$A$4508</c:f>
              <c:numCache>
                <c:formatCode>General</c:formatCode>
                <c:ptCount val="28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180190.0</c:v>
                </c:pt>
                <c:pt idx="16">
                  <c:v>182190.0</c:v>
                </c:pt>
                <c:pt idx="17">
                  <c:v>184190.0</c:v>
                </c:pt>
                <c:pt idx="18">
                  <c:v>186190.0</c:v>
                </c:pt>
                <c:pt idx="19">
                  <c:v>188190.0</c:v>
                </c:pt>
                <c:pt idx="20">
                  <c:v>190190.0</c:v>
                </c:pt>
                <c:pt idx="21">
                  <c:v>180194.0</c:v>
                </c:pt>
                <c:pt idx="22">
                  <c:v>182194.0</c:v>
                </c:pt>
                <c:pt idx="23">
                  <c:v>184194.0</c:v>
                </c:pt>
                <c:pt idx="24">
                  <c:v>186194.0</c:v>
                </c:pt>
                <c:pt idx="25">
                  <c:v>188194.0</c:v>
                </c:pt>
                <c:pt idx="26">
                  <c:v>190194.0</c:v>
                </c:pt>
                <c:pt idx="27">
                  <c:v>194194.0</c:v>
                </c:pt>
              </c:numCache>
            </c:numRef>
          </c:cat>
          <c:val>
            <c:numRef>
              <c:f>HW!$C$4481:$C$4508</c:f>
              <c:numCache>
                <c:formatCode>0.000</c:formatCode>
                <c:ptCount val="28"/>
                <c:pt idx="0">
                  <c:v>0.778846153846154</c:v>
                </c:pt>
                <c:pt idx="1">
                  <c:v>2.423076923076923</c:v>
                </c:pt>
                <c:pt idx="2">
                  <c:v>1.884615384615385</c:v>
                </c:pt>
                <c:pt idx="3">
                  <c:v>1.730769230769231</c:v>
                </c:pt>
                <c:pt idx="4">
                  <c:v>2.692307692307692</c:v>
                </c:pt>
                <c:pt idx="5">
                  <c:v>0.961538461538462</c:v>
                </c:pt>
                <c:pt idx="6">
                  <c:v>0.519230769230769</c:v>
                </c:pt>
                <c:pt idx="7">
                  <c:v>0.807692307692308</c:v>
                </c:pt>
                <c:pt idx="8">
                  <c:v>0.576923076923077</c:v>
                </c:pt>
                <c:pt idx="9">
                  <c:v>0.0865384615384615</c:v>
                </c:pt>
                <c:pt idx="10">
                  <c:v>1.384615384615385</c:v>
                </c:pt>
                <c:pt idx="11">
                  <c:v>2.153846153846154</c:v>
                </c:pt>
                <c:pt idx="12">
                  <c:v>1.538461538461539</c:v>
                </c:pt>
                <c:pt idx="13">
                  <c:v>0.461538461538462</c:v>
                </c:pt>
                <c:pt idx="14">
                  <c:v>0.615384615384615</c:v>
                </c:pt>
                <c:pt idx="15">
                  <c:v>0.865384615384615</c:v>
                </c:pt>
                <c:pt idx="16">
                  <c:v>1.346153846153846</c:v>
                </c:pt>
                <c:pt idx="17">
                  <c:v>0.961538461538462</c:v>
                </c:pt>
                <c:pt idx="18">
                  <c:v>0.288461538461538</c:v>
                </c:pt>
                <c:pt idx="19">
                  <c:v>0.769230769230769</c:v>
                </c:pt>
                <c:pt idx="20">
                  <c:v>0.240384615384615</c:v>
                </c:pt>
                <c:pt idx="21">
                  <c:v>0.519230769230769</c:v>
                </c:pt>
                <c:pt idx="22">
                  <c:v>0.807692307692308</c:v>
                </c:pt>
                <c:pt idx="23">
                  <c:v>0.576923076923077</c:v>
                </c:pt>
                <c:pt idx="24">
                  <c:v>0.173076923076923</c:v>
                </c:pt>
                <c:pt idx="25">
                  <c:v>0.461538461538462</c:v>
                </c:pt>
                <c:pt idx="26">
                  <c:v>0.288461538461538</c:v>
                </c:pt>
                <c:pt idx="27">
                  <c:v>0.0865384615384615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800184"/>
        <c:axId val="218805512"/>
      </c:barChart>
      <c:catAx>
        <c:axId val="218800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805512"/>
        <c:crosses val="autoZero"/>
        <c:auto val="1"/>
        <c:lblAlgn val="ctr"/>
        <c:lblOffset val="100"/>
        <c:noMultiLvlLbl val="0"/>
      </c:catAx>
      <c:valAx>
        <c:axId val="218805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80018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B108-1 in Sat03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HW!$B$4518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HW!$A$4519:$A$4533</c:f>
              <c:numCache>
                <c:formatCode>General</c:formatCode>
                <c:ptCount val="15"/>
                <c:pt idx="0">
                  <c:v>174174.0</c:v>
                </c:pt>
                <c:pt idx="1">
                  <c:v>174178.0</c:v>
                </c:pt>
                <c:pt idx="2">
                  <c:v>178178.0</c:v>
                </c:pt>
                <c:pt idx="3">
                  <c:v>174180.0</c:v>
                </c:pt>
                <c:pt idx="4">
                  <c:v>178180.0</c:v>
                </c:pt>
                <c:pt idx="5">
                  <c:v>180180.0</c:v>
                </c:pt>
                <c:pt idx="6">
                  <c:v>174182.0</c:v>
                </c:pt>
                <c:pt idx="7">
                  <c:v>178182.0</c:v>
                </c:pt>
                <c:pt idx="8">
                  <c:v>180182.0</c:v>
                </c:pt>
                <c:pt idx="9">
                  <c:v>182182.0</c:v>
                </c:pt>
                <c:pt idx="10">
                  <c:v>174184.0</c:v>
                </c:pt>
                <c:pt idx="11">
                  <c:v>178184.0</c:v>
                </c:pt>
                <c:pt idx="12">
                  <c:v>180184.0</c:v>
                </c:pt>
                <c:pt idx="13">
                  <c:v>182184.0</c:v>
                </c:pt>
                <c:pt idx="14">
                  <c:v>184184.0</c:v>
                </c:pt>
              </c:numCache>
            </c:numRef>
          </c:cat>
          <c:val>
            <c:numRef>
              <c:f>HW!$B$4519:$B$4533</c:f>
              <c:numCache>
                <c:formatCode>General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0.0</c:v>
                </c:pt>
                <c:pt idx="4">
                  <c:v>1.0</c:v>
                </c:pt>
                <c:pt idx="5">
                  <c:v>3.0</c:v>
                </c:pt>
                <c:pt idx="6">
                  <c:v>2.0</c:v>
                </c:pt>
                <c:pt idx="7">
                  <c:v>1.0</c:v>
                </c:pt>
                <c:pt idx="8">
                  <c:v>0.0</c:v>
                </c:pt>
                <c:pt idx="9">
                  <c:v>8.0</c:v>
                </c:pt>
                <c:pt idx="10">
                  <c:v>0.0</c:v>
                </c:pt>
                <c:pt idx="11">
                  <c:v>1.0</c:v>
                </c:pt>
                <c:pt idx="12">
                  <c:v>3.0</c:v>
                </c:pt>
                <c:pt idx="13">
                  <c:v>2.0</c:v>
                </c:pt>
                <c:pt idx="1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HW!$C$4518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HW!$A$4519:$A$4533</c:f>
              <c:numCache>
                <c:formatCode>General</c:formatCode>
                <c:ptCount val="15"/>
                <c:pt idx="0">
                  <c:v>174174.0</c:v>
                </c:pt>
                <c:pt idx="1">
                  <c:v>174178.0</c:v>
                </c:pt>
                <c:pt idx="2">
                  <c:v>178178.0</c:v>
                </c:pt>
                <c:pt idx="3">
                  <c:v>174180.0</c:v>
                </c:pt>
                <c:pt idx="4">
                  <c:v>178180.0</c:v>
                </c:pt>
                <c:pt idx="5">
                  <c:v>180180.0</c:v>
                </c:pt>
                <c:pt idx="6">
                  <c:v>174182.0</c:v>
                </c:pt>
                <c:pt idx="7">
                  <c:v>178182.0</c:v>
                </c:pt>
                <c:pt idx="8">
                  <c:v>180182.0</c:v>
                </c:pt>
                <c:pt idx="9">
                  <c:v>182182.0</c:v>
                </c:pt>
                <c:pt idx="10">
                  <c:v>174184.0</c:v>
                </c:pt>
                <c:pt idx="11">
                  <c:v>178184.0</c:v>
                </c:pt>
                <c:pt idx="12">
                  <c:v>180184.0</c:v>
                </c:pt>
                <c:pt idx="13">
                  <c:v>182184.0</c:v>
                </c:pt>
                <c:pt idx="14">
                  <c:v>184184.0</c:v>
                </c:pt>
              </c:numCache>
            </c:numRef>
          </c:cat>
          <c:val>
            <c:numRef>
              <c:f>HW!$C$4519:$C$4533</c:f>
              <c:numCache>
                <c:formatCode>0.000</c:formatCode>
                <c:ptCount val="15"/>
                <c:pt idx="0">
                  <c:v>0.0416666666666667</c:v>
                </c:pt>
                <c:pt idx="1">
                  <c:v>0.291666666666667</c:v>
                </c:pt>
                <c:pt idx="2">
                  <c:v>0.510416666666667</c:v>
                </c:pt>
                <c:pt idx="3">
                  <c:v>0.416666666666667</c:v>
                </c:pt>
                <c:pt idx="4">
                  <c:v>1.458333333333333</c:v>
                </c:pt>
                <c:pt idx="5">
                  <c:v>1.041666666666667</c:v>
                </c:pt>
                <c:pt idx="6">
                  <c:v>0.875</c:v>
                </c:pt>
                <c:pt idx="7">
                  <c:v>3.0625</c:v>
                </c:pt>
                <c:pt idx="8">
                  <c:v>4.375</c:v>
                </c:pt>
                <c:pt idx="9">
                  <c:v>4.59375</c:v>
                </c:pt>
                <c:pt idx="10">
                  <c:v>0.333333333333333</c:v>
                </c:pt>
                <c:pt idx="11">
                  <c:v>1.166666666666667</c:v>
                </c:pt>
                <c:pt idx="12">
                  <c:v>1.666666666666667</c:v>
                </c:pt>
                <c:pt idx="13">
                  <c:v>3.5</c:v>
                </c:pt>
                <c:pt idx="14">
                  <c:v>0.666666666666667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838680"/>
        <c:axId val="218843992"/>
      </c:barChart>
      <c:catAx>
        <c:axId val="218838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843992"/>
        <c:crosses val="autoZero"/>
        <c:auto val="1"/>
        <c:lblAlgn val="ctr"/>
        <c:lblOffset val="100"/>
        <c:noMultiLvlLbl val="0"/>
      </c:catAx>
      <c:valAx>
        <c:axId val="218843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83868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B121-1 in Sat03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HW!$B$4543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HW!$A$4544:$A$4553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HW!$B$4544:$B$4553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4.0</c:v>
                </c:pt>
                <c:pt idx="3">
                  <c:v>1.0</c:v>
                </c:pt>
                <c:pt idx="4">
                  <c:v>0.0</c:v>
                </c:pt>
                <c:pt idx="5">
                  <c:v>2.0</c:v>
                </c:pt>
                <c:pt idx="6">
                  <c:v>3.0</c:v>
                </c:pt>
                <c:pt idx="7">
                  <c:v>1.0</c:v>
                </c:pt>
                <c:pt idx="8">
                  <c:v>5.0</c:v>
                </c:pt>
                <c:pt idx="9">
                  <c:v>12.0</c:v>
                </c:pt>
              </c:numCache>
            </c:numRef>
          </c:val>
        </c:ser>
        <c:ser>
          <c:idx val="1"/>
          <c:order val="1"/>
          <c:tx>
            <c:strRef>
              <c:f>HW!$C$4543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HW!$A$4544:$A$4553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HW!$C$4544:$C$4553</c:f>
              <c:numCache>
                <c:formatCode>0.000</c:formatCode>
                <c:ptCount val="10"/>
                <c:pt idx="0">
                  <c:v>0.310344827586207</c:v>
                </c:pt>
                <c:pt idx="1">
                  <c:v>0.931034482758621</c:v>
                </c:pt>
                <c:pt idx="2">
                  <c:v>0.698275862068965</c:v>
                </c:pt>
                <c:pt idx="3">
                  <c:v>1.034482758620689</c:v>
                </c:pt>
                <c:pt idx="4">
                  <c:v>1.551724137931035</c:v>
                </c:pt>
                <c:pt idx="5">
                  <c:v>0.862068965517241</c:v>
                </c:pt>
                <c:pt idx="6">
                  <c:v>3.413793103448276</c:v>
                </c:pt>
                <c:pt idx="7">
                  <c:v>5.120689655172415</c:v>
                </c:pt>
                <c:pt idx="8">
                  <c:v>5.689655172413793</c:v>
                </c:pt>
                <c:pt idx="9">
                  <c:v>9.38793103448276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877384"/>
        <c:axId val="218882728"/>
      </c:barChart>
      <c:catAx>
        <c:axId val="218877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882728"/>
        <c:crosses val="autoZero"/>
        <c:auto val="1"/>
        <c:lblAlgn val="ctr"/>
        <c:lblOffset val="100"/>
        <c:noMultiLvlLbl val="0"/>
      </c:catAx>
      <c:valAx>
        <c:axId val="218882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87738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B6-1 in Sat03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HW!$B$4563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HW!$A$4564:$A$4584</c:f>
              <c:numCache>
                <c:formatCode>General</c:formatCode>
                <c:ptCount val="21"/>
                <c:pt idx="0">
                  <c:v>267267.0</c:v>
                </c:pt>
                <c:pt idx="1">
                  <c:v>267269.0</c:v>
                </c:pt>
                <c:pt idx="2">
                  <c:v>269269.0</c:v>
                </c:pt>
                <c:pt idx="3">
                  <c:v>267271.0</c:v>
                </c:pt>
                <c:pt idx="4">
                  <c:v>269271.0</c:v>
                </c:pt>
                <c:pt idx="5">
                  <c:v>271271.0</c:v>
                </c:pt>
                <c:pt idx="6">
                  <c:v>267273.0</c:v>
                </c:pt>
                <c:pt idx="7">
                  <c:v>269273.0</c:v>
                </c:pt>
                <c:pt idx="8">
                  <c:v>271273.0</c:v>
                </c:pt>
                <c:pt idx="9">
                  <c:v>273273.0</c:v>
                </c:pt>
                <c:pt idx="10">
                  <c:v>267275.0</c:v>
                </c:pt>
                <c:pt idx="11">
                  <c:v>269275.0</c:v>
                </c:pt>
                <c:pt idx="12">
                  <c:v>271275.0</c:v>
                </c:pt>
                <c:pt idx="13">
                  <c:v>273275.0</c:v>
                </c:pt>
                <c:pt idx="14">
                  <c:v>275275.0</c:v>
                </c:pt>
                <c:pt idx="15">
                  <c:v>267277.0</c:v>
                </c:pt>
                <c:pt idx="16">
                  <c:v>269277.0</c:v>
                </c:pt>
                <c:pt idx="17">
                  <c:v>271277.0</c:v>
                </c:pt>
                <c:pt idx="18">
                  <c:v>273277.0</c:v>
                </c:pt>
                <c:pt idx="19">
                  <c:v>275277.0</c:v>
                </c:pt>
                <c:pt idx="20">
                  <c:v>277277.0</c:v>
                </c:pt>
              </c:numCache>
            </c:numRef>
          </c:cat>
          <c:val>
            <c:numRef>
              <c:f>HW!$B$4564:$B$4584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3.0</c:v>
                </c:pt>
                <c:pt idx="10">
                  <c:v>2.0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4.0</c:v>
                </c:pt>
                <c:pt idx="18">
                  <c:v>3.0</c:v>
                </c:pt>
                <c:pt idx="19">
                  <c:v>2.0</c:v>
                </c:pt>
                <c:pt idx="20">
                  <c:v>8.0</c:v>
                </c:pt>
              </c:numCache>
            </c:numRef>
          </c:val>
        </c:ser>
        <c:ser>
          <c:idx val="1"/>
          <c:order val="1"/>
          <c:tx>
            <c:strRef>
              <c:f>HW!$C$4563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HW!$A$4564:$A$4584</c:f>
              <c:numCache>
                <c:formatCode>General</c:formatCode>
                <c:ptCount val="21"/>
                <c:pt idx="0">
                  <c:v>267267.0</c:v>
                </c:pt>
                <c:pt idx="1">
                  <c:v>267269.0</c:v>
                </c:pt>
                <c:pt idx="2">
                  <c:v>269269.0</c:v>
                </c:pt>
                <c:pt idx="3">
                  <c:v>267271.0</c:v>
                </c:pt>
                <c:pt idx="4">
                  <c:v>269271.0</c:v>
                </c:pt>
                <c:pt idx="5">
                  <c:v>271271.0</c:v>
                </c:pt>
                <c:pt idx="6">
                  <c:v>267273.0</c:v>
                </c:pt>
                <c:pt idx="7">
                  <c:v>269273.0</c:v>
                </c:pt>
                <c:pt idx="8">
                  <c:v>271273.0</c:v>
                </c:pt>
                <c:pt idx="9">
                  <c:v>273273.0</c:v>
                </c:pt>
                <c:pt idx="10">
                  <c:v>267275.0</c:v>
                </c:pt>
                <c:pt idx="11">
                  <c:v>269275.0</c:v>
                </c:pt>
                <c:pt idx="12">
                  <c:v>271275.0</c:v>
                </c:pt>
                <c:pt idx="13">
                  <c:v>273275.0</c:v>
                </c:pt>
                <c:pt idx="14">
                  <c:v>275275.0</c:v>
                </c:pt>
                <c:pt idx="15">
                  <c:v>267277.0</c:v>
                </c:pt>
                <c:pt idx="16">
                  <c:v>269277.0</c:v>
                </c:pt>
                <c:pt idx="17">
                  <c:v>271277.0</c:v>
                </c:pt>
                <c:pt idx="18">
                  <c:v>273277.0</c:v>
                </c:pt>
                <c:pt idx="19">
                  <c:v>275277.0</c:v>
                </c:pt>
                <c:pt idx="20">
                  <c:v>277277.0</c:v>
                </c:pt>
              </c:numCache>
            </c:numRef>
          </c:cat>
          <c:val>
            <c:numRef>
              <c:f>HW!$C$4564:$C$4584</c:f>
              <c:numCache>
                <c:formatCode>0.000</c:formatCode>
                <c:ptCount val="21"/>
                <c:pt idx="0">
                  <c:v>0.231481481481481</c:v>
                </c:pt>
                <c:pt idx="1">
                  <c:v>0.0925925925925925</c:v>
                </c:pt>
                <c:pt idx="2">
                  <c:v>0.00925925925925926</c:v>
                </c:pt>
                <c:pt idx="3">
                  <c:v>0.462962962962963</c:v>
                </c:pt>
                <c:pt idx="4">
                  <c:v>0.0925925925925925</c:v>
                </c:pt>
                <c:pt idx="5">
                  <c:v>0.231481481481481</c:v>
                </c:pt>
                <c:pt idx="6">
                  <c:v>1.018518518518518</c:v>
                </c:pt>
                <c:pt idx="7">
                  <c:v>0.203703703703704</c:v>
                </c:pt>
                <c:pt idx="8">
                  <c:v>1.018518518518518</c:v>
                </c:pt>
                <c:pt idx="9">
                  <c:v>1.12037037037037</c:v>
                </c:pt>
                <c:pt idx="10">
                  <c:v>0.648148148148148</c:v>
                </c:pt>
                <c:pt idx="11">
                  <c:v>0.12962962962963</c:v>
                </c:pt>
                <c:pt idx="12">
                  <c:v>0.648148148148148</c:v>
                </c:pt>
                <c:pt idx="13">
                  <c:v>1.425925925925926</c:v>
                </c:pt>
                <c:pt idx="14">
                  <c:v>0.453703703703704</c:v>
                </c:pt>
                <c:pt idx="15">
                  <c:v>2.314814814814814</c:v>
                </c:pt>
                <c:pt idx="16">
                  <c:v>0.462962962962963</c:v>
                </c:pt>
                <c:pt idx="17">
                  <c:v>2.314814814814814</c:v>
                </c:pt>
                <c:pt idx="18">
                  <c:v>5.092592592592593</c:v>
                </c:pt>
                <c:pt idx="19">
                  <c:v>3.24074074074074</c:v>
                </c:pt>
                <c:pt idx="20">
                  <c:v>5.787037037037037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917560"/>
        <c:axId val="218922856"/>
      </c:barChart>
      <c:catAx>
        <c:axId val="21891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922856"/>
        <c:crosses val="autoZero"/>
        <c:auto val="1"/>
        <c:lblAlgn val="ctr"/>
        <c:lblOffset val="100"/>
        <c:noMultiLvlLbl val="0"/>
      </c:catAx>
      <c:valAx>
        <c:axId val="218922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9175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A106-1  in Sat11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HW!$B$4605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HW!$A$4606:$A$4710</c:f>
              <c:numCache>
                <c:formatCode>General</c:formatCode>
                <c:ptCount val="105"/>
                <c:pt idx="0">
                  <c:v>272272.0</c:v>
                </c:pt>
                <c:pt idx="1">
                  <c:v>272290.0</c:v>
                </c:pt>
                <c:pt idx="2">
                  <c:v>290290.0</c:v>
                </c:pt>
                <c:pt idx="3">
                  <c:v>272296.0</c:v>
                </c:pt>
                <c:pt idx="4">
                  <c:v>290296.0</c:v>
                </c:pt>
                <c:pt idx="5">
                  <c:v>296296.0</c:v>
                </c:pt>
                <c:pt idx="6">
                  <c:v>272298.0</c:v>
                </c:pt>
                <c:pt idx="7">
                  <c:v>290298.0</c:v>
                </c:pt>
                <c:pt idx="8">
                  <c:v>296298.0</c:v>
                </c:pt>
                <c:pt idx="9">
                  <c:v>298298.0</c:v>
                </c:pt>
                <c:pt idx="10">
                  <c:v>272300.0</c:v>
                </c:pt>
                <c:pt idx="11">
                  <c:v>290300.0</c:v>
                </c:pt>
                <c:pt idx="12">
                  <c:v>296300.0</c:v>
                </c:pt>
                <c:pt idx="13">
                  <c:v>298300.0</c:v>
                </c:pt>
                <c:pt idx="14">
                  <c:v>300300.0</c:v>
                </c:pt>
                <c:pt idx="15">
                  <c:v>272304.0</c:v>
                </c:pt>
                <c:pt idx="16">
                  <c:v>290304.0</c:v>
                </c:pt>
                <c:pt idx="17">
                  <c:v>296304.0</c:v>
                </c:pt>
                <c:pt idx="18">
                  <c:v>298304.0</c:v>
                </c:pt>
                <c:pt idx="19">
                  <c:v>300304.0</c:v>
                </c:pt>
                <c:pt idx="20">
                  <c:v>304304.0</c:v>
                </c:pt>
                <c:pt idx="21">
                  <c:v>272308.0</c:v>
                </c:pt>
                <c:pt idx="22">
                  <c:v>290308.0</c:v>
                </c:pt>
                <c:pt idx="23">
                  <c:v>296308.0</c:v>
                </c:pt>
                <c:pt idx="24">
                  <c:v>298308.0</c:v>
                </c:pt>
                <c:pt idx="25">
                  <c:v>300308.0</c:v>
                </c:pt>
                <c:pt idx="26">
                  <c:v>304308.0</c:v>
                </c:pt>
                <c:pt idx="27">
                  <c:v>308308.0</c:v>
                </c:pt>
                <c:pt idx="28">
                  <c:v>272312.0</c:v>
                </c:pt>
                <c:pt idx="29">
                  <c:v>290312.0</c:v>
                </c:pt>
                <c:pt idx="30">
                  <c:v>296312.0</c:v>
                </c:pt>
                <c:pt idx="31">
                  <c:v>298312.0</c:v>
                </c:pt>
                <c:pt idx="32">
                  <c:v>300312.0</c:v>
                </c:pt>
                <c:pt idx="33">
                  <c:v>304312.0</c:v>
                </c:pt>
                <c:pt idx="34">
                  <c:v>308312.0</c:v>
                </c:pt>
                <c:pt idx="35">
                  <c:v>312312.0</c:v>
                </c:pt>
                <c:pt idx="36">
                  <c:v>272314.0</c:v>
                </c:pt>
                <c:pt idx="37">
                  <c:v>290314.0</c:v>
                </c:pt>
                <c:pt idx="38">
                  <c:v>296314.0</c:v>
                </c:pt>
                <c:pt idx="39">
                  <c:v>298314.0</c:v>
                </c:pt>
                <c:pt idx="40">
                  <c:v>300314.0</c:v>
                </c:pt>
                <c:pt idx="41">
                  <c:v>304314.0</c:v>
                </c:pt>
                <c:pt idx="42">
                  <c:v>308314.0</c:v>
                </c:pt>
                <c:pt idx="43">
                  <c:v>312314.0</c:v>
                </c:pt>
                <c:pt idx="44">
                  <c:v>314314.0</c:v>
                </c:pt>
                <c:pt idx="45">
                  <c:v>272316.0</c:v>
                </c:pt>
                <c:pt idx="46">
                  <c:v>290316.0</c:v>
                </c:pt>
                <c:pt idx="47">
                  <c:v>296316.0</c:v>
                </c:pt>
                <c:pt idx="48">
                  <c:v>298316.0</c:v>
                </c:pt>
                <c:pt idx="49">
                  <c:v>300316.0</c:v>
                </c:pt>
                <c:pt idx="50">
                  <c:v>304316.0</c:v>
                </c:pt>
                <c:pt idx="51">
                  <c:v>308316.0</c:v>
                </c:pt>
                <c:pt idx="52">
                  <c:v>312316.0</c:v>
                </c:pt>
                <c:pt idx="53">
                  <c:v>314316.0</c:v>
                </c:pt>
                <c:pt idx="54">
                  <c:v>316316.0</c:v>
                </c:pt>
                <c:pt idx="55">
                  <c:v>272322.0</c:v>
                </c:pt>
                <c:pt idx="56">
                  <c:v>290322.0</c:v>
                </c:pt>
                <c:pt idx="57">
                  <c:v>296322.0</c:v>
                </c:pt>
                <c:pt idx="58">
                  <c:v>298322.0</c:v>
                </c:pt>
                <c:pt idx="59">
                  <c:v>300322.0</c:v>
                </c:pt>
                <c:pt idx="60">
                  <c:v>304322.0</c:v>
                </c:pt>
                <c:pt idx="61">
                  <c:v>308322.0</c:v>
                </c:pt>
                <c:pt idx="62">
                  <c:v>312322.0</c:v>
                </c:pt>
                <c:pt idx="63">
                  <c:v>314322.0</c:v>
                </c:pt>
                <c:pt idx="64">
                  <c:v>316322.0</c:v>
                </c:pt>
                <c:pt idx="65">
                  <c:v>322322.0</c:v>
                </c:pt>
                <c:pt idx="66">
                  <c:v>272328.0</c:v>
                </c:pt>
                <c:pt idx="67">
                  <c:v>290328.0</c:v>
                </c:pt>
                <c:pt idx="68">
                  <c:v>296328.0</c:v>
                </c:pt>
                <c:pt idx="69">
                  <c:v>298328.0</c:v>
                </c:pt>
                <c:pt idx="70">
                  <c:v>300328.0</c:v>
                </c:pt>
                <c:pt idx="71">
                  <c:v>304328.0</c:v>
                </c:pt>
                <c:pt idx="72">
                  <c:v>308328.0</c:v>
                </c:pt>
                <c:pt idx="73">
                  <c:v>312328.0</c:v>
                </c:pt>
                <c:pt idx="74">
                  <c:v>314328.0</c:v>
                </c:pt>
                <c:pt idx="75">
                  <c:v>316328.0</c:v>
                </c:pt>
                <c:pt idx="76">
                  <c:v>322328.0</c:v>
                </c:pt>
                <c:pt idx="77">
                  <c:v>328328.0</c:v>
                </c:pt>
                <c:pt idx="78">
                  <c:v>272334.0</c:v>
                </c:pt>
                <c:pt idx="79">
                  <c:v>290334.0</c:v>
                </c:pt>
                <c:pt idx="80">
                  <c:v>296334.0</c:v>
                </c:pt>
                <c:pt idx="81">
                  <c:v>298334.0</c:v>
                </c:pt>
                <c:pt idx="82">
                  <c:v>300334.0</c:v>
                </c:pt>
                <c:pt idx="83">
                  <c:v>304334.0</c:v>
                </c:pt>
                <c:pt idx="84">
                  <c:v>308334.0</c:v>
                </c:pt>
                <c:pt idx="85">
                  <c:v>312334.0</c:v>
                </c:pt>
                <c:pt idx="86">
                  <c:v>314334.0</c:v>
                </c:pt>
                <c:pt idx="87">
                  <c:v>316334.0</c:v>
                </c:pt>
                <c:pt idx="88">
                  <c:v>322334.0</c:v>
                </c:pt>
                <c:pt idx="89">
                  <c:v>328334.0</c:v>
                </c:pt>
                <c:pt idx="90">
                  <c:v>334334.0</c:v>
                </c:pt>
                <c:pt idx="91">
                  <c:v>272342.0</c:v>
                </c:pt>
                <c:pt idx="92">
                  <c:v>290342.0</c:v>
                </c:pt>
                <c:pt idx="93">
                  <c:v>296342.0</c:v>
                </c:pt>
                <c:pt idx="94">
                  <c:v>298342.0</c:v>
                </c:pt>
                <c:pt idx="95">
                  <c:v>300342.0</c:v>
                </c:pt>
                <c:pt idx="96">
                  <c:v>304342.0</c:v>
                </c:pt>
                <c:pt idx="97">
                  <c:v>308342.0</c:v>
                </c:pt>
                <c:pt idx="98">
                  <c:v>312342.0</c:v>
                </c:pt>
                <c:pt idx="99">
                  <c:v>314342.0</c:v>
                </c:pt>
                <c:pt idx="100">
                  <c:v>316342.0</c:v>
                </c:pt>
                <c:pt idx="101">
                  <c:v>322342.0</c:v>
                </c:pt>
                <c:pt idx="102">
                  <c:v>328342.0</c:v>
                </c:pt>
                <c:pt idx="103">
                  <c:v>334342.0</c:v>
                </c:pt>
                <c:pt idx="104">
                  <c:v>342342.0</c:v>
                </c:pt>
              </c:numCache>
            </c:numRef>
          </c:cat>
          <c:val>
            <c:numRef>
              <c:f>HW!$B$4606:$B$4710</c:f>
              <c:numCache>
                <c:formatCode>General</c:formatCode>
                <c:ptCount val="10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1.0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2.0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1.0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1.0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1.0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1.0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1.0</c:v>
                </c:pt>
                <c:pt idx="10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HW!$C$4605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HW!$A$4606:$A$4710</c:f>
              <c:numCache>
                <c:formatCode>General</c:formatCode>
                <c:ptCount val="105"/>
                <c:pt idx="0">
                  <c:v>272272.0</c:v>
                </c:pt>
                <c:pt idx="1">
                  <c:v>272290.0</c:v>
                </c:pt>
                <c:pt idx="2">
                  <c:v>290290.0</c:v>
                </c:pt>
                <c:pt idx="3">
                  <c:v>272296.0</c:v>
                </c:pt>
                <c:pt idx="4">
                  <c:v>290296.0</c:v>
                </c:pt>
                <c:pt idx="5">
                  <c:v>296296.0</c:v>
                </c:pt>
                <c:pt idx="6">
                  <c:v>272298.0</c:v>
                </c:pt>
                <c:pt idx="7">
                  <c:v>290298.0</c:v>
                </c:pt>
                <c:pt idx="8">
                  <c:v>296298.0</c:v>
                </c:pt>
                <c:pt idx="9">
                  <c:v>298298.0</c:v>
                </c:pt>
                <c:pt idx="10">
                  <c:v>272300.0</c:v>
                </c:pt>
                <c:pt idx="11">
                  <c:v>290300.0</c:v>
                </c:pt>
                <c:pt idx="12">
                  <c:v>296300.0</c:v>
                </c:pt>
                <c:pt idx="13">
                  <c:v>298300.0</c:v>
                </c:pt>
                <c:pt idx="14">
                  <c:v>300300.0</c:v>
                </c:pt>
                <c:pt idx="15">
                  <c:v>272304.0</c:v>
                </c:pt>
                <c:pt idx="16">
                  <c:v>290304.0</c:v>
                </c:pt>
                <c:pt idx="17">
                  <c:v>296304.0</c:v>
                </c:pt>
                <c:pt idx="18">
                  <c:v>298304.0</c:v>
                </c:pt>
                <c:pt idx="19">
                  <c:v>300304.0</c:v>
                </c:pt>
                <c:pt idx="20">
                  <c:v>304304.0</c:v>
                </c:pt>
                <c:pt idx="21">
                  <c:v>272308.0</c:v>
                </c:pt>
                <c:pt idx="22">
                  <c:v>290308.0</c:v>
                </c:pt>
                <c:pt idx="23">
                  <c:v>296308.0</c:v>
                </c:pt>
                <c:pt idx="24">
                  <c:v>298308.0</c:v>
                </c:pt>
                <c:pt idx="25">
                  <c:v>300308.0</c:v>
                </c:pt>
                <c:pt idx="26">
                  <c:v>304308.0</c:v>
                </c:pt>
                <c:pt idx="27">
                  <c:v>308308.0</c:v>
                </c:pt>
                <c:pt idx="28">
                  <c:v>272312.0</c:v>
                </c:pt>
                <c:pt idx="29">
                  <c:v>290312.0</c:v>
                </c:pt>
                <c:pt idx="30">
                  <c:v>296312.0</c:v>
                </c:pt>
                <c:pt idx="31">
                  <c:v>298312.0</c:v>
                </c:pt>
                <c:pt idx="32">
                  <c:v>300312.0</c:v>
                </c:pt>
                <c:pt idx="33">
                  <c:v>304312.0</c:v>
                </c:pt>
                <c:pt idx="34">
                  <c:v>308312.0</c:v>
                </c:pt>
                <c:pt idx="35">
                  <c:v>312312.0</c:v>
                </c:pt>
                <c:pt idx="36">
                  <c:v>272314.0</c:v>
                </c:pt>
                <c:pt idx="37">
                  <c:v>290314.0</c:v>
                </c:pt>
                <c:pt idx="38">
                  <c:v>296314.0</c:v>
                </c:pt>
                <c:pt idx="39">
                  <c:v>298314.0</c:v>
                </c:pt>
                <c:pt idx="40">
                  <c:v>300314.0</c:v>
                </c:pt>
                <c:pt idx="41">
                  <c:v>304314.0</c:v>
                </c:pt>
                <c:pt idx="42">
                  <c:v>308314.0</c:v>
                </c:pt>
                <c:pt idx="43">
                  <c:v>312314.0</c:v>
                </c:pt>
                <c:pt idx="44">
                  <c:v>314314.0</c:v>
                </c:pt>
                <c:pt idx="45">
                  <c:v>272316.0</c:v>
                </c:pt>
                <c:pt idx="46">
                  <c:v>290316.0</c:v>
                </c:pt>
                <c:pt idx="47">
                  <c:v>296316.0</c:v>
                </c:pt>
                <c:pt idx="48">
                  <c:v>298316.0</c:v>
                </c:pt>
                <c:pt idx="49">
                  <c:v>300316.0</c:v>
                </c:pt>
                <c:pt idx="50">
                  <c:v>304316.0</c:v>
                </c:pt>
                <c:pt idx="51">
                  <c:v>308316.0</c:v>
                </c:pt>
                <c:pt idx="52">
                  <c:v>312316.0</c:v>
                </c:pt>
                <c:pt idx="53">
                  <c:v>314316.0</c:v>
                </c:pt>
                <c:pt idx="54">
                  <c:v>316316.0</c:v>
                </c:pt>
                <c:pt idx="55">
                  <c:v>272322.0</c:v>
                </c:pt>
                <c:pt idx="56">
                  <c:v>290322.0</c:v>
                </c:pt>
                <c:pt idx="57">
                  <c:v>296322.0</c:v>
                </c:pt>
                <c:pt idx="58">
                  <c:v>298322.0</c:v>
                </c:pt>
                <c:pt idx="59">
                  <c:v>300322.0</c:v>
                </c:pt>
                <c:pt idx="60">
                  <c:v>304322.0</c:v>
                </c:pt>
                <c:pt idx="61">
                  <c:v>308322.0</c:v>
                </c:pt>
                <c:pt idx="62">
                  <c:v>312322.0</c:v>
                </c:pt>
                <c:pt idx="63">
                  <c:v>314322.0</c:v>
                </c:pt>
                <c:pt idx="64">
                  <c:v>316322.0</c:v>
                </c:pt>
                <c:pt idx="65">
                  <c:v>322322.0</c:v>
                </c:pt>
                <c:pt idx="66">
                  <c:v>272328.0</c:v>
                </c:pt>
                <c:pt idx="67">
                  <c:v>290328.0</c:v>
                </c:pt>
                <c:pt idx="68">
                  <c:v>296328.0</c:v>
                </c:pt>
                <c:pt idx="69">
                  <c:v>298328.0</c:v>
                </c:pt>
                <c:pt idx="70">
                  <c:v>300328.0</c:v>
                </c:pt>
                <c:pt idx="71">
                  <c:v>304328.0</c:v>
                </c:pt>
                <c:pt idx="72">
                  <c:v>308328.0</c:v>
                </c:pt>
                <c:pt idx="73">
                  <c:v>312328.0</c:v>
                </c:pt>
                <c:pt idx="74">
                  <c:v>314328.0</c:v>
                </c:pt>
                <c:pt idx="75">
                  <c:v>316328.0</c:v>
                </c:pt>
                <c:pt idx="76">
                  <c:v>322328.0</c:v>
                </c:pt>
                <c:pt idx="77">
                  <c:v>328328.0</c:v>
                </c:pt>
                <c:pt idx="78">
                  <c:v>272334.0</c:v>
                </c:pt>
                <c:pt idx="79">
                  <c:v>290334.0</c:v>
                </c:pt>
                <c:pt idx="80">
                  <c:v>296334.0</c:v>
                </c:pt>
                <c:pt idx="81">
                  <c:v>298334.0</c:v>
                </c:pt>
                <c:pt idx="82">
                  <c:v>300334.0</c:v>
                </c:pt>
                <c:pt idx="83">
                  <c:v>304334.0</c:v>
                </c:pt>
                <c:pt idx="84">
                  <c:v>308334.0</c:v>
                </c:pt>
                <c:pt idx="85">
                  <c:v>312334.0</c:v>
                </c:pt>
                <c:pt idx="86">
                  <c:v>314334.0</c:v>
                </c:pt>
                <c:pt idx="87">
                  <c:v>316334.0</c:v>
                </c:pt>
                <c:pt idx="88">
                  <c:v>322334.0</c:v>
                </c:pt>
                <c:pt idx="89">
                  <c:v>328334.0</c:v>
                </c:pt>
                <c:pt idx="90">
                  <c:v>334334.0</c:v>
                </c:pt>
                <c:pt idx="91">
                  <c:v>272342.0</c:v>
                </c:pt>
                <c:pt idx="92">
                  <c:v>290342.0</c:v>
                </c:pt>
                <c:pt idx="93">
                  <c:v>296342.0</c:v>
                </c:pt>
                <c:pt idx="94">
                  <c:v>298342.0</c:v>
                </c:pt>
                <c:pt idx="95">
                  <c:v>300342.0</c:v>
                </c:pt>
                <c:pt idx="96">
                  <c:v>304342.0</c:v>
                </c:pt>
                <c:pt idx="97">
                  <c:v>308342.0</c:v>
                </c:pt>
                <c:pt idx="98">
                  <c:v>312342.0</c:v>
                </c:pt>
                <c:pt idx="99">
                  <c:v>314342.0</c:v>
                </c:pt>
                <c:pt idx="100">
                  <c:v>316342.0</c:v>
                </c:pt>
                <c:pt idx="101">
                  <c:v>322342.0</c:v>
                </c:pt>
                <c:pt idx="102">
                  <c:v>328342.0</c:v>
                </c:pt>
                <c:pt idx="103">
                  <c:v>334342.0</c:v>
                </c:pt>
                <c:pt idx="104">
                  <c:v>342342.0</c:v>
                </c:pt>
              </c:numCache>
            </c:numRef>
          </c:cat>
          <c:val>
            <c:numRef>
              <c:f>HW!$C$4606:$C$4710</c:f>
              <c:numCache>
                <c:formatCode>0.000</c:formatCode>
                <c:ptCount val="105"/>
                <c:pt idx="0">
                  <c:v>0.0227272727272727</c:v>
                </c:pt>
                <c:pt idx="1">
                  <c:v>0.0909090909090909</c:v>
                </c:pt>
                <c:pt idx="2">
                  <c:v>0.0909090909090909</c:v>
                </c:pt>
                <c:pt idx="3">
                  <c:v>0.0454545454545454</c:v>
                </c:pt>
                <c:pt idx="4">
                  <c:v>0.0909090909090909</c:v>
                </c:pt>
                <c:pt idx="5">
                  <c:v>0.0227272727272727</c:v>
                </c:pt>
                <c:pt idx="6">
                  <c:v>0.0909090909090909</c:v>
                </c:pt>
                <c:pt idx="7">
                  <c:v>0.181818181818182</c:v>
                </c:pt>
                <c:pt idx="8">
                  <c:v>0.0909090909090909</c:v>
                </c:pt>
                <c:pt idx="9">
                  <c:v>0.0909090909090909</c:v>
                </c:pt>
                <c:pt idx="10">
                  <c:v>0.0909090909090909</c:v>
                </c:pt>
                <c:pt idx="11">
                  <c:v>0.181818181818182</c:v>
                </c:pt>
                <c:pt idx="12">
                  <c:v>0.0909090909090909</c:v>
                </c:pt>
                <c:pt idx="13">
                  <c:v>0.181818181818182</c:v>
                </c:pt>
                <c:pt idx="14">
                  <c:v>0.0909090909090909</c:v>
                </c:pt>
                <c:pt idx="15">
                  <c:v>0.181818181818182</c:v>
                </c:pt>
                <c:pt idx="16">
                  <c:v>0.363636363636364</c:v>
                </c:pt>
                <c:pt idx="17">
                  <c:v>0.181818181818182</c:v>
                </c:pt>
                <c:pt idx="18">
                  <c:v>0.363636363636364</c:v>
                </c:pt>
                <c:pt idx="19">
                  <c:v>0.363636363636364</c:v>
                </c:pt>
                <c:pt idx="20">
                  <c:v>0.363636363636364</c:v>
                </c:pt>
                <c:pt idx="21">
                  <c:v>0.0909090909090909</c:v>
                </c:pt>
                <c:pt idx="22">
                  <c:v>0.181818181818182</c:v>
                </c:pt>
                <c:pt idx="23">
                  <c:v>0.0909090909090909</c:v>
                </c:pt>
                <c:pt idx="24">
                  <c:v>0.181818181818182</c:v>
                </c:pt>
                <c:pt idx="25">
                  <c:v>0.181818181818182</c:v>
                </c:pt>
                <c:pt idx="26">
                  <c:v>0.363636363636364</c:v>
                </c:pt>
                <c:pt idx="27">
                  <c:v>0.0909090909090909</c:v>
                </c:pt>
                <c:pt idx="28">
                  <c:v>0.0909090909090909</c:v>
                </c:pt>
                <c:pt idx="29">
                  <c:v>0.181818181818182</c:v>
                </c:pt>
                <c:pt idx="30">
                  <c:v>0.0909090909090909</c:v>
                </c:pt>
                <c:pt idx="31">
                  <c:v>0.181818181818182</c:v>
                </c:pt>
                <c:pt idx="32">
                  <c:v>0.181818181818182</c:v>
                </c:pt>
                <c:pt idx="33">
                  <c:v>0.363636363636364</c:v>
                </c:pt>
                <c:pt idx="34">
                  <c:v>0.181818181818182</c:v>
                </c:pt>
                <c:pt idx="35">
                  <c:v>0.0909090909090909</c:v>
                </c:pt>
                <c:pt idx="36">
                  <c:v>0.0454545454545454</c:v>
                </c:pt>
                <c:pt idx="37">
                  <c:v>0.0909090909090909</c:v>
                </c:pt>
                <c:pt idx="38">
                  <c:v>0.0454545454545454</c:v>
                </c:pt>
                <c:pt idx="39">
                  <c:v>0.0909090909090909</c:v>
                </c:pt>
                <c:pt idx="40">
                  <c:v>0.0909090909090909</c:v>
                </c:pt>
                <c:pt idx="41">
                  <c:v>0.181818181818182</c:v>
                </c:pt>
                <c:pt idx="42">
                  <c:v>0.0909090909090909</c:v>
                </c:pt>
                <c:pt idx="43">
                  <c:v>0.0909090909090909</c:v>
                </c:pt>
                <c:pt idx="44">
                  <c:v>0.0227272727272727</c:v>
                </c:pt>
                <c:pt idx="45">
                  <c:v>0.0454545454545454</c:v>
                </c:pt>
                <c:pt idx="46">
                  <c:v>0.0909090909090909</c:v>
                </c:pt>
                <c:pt idx="47">
                  <c:v>0.0454545454545454</c:v>
                </c:pt>
                <c:pt idx="48">
                  <c:v>0.0909090909090909</c:v>
                </c:pt>
                <c:pt idx="49">
                  <c:v>0.0909090909090909</c:v>
                </c:pt>
                <c:pt idx="50">
                  <c:v>0.181818181818182</c:v>
                </c:pt>
                <c:pt idx="51">
                  <c:v>0.0909090909090909</c:v>
                </c:pt>
                <c:pt idx="52">
                  <c:v>0.0909090909090909</c:v>
                </c:pt>
                <c:pt idx="53">
                  <c:v>0.0454545454545454</c:v>
                </c:pt>
                <c:pt idx="54">
                  <c:v>0.0227272727272727</c:v>
                </c:pt>
                <c:pt idx="55">
                  <c:v>0.0454545454545454</c:v>
                </c:pt>
                <c:pt idx="56">
                  <c:v>0.0909090909090909</c:v>
                </c:pt>
                <c:pt idx="57">
                  <c:v>0.0454545454545454</c:v>
                </c:pt>
                <c:pt idx="58">
                  <c:v>0.0909090909090909</c:v>
                </c:pt>
                <c:pt idx="59">
                  <c:v>0.0909090909090909</c:v>
                </c:pt>
                <c:pt idx="60">
                  <c:v>0.181818181818182</c:v>
                </c:pt>
                <c:pt idx="61">
                  <c:v>0.0909090909090909</c:v>
                </c:pt>
                <c:pt idx="62">
                  <c:v>0.0909090909090909</c:v>
                </c:pt>
                <c:pt idx="63">
                  <c:v>0.0454545454545454</c:v>
                </c:pt>
                <c:pt idx="64">
                  <c:v>0.0454545454545454</c:v>
                </c:pt>
                <c:pt idx="65">
                  <c:v>0.0227272727272727</c:v>
                </c:pt>
                <c:pt idx="66">
                  <c:v>0.0454545454545454</c:v>
                </c:pt>
                <c:pt idx="67">
                  <c:v>0.0909090909090909</c:v>
                </c:pt>
                <c:pt idx="68">
                  <c:v>0.0454545454545454</c:v>
                </c:pt>
                <c:pt idx="69">
                  <c:v>0.0909090909090909</c:v>
                </c:pt>
                <c:pt idx="70">
                  <c:v>0.0909090909090909</c:v>
                </c:pt>
                <c:pt idx="71">
                  <c:v>0.181818181818182</c:v>
                </c:pt>
                <c:pt idx="72">
                  <c:v>0.0909090909090909</c:v>
                </c:pt>
                <c:pt idx="73">
                  <c:v>0.0909090909090909</c:v>
                </c:pt>
                <c:pt idx="74">
                  <c:v>0.0454545454545454</c:v>
                </c:pt>
                <c:pt idx="75">
                  <c:v>0.0454545454545454</c:v>
                </c:pt>
                <c:pt idx="76">
                  <c:v>0.0454545454545454</c:v>
                </c:pt>
                <c:pt idx="77">
                  <c:v>0.0227272727272727</c:v>
                </c:pt>
                <c:pt idx="78">
                  <c:v>0.0454545454545454</c:v>
                </c:pt>
                <c:pt idx="79">
                  <c:v>0.0909090909090909</c:v>
                </c:pt>
                <c:pt idx="80">
                  <c:v>0.0454545454545454</c:v>
                </c:pt>
                <c:pt idx="81">
                  <c:v>0.0909090909090909</c:v>
                </c:pt>
                <c:pt idx="82">
                  <c:v>0.0909090909090909</c:v>
                </c:pt>
                <c:pt idx="83">
                  <c:v>0.181818181818182</c:v>
                </c:pt>
                <c:pt idx="84">
                  <c:v>0.0909090909090909</c:v>
                </c:pt>
                <c:pt idx="85">
                  <c:v>0.0909090909090909</c:v>
                </c:pt>
                <c:pt idx="86">
                  <c:v>0.0454545454545454</c:v>
                </c:pt>
                <c:pt idx="87">
                  <c:v>0.0454545454545454</c:v>
                </c:pt>
                <c:pt idx="88">
                  <c:v>0.0454545454545454</c:v>
                </c:pt>
                <c:pt idx="89">
                  <c:v>0.0454545454545454</c:v>
                </c:pt>
                <c:pt idx="90">
                  <c:v>0.0227272727272727</c:v>
                </c:pt>
                <c:pt idx="91">
                  <c:v>0.0454545454545454</c:v>
                </c:pt>
                <c:pt idx="92">
                  <c:v>0.0909090909090909</c:v>
                </c:pt>
                <c:pt idx="93">
                  <c:v>0.0454545454545454</c:v>
                </c:pt>
                <c:pt idx="94">
                  <c:v>0.0909090909090909</c:v>
                </c:pt>
                <c:pt idx="95">
                  <c:v>0.0909090909090909</c:v>
                </c:pt>
                <c:pt idx="96">
                  <c:v>0.181818181818182</c:v>
                </c:pt>
                <c:pt idx="97">
                  <c:v>0.0909090909090909</c:v>
                </c:pt>
                <c:pt idx="98">
                  <c:v>0.0909090909090909</c:v>
                </c:pt>
                <c:pt idx="99">
                  <c:v>0.0454545454545454</c:v>
                </c:pt>
                <c:pt idx="100">
                  <c:v>0.0454545454545454</c:v>
                </c:pt>
                <c:pt idx="101">
                  <c:v>0.0454545454545454</c:v>
                </c:pt>
                <c:pt idx="102">
                  <c:v>0.0454545454545454</c:v>
                </c:pt>
                <c:pt idx="103">
                  <c:v>0.0454545454545454</c:v>
                </c:pt>
                <c:pt idx="104">
                  <c:v>0.0227272727272727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956376"/>
        <c:axId val="218961688"/>
      </c:barChart>
      <c:catAx>
        <c:axId val="218956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961688"/>
        <c:crosses val="autoZero"/>
        <c:auto val="1"/>
        <c:lblAlgn val="ctr"/>
        <c:lblOffset val="100"/>
        <c:noMultiLvlLbl val="0"/>
      </c:catAx>
      <c:valAx>
        <c:axId val="218961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95637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A113-1 in Sat11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HW!$B$4720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HW!$A$4721:$A$4735</c:f>
              <c:numCache>
                <c:formatCode>General</c:formatCode>
                <c:ptCount val="15"/>
                <c:pt idx="0">
                  <c:v>221221.0</c:v>
                </c:pt>
                <c:pt idx="1">
                  <c:v>221229.0</c:v>
                </c:pt>
                <c:pt idx="2">
                  <c:v>229229.0</c:v>
                </c:pt>
                <c:pt idx="3">
                  <c:v>221231.0</c:v>
                </c:pt>
                <c:pt idx="4">
                  <c:v>229231.0</c:v>
                </c:pt>
                <c:pt idx="5">
                  <c:v>231231.0</c:v>
                </c:pt>
                <c:pt idx="6">
                  <c:v>221233.0</c:v>
                </c:pt>
                <c:pt idx="7">
                  <c:v>229233.0</c:v>
                </c:pt>
                <c:pt idx="8">
                  <c:v>231233.0</c:v>
                </c:pt>
                <c:pt idx="9">
                  <c:v>233233.0</c:v>
                </c:pt>
                <c:pt idx="10">
                  <c:v>221235.0</c:v>
                </c:pt>
                <c:pt idx="11">
                  <c:v>229235.0</c:v>
                </c:pt>
                <c:pt idx="12">
                  <c:v>231235.0</c:v>
                </c:pt>
                <c:pt idx="13">
                  <c:v>233235.0</c:v>
                </c:pt>
                <c:pt idx="14">
                  <c:v>235235.0</c:v>
                </c:pt>
              </c:numCache>
            </c:numRef>
          </c:cat>
          <c:val>
            <c:numRef>
              <c:f>HW!$B$4721:$B$4735</c:f>
              <c:numCache>
                <c:formatCode>General</c:formatCode>
                <c:ptCount val="1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0.0</c:v>
                </c:pt>
                <c:pt idx="8">
                  <c:v>2.0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3.0</c:v>
                </c:pt>
                <c:pt idx="1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HW!$C$4720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HW!$A$4721:$A$4735</c:f>
              <c:numCache>
                <c:formatCode>General</c:formatCode>
                <c:ptCount val="15"/>
                <c:pt idx="0">
                  <c:v>221221.0</c:v>
                </c:pt>
                <c:pt idx="1">
                  <c:v>221229.0</c:v>
                </c:pt>
                <c:pt idx="2">
                  <c:v>229229.0</c:v>
                </c:pt>
                <c:pt idx="3">
                  <c:v>221231.0</c:v>
                </c:pt>
                <c:pt idx="4">
                  <c:v>229231.0</c:v>
                </c:pt>
                <c:pt idx="5">
                  <c:v>231231.0</c:v>
                </c:pt>
                <c:pt idx="6">
                  <c:v>221233.0</c:v>
                </c:pt>
                <c:pt idx="7">
                  <c:v>229233.0</c:v>
                </c:pt>
                <c:pt idx="8">
                  <c:v>231233.0</c:v>
                </c:pt>
                <c:pt idx="9">
                  <c:v>233233.0</c:v>
                </c:pt>
                <c:pt idx="10">
                  <c:v>221235.0</c:v>
                </c:pt>
                <c:pt idx="11">
                  <c:v>229235.0</c:v>
                </c:pt>
                <c:pt idx="12">
                  <c:v>231235.0</c:v>
                </c:pt>
                <c:pt idx="13">
                  <c:v>233235.0</c:v>
                </c:pt>
                <c:pt idx="14">
                  <c:v>235235.0</c:v>
                </c:pt>
              </c:numCache>
            </c:numRef>
          </c:cat>
          <c:val>
            <c:numRef>
              <c:f>HW!$C$4721:$C$4735</c:f>
              <c:numCache>
                <c:formatCode>0.000</c:formatCode>
                <c:ptCount val="15"/>
                <c:pt idx="0">
                  <c:v>0.363636363636364</c:v>
                </c:pt>
                <c:pt idx="1">
                  <c:v>0.181818181818182</c:v>
                </c:pt>
                <c:pt idx="2">
                  <c:v>0.0227272727272727</c:v>
                </c:pt>
                <c:pt idx="3">
                  <c:v>0.909090909090909</c:v>
                </c:pt>
                <c:pt idx="4">
                  <c:v>0.227272727272727</c:v>
                </c:pt>
                <c:pt idx="5">
                  <c:v>0.568181818181818</c:v>
                </c:pt>
                <c:pt idx="6">
                  <c:v>1.272727272727273</c:v>
                </c:pt>
                <c:pt idx="7">
                  <c:v>0.318181818181818</c:v>
                </c:pt>
                <c:pt idx="8">
                  <c:v>1.590909090909091</c:v>
                </c:pt>
                <c:pt idx="9">
                  <c:v>1.113636363636364</c:v>
                </c:pt>
                <c:pt idx="10">
                  <c:v>0.909090909090909</c:v>
                </c:pt>
                <c:pt idx="11">
                  <c:v>0.227272727272727</c:v>
                </c:pt>
                <c:pt idx="12">
                  <c:v>1.136363636363636</c:v>
                </c:pt>
                <c:pt idx="13">
                  <c:v>1.590909090909091</c:v>
                </c:pt>
                <c:pt idx="14">
                  <c:v>0.568181818181818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997576"/>
        <c:axId val="219002888"/>
      </c:barChart>
      <c:catAx>
        <c:axId val="21899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002888"/>
        <c:crosses val="autoZero"/>
        <c:auto val="1"/>
        <c:lblAlgn val="ctr"/>
        <c:lblOffset val="100"/>
        <c:noMultiLvlLbl val="0"/>
      </c:catAx>
      <c:valAx>
        <c:axId val="219002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99757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A117-1 in Sat11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HW!$B$4745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HW!$A$4746:$A$4811</c:f>
              <c:numCache>
                <c:formatCode>General</c:formatCode>
                <c:ptCount val="66"/>
                <c:pt idx="0">
                  <c:v>235235.0</c:v>
                </c:pt>
                <c:pt idx="1">
                  <c:v>235237.0</c:v>
                </c:pt>
                <c:pt idx="2">
                  <c:v>237237.0</c:v>
                </c:pt>
                <c:pt idx="3">
                  <c:v>235239.0</c:v>
                </c:pt>
                <c:pt idx="4">
                  <c:v>237239.0</c:v>
                </c:pt>
                <c:pt idx="5">
                  <c:v>239239.0</c:v>
                </c:pt>
                <c:pt idx="6">
                  <c:v>235241.0</c:v>
                </c:pt>
                <c:pt idx="7">
                  <c:v>237241.0</c:v>
                </c:pt>
                <c:pt idx="8">
                  <c:v>239241.0</c:v>
                </c:pt>
                <c:pt idx="9">
                  <c:v>241241.0</c:v>
                </c:pt>
                <c:pt idx="10">
                  <c:v>235245.0</c:v>
                </c:pt>
                <c:pt idx="11">
                  <c:v>237245.0</c:v>
                </c:pt>
                <c:pt idx="12">
                  <c:v>239245.0</c:v>
                </c:pt>
                <c:pt idx="13">
                  <c:v>241245.0</c:v>
                </c:pt>
                <c:pt idx="14">
                  <c:v>245245.0</c:v>
                </c:pt>
                <c:pt idx="15">
                  <c:v>235247.0</c:v>
                </c:pt>
                <c:pt idx="16">
                  <c:v>237247.0</c:v>
                </c:pt>
                <c:pt idx="17">
                  <c:v>239247.0</c:v>
                </c:pt>
                <c:pt idx="18">
                  <c:v>241247.0</c:v>
                </c:pt>
                <c:pt idx="19">
                  <c:v>245247.0</c:v>
                </c:pt>
                <c:pt idx="20">
                  <c:v>247247.0</c:v>
                </c:pt>
                <c:pt idx="21">
                  <c:v>235251.0</c:v>
                </c:pt>
                <c:pt idx="22">
                  <c:v>237251.0</c:v>
                </c:pt>
                <c:pt idx="23">
                  <c:v>239251.0</c:v>
                </c:pt>
                <c:pt idx="24">
                  <c:v>241251.0</c:v>
                </c:pt>
                <c:pt idx="25">
                  <c:v>245251.0</c:v>
                </c:pt>
                <c:pt idx="26">
                  <c:v>247251.0</c:v>
                </c:pt>
                <c:pt idx="27">
                  <c:v>251251.0</c:v>
                </c:pt>
                <c:pt idx="28">
                  <c:v>235257.0</c:v>
                </c:pt>
                <c:pt idx="29">
                  <c:v>237257.0</c:v>
                </c:pt>
                <c:pt idx="30">
                  <c:v>239257.0</c:v>
                </c:pt>
                <c:pt idx="31">
                  <c:v>241257.0</c:v>
                </c:pt>
                <c:pt idx="32">
                  <c:v>245257.0</c:v>
                </c:pt>
                <c:pt idx="33">
                  <c:v>247257.0</c:v>
                </c:pt>
                <c:pt idx="34">
                  <c:v>251257.0</c:v>
                </c:pt>
                <c:pt idx="35">
                  <c:v>257257.0</c:v>
                </c:pt>
                <c:pt idx="36">
                  <c:v>235267.0</c:v>
                </c:pt>
                <c:pt idx="37">
                  <c:v>237267.0</c:v>
                </c:pt>
                <c:pt idx="38">
                  <c:v>239267.0</c:v>
                </c:pt>
                <c:pt idx="39">
                  <c:v>241267.0</c:v>
                </c:pt>
                <c:pt idx="40">
                  <c:v>245267.0</c:v>
                </c:pt>
                <c:pt idx="41">
                  <c:v>247267.0</c:v>
                </c:pt>
                <c:pt idx="42">
                  <c:v>251267.0</c:v>
                </c:pt>
                <c:pt idx="43">
                  <c:v>257267.0</c:v>
                </c:pt>
                <c:pt idx="44">
                  <c:v>267267.0</c:v>
                </c:pt>
                <c:pt idx="45">
                  <c:v>235271.0</c:v>
                </c:pt>
                <c:pt idx="46">
                  <c:v>237271.0</c:v>
                </c:pt>
                <c:pt idx="47">
                  <c:v>239271.0</c:v>
                </c:pt>
                <c:pt idx="48">
                  <c:v>241271.0</c:v>
                </c:pt>
                <c:pt idx="49">
                  <c:v>245271.0</c:v>
                </c:pt>
                <c:pt idx="50">
                  <c:v>247271.0</c:v>
                </c:pt>
                <c:pt idx="51">
                  <c:v>251271.0</c:v>
                </c:pt>
                <c:pt idx="52">
                  <c:v>257271.0</c:v>
                </c:pt>
                <c:pt idx="53">
                  <c:v>267271.0</c:v>
                </c:pt>
                <c:pt idx="54">
                  <c:v>271271.0</c:v>
                </c:pt>
                <c:pt idx="55">
                  <c:v>235273.0</c:v>
                </c:pt>
                <c:pt idx="56">
                  <c:v>237273.0</c:v>
                </c:pt>
                <c:pt idx="57">
                  <c:v>239273.0</c:v>
                </c:pt>
                <c:pt idx="58">
                  <c:v>241273.0</c:v>
                </c:pt>
                <c:pt idx="59">
                  <c:v>245273.0</c:v>
                </c:pt>
                <c:pt idx="60">
                  <c:v>247273.0</c:v>
                </c:pt>
                <c:pt idx="61">
                  <c:v>251273.0</c:v>
                </c:pt>
                <c:pt idx="62">
                  <c:v>257273.0</c:v>
                </c:pt>
                <c:pt idx="63">
                  <c:v>267273.0</c:v>
                </c:pt>
                <c:pt idx="64">
                  <c:v>271273.0</c:v>
                </c:pt>
                <c:pt idx="65">
                  <c:v>273273.0</c:v>
                </c:pt>
              </c:numCache>
            </c:numRef>
          </c:cat>
          <c:val>
            <c:numRef>
              <c:f>HW!$B$4746:$B$4811</c:f>
              <c:numCache>
                <c:formatCode>General</c:formatCode>
                <c:ptCount val="66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2.0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1.0</c:v>
                </c:pt>
                <c:pt idx="6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HW!$C$4745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HW!$A$4746:$A$4811</c:f>
              <c:numCache>
                <c:formatCode>General</c:formatCode>
                <c:ptCount val="66"/>
                <c:pt idx="0">
                  <c:v>235235.0</c:v>
                </c:pt>
                <c:pt idx="1">
                  <c:v>235237.0</c:v>
                </c:pt>
                <c:pt idx="2">
                  <c:v>237237.0</c:v>
                </c:pt>
                <c:pt idx="3">
                  <c:v>235239.0</c:v>
                </c:pt>
                <c:pt idx="4">
                  <c:v>237239.0</c:v>
                </c:pt>
                <c:pt idx="5">
                  <c:v>239239.0</c:v>
                </c:pt>
                <c:pt idx="6">
                  <c:v>235241.0</c:v>
                </c:pt>
                <c:pt idx="7">
                  <c:v>237241.0</c:v>
                </c:pt>
                <c:pt idx="8">
                  <c:v>239241.0</c:v>
                </c:pt>
                <c:pt idx="9">
                  <c:v>241241.0</c:v>
                </c:pt>
                <c:pt idx="10">
                  <c:v>235245.0</c:v>
                </c:pt>
                <c:pt idx="11">
                  <c:v>237245.0</c:v>
                </c:pt>
                <c:pt idx="12">
                  <c:v>239245.0</c:v>
                </c:pt>
                <c:pt idx="13">
                  <c:v>241245.0</c:v>
                </c:pt>
                <c:pt idx="14">
                  <c:v>245245.0</c:v>
                </c:pt>
                <c:pt idx="15">
                  <c:v>235247.0</c:v>
                </c:pt>
                <c:pt idx="16">
                  <c:v>237247.0</c:v>
                </c:pt>
                <c:pt idx="17">
                  <c:v>239247.0</c:v>
                </c:pt>
                <c:pt idx="18">
                  <c:v>241247.0</c:v>
                </c:pt>
                <c:pt idx="19">
                  <c:v>245247.0</c:v>
                </c:pt>
                <c:pt idx="20">
                  <c:v>247247.0</c:v>
                </c:pt>
                <c:pt idx="21">
                  <c:v>235251.0</c:v>
                </c:pt>
                <c:pt idx="22">
                  <c:v>237251.0</c:v>
                </c:pt>
                <c:pt idx="23">
                  <c:v>239251.0</c:v>
                </c:pt>
                <c:pt idx="24">
                  <c:v>241251.0</c:v>
                </c:pt>
                <c:pt idx="25">
                  <c:v>245251.0</c:v>
                </c:pt>
                <c:pt idx="26">
                  <c:v>247251.0</c:v>
                </c:pt>
                <c:pt idx="27">
                  <c:v>251251.0</c:v>
                </c:pt>
                <c:pt idx="28">
                  <c:v>235257.0</c:v>
                </c:pt>
                <c:pt idx="29">
                  <c:v>237257.0</c:v>
                </c:pt>
                <c:pt idx="30">
                  <c:v>239257.0</c:v>
                </c:pt>
                <c:pt idx="31">
                  <c:v>241257.0</c:v>
                </c:pt>
                <c:pt idx="32">
                  <c:v>245257.0</c:v>
                </c:pt>
                <c:pt idx="33">
                  <c:v>247257.0</c:v>
                </c:pt>
                <c:pt idx="34">
                  <c:v>251257.0</c:v>
                </c:pt>
                <c:pt idx="35">
                  <c:v>257257.0</c:v>
                </c:pt>
                <c:pt idx="36">
                  <c:v>235267.0</c:v>
                </c:pt>
                <c:pt idx="37">
                  <c:v>237267.0</c:v>
                </c:pt>
                <c:pt idx="38">
                  <c:v>239267.0</c:v>
                </c:pt>
                <c:pt idx="39">
                  <c:v>241267.0</c:v>
                </c:pt>
                <c:pt idx="40">
                  <c:v>245267.0</c:v>
                </c:pt>
                <c:pt idx="41">
                  <c:v>247267.0</c:v>
                </c:pt>
                <c:pt idx="42">
                  <c:v>251267.0</c:v>
                </c:pt>
                <c:pt idx="43">
                  <c:v>257267.0</c:v>
                </c:pt>
                <c:pt idx="44">
                  <c:v>267267.0</c:v>
                </c:pt>
                <c:pt idx="45">
                  <c:v>235271.0</c:v>
                </c:pt>
                <c:pt idx="46">
                  <c:v>237271.0</c:v>
                </c:pt>
                <c:pt idx="47">
                  <c:v>239271.0</c:v>
                </c:pt>
                <c:pt idx="48">
                  <c:v>241271.0</c:v>
                </c:pt>
                <c:pt idx="49">
                  <c:v>245271.0</c:v>
                </c:pt>
                <c:pt idx="50">
                  <c:v>247271.0</c:v>
                </c:pt>
                <c:pt idx="51">
                  <c:v>251271.0</c:v>
                </c:pt>
                <c:pt idx="52">
                  <c:v>257271.0</c:v>
                </c:pt>
                <c:pt idx="53">
                  <c:v>267271.0</c:v>
                </c:pt>
                <c:pt idx="54">
                  <c:v>271271.0</c:v>
                </c:pt>
                <c:pt idx="55">
                  <c:v>235273.0</c:v>
                </c:pt>
                <c:pt idx="56">
                  <c:v>237273.0</c:v>
                </c:pt>
                <c:pt idx="57">
                  <c:v>239273.0</c:v>
                </c:pt>
                <c:pt idx="58">
                  <c:v>241273.0</c:v>
                </c:pt>
                <c:pt idx="59">
                  <c:v>245273.0</c:v>
                </c:pt>
                <c:pt idx="60">
                  <c:v>247273.0</c:v>
                </c:pt>
                <c:pt idx="61">
                  <c:v>251273.0</c:v>
                </c:pt>
                <c:pt idx="62">
                  <c:v>257273.0</c:v>
                </c:pt>
                <c:pt idx="63">
                  <c:v>267273.0</c:v>
                </c:pt>
                <c:pt idx="64">
                  <c:v>271273.0</c:v>
                </c:pt>
                <c:pt idx="65">
                  <c:v>273273.0</c:v>
                </c:pt>
              </c:numCache>
            </c:numRef>
          </c:cat>
          <c:val>
            <c:numRef>
              <c:f>HW!$C$4746:$C$4811</c:f>
              <c:numCache>
                <c:formatCode>0.000</c:formatCode>
                <c:ptCount val="66"/>
                <c:pt idx="0">
                  <c:v>0.0227272727272727</c:v>
                </c:pt>
                <c:pt idx="1">
                  <c:v>0.227272727272727</c:v>
                </c:pt>
                <c:pt idx="2">
                  <c:v>0.568181818181818</c:v>
                </c:pt>
                <c:pt idx="3">
                  <c:v>0.136363636363636</c:v>
                </c:pt>
                <c:pt idx="4">
                  <c:v>0.681818181818182</c:v>
                </c:pt>
                <c:pt idx="5">
                  <c:v>0.204545454545454</c:v>
                </c:pt>
                <c:pt idx="6">
                  <c:v>0.181818181818182</c:v>
                </c:pt>
                <c:pt idx="7">
                  <c:v>0.909090909090909</c:v>
                </c:pt>
                <c:pt idx="8">
                  <c:v>0.545454545454545</c:v>
                </c:pt>
                <c:pt idx="9">
                  <c:v>0.363636363636364</c:v>
                </c:pt>
                <c:pt idx="10">
                  <c:v>0.0909090909090909</c:v>
                </c:pt>
                <c:pt idx="11">
                  <c:v>0.454545454545455</c:v>
                </c:pt>
                <c:pt idx="12">
                  <c:v>0.272727272727273</c:v>
                </c:pt>
                <c:pt idx="13">
                  <c:v>0.363636363636364</c:v>
                </c:pt>
                <c:pt idx="14">
                  <c:v>0.0909090909090909</c:v>
                </c:pt>
                <c:pt idx="15">
                  <c:v>0.0454545454545454</c:v>
                </c:pt>
                <c:pt idx="16">
                  <c:v>0.227272727272727</c:v>
                </c:pt>
                <c:pt idx="17">
                  <c:v>0.136363636363636</c:v>
                </c:pt>
                <c:pt idx="18">
                  <c:v>0.181818181818182</c:v>
                </c:pt>
                <c:pt idx="19">
                  <c:v>0.0909090909090909</c:v>
                </c:pt>
                <c:pt idx="20">
                  <c:v>0.0227272727272727</c:v>
                </c:pt>
                <c:pt idx="21">
                  <c:v>0.0454545454545454</c:v>
                </c:pt>
                <c:pt idx="22">
                  <c:v>0.227272727272727</c:v>
                </c:pt>
                <c:pt idx="23">
                  <c:v>0.136363636363636</c:v>
                </c:pt>
                <c:pt idx="24">
                  <c:v>0.181818181818182</c:v>
                </c:pt>
                <c:pt idx="25">
                  <c:v>0.0909090909090909</c:v>
                </c:pt>
                <c:pt idx="26">
                  <c:v>0.0454545454545454</c:v>
                </c:pt>
                <c:pt idx="27">
                  <c:v>0.0227272727272727</c:v>
                </c:pt>
                <c:pt idx="28">
                  <c:v>0.0454545454545454</c:v>
                </c:pt>
                <c:pt idx="29">
                  <c:v>0.227272727272727</c:v>
                </c:pt>
                <c:pt idx="30">
                  <c:v>0.136363636363636</c:v>
                </c:pt>
                <c:pt idx="31">
                  <c:v>0.181818181818182</c:v>
                </c:pt>
                <c:pt idx="32">
                  <c:v>0.0909090909090909</c:v>
                </c:pt>
                <c:pt idx="33">
                  <c:v>0.0454545454545454</c:v>
                </c:pt>
                <c:pt idx="34">
                  <c:v>0.0454545454545454</c:v>
                </c:pt>
                <c:pt idx="35">
                  <c:v>0.0227272727272727</c:v>
                </c:pt>
                <c:pt idx="36">
                  <c:v>0.0454545454545454</c:v>
                </c:pt>
                <c:pt idx="37">
                  <c:v>0.227272727272727</c:v>
                </c:pt>
                <c:pt idx="38">
                  <c:v>0.136363636363636</c:v>
                </c:pt>
                <c:pt idx="39">
                  <c:v>0.181818181818182</c:v>
                </c:pt>
                <c:pt idx="40">
                  <c:v>0.0909090909090909</c:v>
                </c:pt>
                <c:pt idx="41">
                  <c:v>0.0454545454545454</c:v>
                </c:pt>
                <c:pt idx="42">
                  <c:v>0.0454545454545454</c:v>
                </c:pt>
                <c:pt idx="43">
                  <c:v>0.0454545454545454</c:v>
                </c:pt>
                <c:pt idx="44">
                  <c:v>0.0227272727272727</c:v>
                </c:pt>
                <c:pt idx="45">
                  <c:v>0.0909090909090909</c:v>
                </c:pt>
                <c:pt idx="46">
                  <c:v>0.454545454545455</c:v>
                </c:pt>
                <c:pt idx="47">
                  <c:v>0.272727272727273</c:v>
                </c:pt>
                <c:pt idx="48">
                  <c:v>0.363636363636364</c:v>
                </c:pt>
                <c:pt idx="49">
                  <c:v>0.181818181818182</c:v>
                </c:pt>
                <c:pt idx="50">
                  <c:v>0.0909090909090909</c:v>
                </c:pt>
                <c:pt idx="51">
                  <c:v>0.0909090909090909</c:v>
                </c:pt>
                <c:pt idx="52">
                  <c:v>0.0909090909090909</c:v>
                </c:pt>
                <c:pt idx="53">
                  <c:v>0.0909090909090909</c:v>
                </c:pt>
                <c:pt idx="54">
                  <c:v>0.0909090909090909</c:v>
                </c:pt>
                <c:pt idx="55">
                  <c:v>0.0454545454545454</c:v>
                </c:pt>
                <c:pt idx="56">
                  <c:v>0.227272727272727</c:v>
                </c:pt>
                <c:pt idx="57">
                  <c:v>0.136363636363636</c:v>
                </c:pt>
                <c:pt idx="58">
                  <c:v>0.181818181818182</c:v>
                </c:pt>
                <c:pt idx="59">
                  <c:v>0.0909090909090909</c:v>
                </c:pt>
                <c:pt idx="60">
                  <c:v>0.0454545454545454</c:v>
                </c:pt>
                <c:pt idx="61">
                  <c:v>0.0454545454545454</c:v>
                </c:pt>
                <c:pt idx="62">
                  <c:v>0.0454545454545454</c:v>
                </c:pt>
                <c:pt idx="63">
                  <c:v>0.0454545454545454</c:v>
                </c:pt>
                <c:pt idx="64">
                  <c:v>0.0909090909090909</c:v>
                </c:pt>
                <c:pt idx="65">
                  <c:v>0.0227272727272727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035944"/>
        <c:axId val="219041256"/>
      </c:barChart>
      <c:catAx>
        <c:axId val="219035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041256"/>
        <c:crosses val="autoZero"/>
        <c:auto val="1"/>
        <c:lblAlgn val="ctr"/>
        <c:lblOffset val="100"/>
        <c:noMultiLvlLbl val="0"/>
      </c:catAx>
      <c:valAx>
        <c:axId val="219041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03594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B108-1 in Gal03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HW!$B$1497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HW!$A$1498:$A$1512</c:f>
              <c:numCache>
                <c:formatCode>General</c:formatCode>
                <c:ptCount val="15"/>
                <c:pt idx="0">
                  <c:v>174174.0</c:v>
                </c:pt>
                <c:pt idx="1">
                  <c:v>174180.0</c:v>
                </c:pt>
                <c:pt idx="2">
                  <c:v>180180.0</c:v>
                </c:pt>
                <c:pt idx="3">
                  <c:v>174182.0</c:v>
                </c:pt>
                <c:pt idx="4">
                  <c:v>180182.0</c:v>
                </c:pt>
                <c:pt idx="5">
                  <c:v>182182.0</c:v>
                </c:pt>
                <c:pt idx="6">
                  <c:v>174184.0</c:v>
                </c:pt>
                <c:pt idx="7">
                  <c:v>180184.0</c:v>
                </c:pt>
                <c:pt idx="8">
                  <c:v>182184.0</c:v>
                </c:pt>
                <c:pt idx="9">
                  <c:v>184184.0</c:v>
                </c:pt>
                <c:pt idx="10">
                  <c:v>174186.0</c:v>
                </c:pt>
                <c:pt idx="11">
                  <c:v>180186.0</c:v>
                </c:pt>
                <c:pt idx="12">
                  <c:v>182186.0</c:v>
                </c:pt>
                <c:pt idx="13">
                  <c:v>184186.0</c:v>
                </c:pt>
                <c:pt idx="14">
                  <c:v>186186.0</c:v>
                </c:pt>
              </c:numCache>
            </c:numRef>
          </c:cat>
          <c:val>
            <c:numRef>
              <c:f>HW!$B$1498:$B$1512</c:f>
              <c:numCache>
                <c:formatCode>General</c:formatCode>
                <c:ptCount val="15"/>
                <c:pt idx="0">
                  <c:v>2.0</c:v>
                </c:pt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6.0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2.0</c:v>
                </c:pt>
                <c:pt idx="10">
                  <c:v>1.0</c:v>
                </c:pt>
                <c:pt idx="11">
                  <c:v>0.0</c:v>
                </c:pt>
                <c:pt idx="12">
                  <c:v>3.0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HW!$C$1497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HW!$A$1498:$A$1512</c:f>
              <c:numCache>
                <c:formatCode>General</c:formatCode>
                <c:ptCount val="15"/>
                <c:pt idx="0">
                  <c:v>174174.0</c:v>
                </c:pt>
                <c:pt idx="1">
                  <c:v>174180.0</c:v>
                </c:pt>
                <c:pt idx="2">
                  <c:v>180180.0</c:v>
                </c:pt>
                <c:pt idx="3">
                  <c:v>174182.0</c:v>
                </c:pt>
                <c:pt idx="4">
                  <c:v>180182.0</c:v>
                </c:pt>
                <c:pt idx="5">
                  <c:v>182182.0</c:v>
                </c:pt>
                <c:pt idx="6">
                  <c:v>174184.0</c:v>
                </c:pt>
                <c:pt idx="7">
                  <c:v>180184.0</c:v>
                </c:pt>
                <c:pt idx="8">
                  <c:v>182184.0</c:v>
                </c:pt>
                <c:pt idx="9">
                  <c:v>184184.0</c:v>
                </c:pt>
                <c:pt idx="10">
                  <c:v>174186.0</c:v>
                </c:pt>
                <c:pt idx="11">
                  <c:v>180186.0</c:v>
                </c:pt>
                <c:pt idx="12">
                  <c:v>182186.0</c:v>
                </c:pt>
                <c:pt idx="13">
                  <c:v>184186.0</c:v>
                </c:pt>
                <c:pt idx="14">
                  <c:v>186186.0</c:v>
                </c:pt>
              </c:numCache>
            </c:numRef>
          </c:cat>
          <c:val>
            <c:numRef>
              <c:f>HW!$C$1498:$C$1512</c:f>
              <c:numCache>
                <c:formatCode>0.000</c:formatCode>
                <c:ptCount val="15"/>
                <c:pt idx="0">
                  <c:v>0.765625</c:v>
                </c:pt>
                <c:pt idx="1">
                  <c:v>0.21875</c:v>
                </c:pt>
                <c:pt idx="2">
                  <c:v>0.015625</c:v>
                </c:pt>
                <c:pt idx="3">
                  <c:v>3.5</c:v>
                </c:pt>
                <c:pt idx="4">
                  <c:v>0.5</c:v>
                </c:pt>
                <c:pt idx="5">
                  <c:v>4.0</c:v>
                </c:pt>
                <c:pt idx="6">
                  <c:v>0.875</c:v>
                </c:pt>
                <c:pt idx="7">
                  <c:v>0.125</c:v>
                </c:pt>
                <c:pt idx="8">
                  <c:v>2.0</c:v>
                </c:pt>
                <c:pt idx="9">
                  <c:v>0.25</c:v>
                </c:pt>
                <c:pt idx="10">
                  <c:v>0.875</c:v>
                </c:pt>
                <c:pt idx="11">
                  <c:v>0.125</c:v>
                </c:pt>
                <c:pt idx="12">
                  <c:v>2.0</c:v>
                </c:pt>
                <c:pt idx="13">
                  <c:v>0.5</c:v>
                </c:pt>
                <c:pt idx="14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4788328"/>
        <c:axId val="214793640"/>
      </c:barChart>
      <c:catAx>
        <c:axId val="214788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793640"/>
        <c:crosses val="autoZero"/>
        <c:auto val="1"/>
        <c:lblAlgn val="ctr"/>
        <c:lblOffset val="100"/>
        <c:noMultiLvlLbl val="0"/>
      </c:catAx>
      <c:valAx>
        <c:axId val="214793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78832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B101-1 in Sat11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HW!$B$4821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HW!$A$4822:$A$4866</c:f>
              <c:numCache>
                <c:formatCode>General</c:formatCode>
                <c:ptCount val="45"/>
                <c:pt idx="0">
                  <c:v>145145.0</c:v>
                </c:pt>
                <c:pt idx="1">
                  <c:v>145151.0</c:v>
                </c:pt>
                <c:pt idx="2">
                  <c:v>151151.0</c:v>
                </c:pt>
                <c:pt idx="3">
                  <c:v>145155.0</c:v>
                </c:pt>
                <c:pt idx="4">
                  <c:v>151155.0</c:v>
                </c:pt>
                <c:pt idx="5">
                  <c:v>155155.0</c:v>
                </c:pt>
                <c:pt idx="6">
                  <c:v>145157.0</c:v>
                </c:pt>
                <c:pt idx="7">
                  <c:v>151157.0</c:v>
                </c:pt>
                <c:pt idx="8">
                  <c:v>155157.0</c:v>
                </c:pt>
                <c:pt idx="9">
                  <c:v>157157.0</c:v>
                </c:pt>
                <c:pt idx="10">
                  <c:v>145159.0</c:v>
                </c:pt>
                <c:pt idx="11">
                  <c:v>151159.0</c:v>
                </c:pt>
                <c:pt idx="12">
                  <c:v>155159.0</c:v>
                </c:pt>
                <c:pt idx="13">
                  <c:v>157159.0</c:v>
                </c:pt>
                <c:pt idx="14">
                  <c:v>159159.0</c:v>
                </c:pt>
                <c:pt idx="15">
                  <c:v>145165.0</c:v>
                </c:pt>
                <c:pt idx="16">
                  <c:v>151165.0</c:v>
                </c:pt>
                <c:pt idx="17">
                  <c:v>155165.0</c:v>
                </c:pt>
                <c:pt idx="18">
                  <c:v>157165.0</c:v>
                </c:pt>
                <c:pt idx="19">
                  <c:v>159165.0</c:v>
                </c:pt>
                <c:pt idx="20">
                  <c:v>165165.0</c:v>
                </c:pt>
                <c:pt idx="21">
                  <c:v>145167.0</c:v>
                </c:pt>
                <c:pt idx="22">
                  <c:v>151167.0</c:v>
                </c:pt>
                <c:pt idx="23">
                  <c:v>155167.0</c:v>
                </c:pt>
                <c:pt idx="24">
                  <c:v>157167.0</c:v>
                </c:pt>
                <c:pt idx="25">
                  <c:v>159167.0</c:v>
                </c:pt>
                <c:pt idx="26">
                  <c:v>165167.0</c:v>
                </c:pt>
                <c:pt idx="27">
                  <c:v>167167.0</c:v>
                </c:pt>
                <c:pt idx="28">
                  <c:v>145169.0</c:v>
                </c:pt>
                <c:pt idx="29">
                  <c:v>151169.0</c:v>
                </c:pt>
                <c:pt idx="30">
                  <c:v>155169.0</c:v>
                </c:pt>
                <c:pt idx="31">
                  <c:v>157169.0</c:v>
                </c:pt>
                <c:pt idx="32">
                  <c:v>159169.0</c:v>
                </c:pt>
                <c:pt idx="33">
                  <c:v>165169.0</c:v>
                </c:pt>
                <c:pt idx="34">
                  <c:v>167169.0</c:v>
                </c:pt>
                <c:pt idx="35">
                  <c:v>169169.0</c:v>
                </c:pt>
                <c:pt idx="36">
                  <c:v>145181.0</c:v>
                </c:pt>
                <c:pt idx="37">
                  <c:v>151181.0</c:v>
                </c:pt>
                <c:pt idx="38">
                  <c:v>155181.0</c:v>
                </c:pt>
                <c:pt idx="39">
                  <c:v>157181.0</c:v>
                </c:pt>
                <c:pt idx="40">
                  <c:v>159181.0</c:v>
                </c:pt>
                <c:pt idx="41">
                  <c:v>165181.0</c:v>
                </c:pt>
                <c:pt idx="42">
                  <c:v>167181.0</c:v>
                </c:pt>
                <c:pt idx="43">
                  <c:v>169181.0</c:v>
                </c:pt>
                <c:pt idx="44">
                  <c:v>181181.0</c:v>
                </c:pt>
              </c:numCache>
            </c:numRef>
          </c:cat>
          <c:val>
            <c:numRef>
              <c:f>HW!$B$4822:$B$4866</c:f>
              <c:numCache>
                <c:formatCode>General</c:formatCode>
                <c:ptCount val="45"/>
                <c:pt idx="0">
                  <c:v>1.0</c:v>
                </c:pt>
                <c:pt idx="1">
                  <c:v>3.0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1.0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1.0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HW!$C$4821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HW!$A$4822:$A$4866</c:f>
              <c:numCache>
                <c:formatCode>General</c:formatCode>
                <c:ptCount val="45"/>
                <c:pt idx="0">
                  <c:v>145145.0</c:v>
                </c:pt>
                <c:pt idx="1">
                  <c:v>145151.0</c:v>
                </c:pt>
                <c:pt idx="2">
                  <c:v>151151.0</c:v>
                </c:pt>
                <c:pt idx="3">
                  <c:v>145155.0</c:v>
                </c:pt>
                <c:pt idx="4">
                  <c:v>151155.0</c:v>
                </c:pt>
                <c:pt idx="5">
                  <c:v>155155.0</c:v>
                </c:pt>
                <c:pt idx="6">
                  <c:v>145157.0</c:v>
                </c:pt>
                <c:pt idx="7">
                  <c:v>151157.0</c:v>
                </c:pt>
                <c:pt idx="8">
                  <c:v>155157.0</c:v>
                </c:pt>
                <c:pt idx="9">
                  <c:v>157157.0</c:v>
                </c:pt>
                <c:pt idx="10">
                  <c:v>145159.0</c:v>
                </c:pt>
                <c:pt idx="11">
                  <c:v>151159.0</c:v>
                </c:pt>
                <c:pt idx="12">
                  <c:v>155159.0</c:v>
                </c:pt>
                <c:pt idx="13">
                  <c:v>157159.0</c:v>
                </c:pt>
                <c:pt idx="14">
                  <c:v>159159.0</c:v>
                </c:pt>
                <c:pt idx="15">
                  <c:v>145165.0</c:v>
                </c:pt>
                <c:pt idx="16">
                  <c:v>151165.0</c:v>
                </c:pt>
                <c:pt idx="17">
                  <c:v>155165.0</c:v>
                </c:pt>
                <c:pt idx="18">
                  <c:v>157165.0</c:v>
                </c:pt>
                <c:pt idx="19">
                  <c:v>159165.0</c:v>
                </c:pt>
                <c:pt idx="20">
                  <c:v>165165.0</c:v>
                </c:pt>
                <c:pt idx="21">
                  <c:v>145167.0</c:v>
                </c:pt>
                <c:pt idx="22">
                  <c:v>151167.0</c:v>
                </c:pt>
                <c:pt idx="23">
                  <c:v>155167.0</c:v>
                </c:pt>
                <c:pt idx="24">
                  <c:v>157167.0</c:v>
                </c:pt>
                <c:pt idx="25">
                  <c:v>159167.0</c:v>
                </c:pt>
                <c:pt idx="26">
                  <c:v>165167.0</c:v>
                </c:pt>
                <c:pt idx="27">
                  <c:v>167167.0</c:v>
                </c:pt>
                <c:pt idx="28">
                  <c:v>145169.0</c:v>
                </c:pt>
                <c:pt idx="29">
                  <c:v>151169.0</c:v>
                </c:pt>
                <c:pt idx="30">
                  <c:v>155169.0</c:v>
                </c:pt>
                <c:pt idx="31">
                  <c:v>157169.0</c:v>
                </c:pt>
                <c:pt idx="32">
                  <c:v>159169.0</c:v>
                </c:pt>
                <c:pt idx="33">
                  <c:v>165169.0</c:v>
                </c:pt>
                <c:pt idx="34">
                  <c:v>167169.0</c:v>
                </c:pt>
                <c:pt idx="35">
                  <c:v>169169.0</c:v>
                </c:pt>
                <c:pt idx="36">
                  <c:v>145181.0</c:v>
                </c:pt>
                <c:pt idx="37">
                  <c:v>151181.0</c:v>
                </c:pt>
                <c:pt idx="38">
                  <c:v>155181.0</c:v>
                </c:pt>
                <c:pt idx="39">
                  <c:v>157181.0</c:v>
                </c:pt>
                <c:pt idx="40">
                  <c:v>159181.0</c:v>
                </c:pt>
                <c:pt idx="41">
                  <c:v>165181.0</c:v>
                </c:pt>
                <c:pt idx="42">
                  <c:v>167181.0</c:v>
                </c:pt>
                <c:pt idx="43">
                  <c:v>169181.0</c:v>
                </c:pt>
                <c:pt idx="44">
                  <c:v>181181.0</c:v>
                </c:pt>
              </c:numCache>
            </c:numRef>
          </c:cat>
          <c:val>
            <c:numRef>
              <c:f>HW!$C$4822:$C$4866</c:f>
              <c:numCache>
                <c:formatCode>0.000</c:formatCode>
                <c:ptCount val="45"/>
                <c:pt idx="0">
                  <c:v>1.454545454545455</c:v>
                </c:pt>
                <c:pt idx="1">
                  <c:v>2.181818181818182</c:v>
                </c:pt>
                <c:pt idx="2">
                  <c:v>0.818181818181818</c:v>
                </c:pt>
                <c:pt idx="3">
                  <c:v>0.363636363636364</c:v>
                </c:pt>
                <c:pt idx="4">
                  <c:v>0.272727272727273</c:v>
                </c:pt>
                <c:pt idx="5">
                  <c:v>0.0227272727272727</c:v>
                </c:pt>
                <c:pt idx="6">
                  <c:v>0.727272727272727</c:v>
                </c:pt>
                <c:pt idx="7">
                  <c:v>0.545454545454545</c:v>
                </c:pt>
                <c:pt idx="8">
                  <c:v>0.0909090909090909</c:v>
                </c:pt>
                <c:pt idx="9">
                  <c:v>0.0909090909090909</c:v>
                </c:pt>
                <c:pt idx="10">
                  <c:v>0.363636363636364</c:v>
                </c:pt>
                <c:pt idx="11">
                  <c:v>0.272727272727273</c:v>
                </c:pt>
                <c:pt idx="12">
                  <c:v>0.0454545454545454</c:v>
                </c:pt>
                <c:pt idx="13">
                  <c:v>0.0909090909090909</c:v>
                </c:pt>
                <c:pt idx="14">
                  <c:v>0.0227272727272727</c:v>
                </c:pt>
                <c:pt idx="15">
                  <c:v>0.363636363636364</c:v>
                </c:pt>
                <c:pt idx="16">
                  <c:v>0.272727272727273</c:v>
                </c:pt>
                <c:pt idx="17">
                  <c:v>0.0454545454545454</c:v>
                </c:pt>
                <c:pt idx="18">
                  <c:v>0.0909090909090909</c:v>
                </c:pt>
                <c:pt idx="19">
                  <c:v>0.0454545454545454</c:v>
                </c:pt>
                <c:pt idx="20">
                  <c:v>0.0227272727272727</c:v>
                </c:pt>
                <c:pt idx="21">
                  <c:v>0.363636363636364</c:v>
                </c:pt>
                <c:pt idx="22">
                  <c:v>0.272727272727273</c:v>
                </c:pt>
                <c:pt idx="23">
                  <c:v>0.0454545454545454</c:v>
                </c:pt>
                <c:pt idx="24">
                  <c:v>0.0909090909090909</c:v>
                </c:pt>
                <c:pt idx="25">
                  <c:v>0.0454545454545454</c:v>
                </c:pt>
                <c:pt idx="26">
                  <c:v>0.0454545454545454</c:v>
                </c:pt>
                <c:pt idx="27">
                  <c:v>0.0227272727272727</c:v>
                </c:pt>
                <c:pt idx="28">
                  <c:v>0.363636363636364</c:v>
                </c:pt>
                <c:pt idx="29">
                  <c:v>0.272727272727273</c:v>
                </c:pt>
                <c:pt idx="30">
                  <c:v>0.0454545454545454</c:v>
                </c:pt>
                <c:pt idx="31">
                  <c:v>0.0909090909090909</c:v>
                </c:pt>
                <c:pt idx="32">
                  <c:v>0.0454545454545454</c:v>
                </c:pt>
                <c:pt idx="33">
                  <c:v>0.0454545454545454</c:v>
                </c:pt>
                <c:pt idx="34">
                  <c:v>0.0454545454545454</c:v>
                </c:pt>
                <c:pt idx="35">
                  <c:v>0.0227272727272727</c:v>
                </c:pt>
                <c:pt idx="36">
                  <c:v>0.363636363636364</c:v>
                </c:pt>
                <c:pt idx="37">
                  <c:v>0.272727272727273</c:v>
                </c:pt>
                <c:pt idx="38">
                  <c:v>0.0454545454545454</c:v>
                </c:pt>
                <c:pt idx="39">
                  <c:v>0.0909090909090909</c:v>
                </c:pt>
                <c:pt idx="40">
                  <c:v>0.0454545454545454</c:v>
                </c:pt>
                <c:pt idx="41">
                  <c:v>0.0454545454545454</c:v>
                </c:pt>
                <c:pt idx="42">
                  <c:v>0.0454545454545454</c:v>
                </c:pt>
                <c:pt idx="43">
                  <c:v>0.0454545454545454</c:v>
                </c:pt>
                <c:pt idx="44">
                  <c:v>0.0227272727272727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077208"/>
        <c:axId val="219082520"/>
      </c:barChart>
      <c:catAx>
        <c:axId val="219077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082520"/>
        <c:crosses val="autoZero"/>
        <c:auto val="1"/>
        <c:lblAlgn val="ctr"/>
        <c:lblOffset val="100"/>
        <c:noMultiLvlLbl val="0"/>
      </c:catAx>
      <c:valAx>
        <c:axId val="219082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07720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B103-1 in Sat11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HW!$B$4876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HW!$A$4877:$A$4891</c:f>
              <c:numCache>
                <c:formatCode>General</c:formatCode>
                <c:ptCount val="15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</c:numCache>
            </c:numRef>
          </c:cat>
          <c:val>
            <c:numRef>
              <c:f>HW!$B$4877:$B$4891</c:f>
              <c:numCache>
                <c:formatCode>General</c:formatCode>
                <c:ptCount val="15"/>
                <c:pt idx="0">
                  <c:v>2.0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2.0</c:v>
                </c:pt>
                <c:pt idx="11">
                  <c:v>0.0</c:v>
                </c:pt>
                <c:pt idx="12">
                  <c:v>3.0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HW!$C$4876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HW!$A$4877:$A$4891</c:f>
              <c:numCache>
                <c:formatCode>General</c:formatCode>
                <c:ptCount val="15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</c:numCache>
            </c:numRef>
          </c:cat>
          <c:val>
            <c:numRef>
              <c:f>HW!$C$4877:$C$4891</c:f>
              <c:numCache>
                <c:formatCode>0.000</c:formatCode>
                <c:ptCount val="15"/>
                <c:pt idx="0">
                  <c:v>0.818181818181818</c:v>
                </c:pt>
                <c:pt idx="1">
                  <c:v>0.272727272727273</c:v>
                </c:pt>
                <c:pt idx="2">
                  <c:v>0.0227272727272727</c:v>
                </c:pt>
                <c:pt idx="3">
                  <c:v>2.181818181818182</c:v>
                </c:pt>
                <c:pt idx="4">
                  <c:v>0.363636363636364</c:v>
                </c:pt>
                <c:pt idx="5">
                  <c:v>1.454545454545455</c:v>
                </c:pt>
                <c:pt idx="6">
                  <c:v>0.545454545454545</c:v>
                </c:pt>
                <c:pt idx="7">
                  <c:v>0.0909090909090909</c:v>
                </c:pt>
                <c:pt idx="8">
                  <c:v>0.727272727272727</c:v>
                </c:pt>
                <c:pt idx="9">
                  <c:v>0.0909090909090909</c:v>
                </c:pt>
                <c:pt idx="10">
                  <c:v>1.363636363636363</c:v>
                </c:pt>
                <c:pt idx="11">
                  <c:v>0.227272727272727</c:v>
                </c:pt>
                <c:pt idx="12">
                  <c:v>1.818181818181818</c:v>
                </c:pt>
                <c:pt idx="13">
                  <c:v>0.454545454545455</c:v>
                </c:pt>
                <c:pt idx="14">
                  <c:v>0.568181818181818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117448"/>
        <c:axId val="219122760"/>
      </c:barChart>
      <c:catAx>
        <c:axId val="219117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122760"/>
        <c:crosses val="autoZero"/>
        <c:auto val="1"/>
        <c:lblAlgn val="ctr"/>
        <c:lblOffset val="100"/>
        <c:noMultiLvlLbl val="0"/>
      </c:catAx>
      <c:valAx>
        <c:axId val="219122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11744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B108-1 in Sat11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HW!$B$4901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HW!$A$4902:$A$4916</c:f>
              <c:numCache>
                <c:formatCode>General</c:formatCode>
                <c:ptCount val="15"/>
                <c:pt idx="0">
                  <c:v>174174.0</c:v>
                </c:pt>
                <c:pt idx="1">
                  <c:v>174180.0</c:v>
                </c:pt>
                <c:pt idx="2">
                  <c:v>180180.0</c:v>
                </c:pt>
                <c:pt idx="3">
                  <c:v>174182.0</c:v>
                </c:pt>
                <c:pt idx="4">
                  <c:v>180182.0</c:v>
                </c:pt>
                <c:pt idx="5">
                  <c:v>182182.0</c:v>
                </c:pt>
                <c:pt idx="6">
                  <c:v>174184.0</c:v>
                </c:pt>
                <c:pt idx="7">
                  <c:v>180184.0</c:v>
                </c:pt>
                <c:pt idx="8">
                  <c:v>182184.0</c:v>
                </c:pt>
                <c:pt idx="9">
                  <c:v>184184.0</c:v>
                </c:pt>
                <c:pt idx="10">
                  <c:v>174186.0</c:v>
                </c:pt>
                <c:pt idx="11">
                  <c:v>180186.0</c:v>
                </c:pt>
                <c:pt idx="12">
                  <c:v>182186.0</c:v>
                </c:pt>
                <c:pt idx="13">
                  <c:v>184186.0</c:v>
                </c:pt>
                <c:pt idx="14">
                  <c:v>186186.0</c:v>
                </c:pt>
              </c:numCache>
            </c:numRef>
          </c:cat>
          <c:val>
            <c:numRef>
              <c:f>HW!$B$4902:$B$4916</c:f>
              <c:numCache>
                <c:formatCode>General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4.0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HW!$C$4901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HW!$A$4902:$A$4916</c:f>
              <c:numCache>
                <c:formatCode>General</c:formatCode>
                <c:ptCount val="15"/>
                <c:pt idx="0">
                  <c:v>174174.0</c:v>
                </c:pt>
                <c:pt idx="1">
                  <c:v>174180.0</c:v>
                </c:pt>
                <c:pt idx="2">
                  <c:v>180180.0</c:v>
                </c:pt>
                <c:pt idx="3">
                  <c:v>174182.0</c:v>
                </c:pt>
                <c:pt idx="4">
                  <c:v>180182.0</c:v>
                </c:pt>
                <c:pt idx="5">
                  <c:v>182182.0</c:v>
                </c:pt>
                <c:pt idx="6">
                  <c:v>174184.0</c:v>
                </c:pt>
                <c:pt idx="7">
                  <c:v>180184.0</c:v>
                </c:pt>
                <c:pt idx="8">
                  <c:v>182184.0</c:v>
                </c:pt>
                <c:pt idx="9">
                  <c:v>184184.0</c:v>
                </c:pt>
                <c:pt idx="10">
                  <c:v>174186.0</c:v>
                </c:pt>
                <c:pt idx="11">
                  <c:v>180186.0</c:v>
                </c:pt>
                <c:pt idx="12">
                  <c:v>182186.0</c:v>
                </c:pt>
                <c:pt idx="13">
                  <c:v>184186.0</c:v>
                </c:pt>
                <c:pt idx="14">
                  <c:v>186186.0</c:v>
                </c:pt>
              </c:numCache>
            </c:numRef>
          </c:cat>
          <c:val>
            <c:numRef>
              <c:f>HW!$C$4902:$C$4916</c:f>
              <c:numCache>
                <c:formatCode>0.000</c:formatCode>
                <c:ptCount val="15"/>
                <c:pt idx="0">
                  <c:v>0.0277777777777778</c:v>
                </c:pt>
                <c:pt idx="1">
                  <c:v>0.166666666666667</c:v>
                </c:pt>
                <c:pt idx="2">
                  <c:v>0.25</c:v>
                </c:pt>
                <c:pt idx="3">
                  <c:v>0.222222222222222</c:v>
                </c:pt>
                <c:pt idx="4">
                  <c:v>0.666666666666667</c:v>
                </c:pt>
                <c:pt idx="5">
                  <c:v>0.444444444444444</c:v>
                </c:pt>
                <c:pt idx="6">
                  <c:v>0.5</c:v>
                </c:pt>
                <c:pt idx="7">
                  <c:v>1.5</c:v>
                </c:pt>
                <c:pt idx="8">
                  <c:v>2.0</c:v>
                </c:pt>
                <c:pt idx="9">
                  <c:v>2.25</c:v>
                </c:pt>
                <c:pt idx="10">
                  <c:v>0.0555555555555555</c:v>
                </c:pt>
                <c:pt idx="11">
                  <c:v>0.166666666666667</c:v>
                </c:pt>
                <c:pt idx="12">
                  <c:v>0.222222222222222</c:v>
                </c:pt>
                <c:pt idx="13">
                  <c:v>0.5</c:v>
                </c:pt>
                <c:pt idx="14">
                  <c:v>0.0277777777777778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172872"/>
        <c:axId val="219178184"/>
      </c:barChart>
      <c:catAx>
        <c:axId val="219172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178184"/>
        <c:crosses val="autoZero"/>
        <c:auto val="1"/>
        <c:lblAlgn val="ctr"/>
        <c:lblOffset val="100"/>
        <c:noMultiLvlLbl val="0"/>
      </c:catAx>
      <c:valAx>
        <c:axId val="219178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17287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B121-1 in Sat11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HW!$B$4926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HW!$A$4927:$A$4932</c:f>
              <c:numCache>
                <c:formatCode>General</c:formatCode>
                <c:ptCount val="6"/>
                <c:pt idx="0">
                  <c:v>275275.0</c:v>
                </c:pt>
                <c:pt idx="1">
                  <c:v>275279.0</c:v>
                </c:pt>
                <c:pt idx="2">
                  <c:v>279279.0</c:v>
                </c:pt>
                <c:pt idx="3">
                  <c:v>275281.0</c:v>
                </c:pt>
                <c:pt idx="4">
                  <c:v>279281.0</c:v>
                </c:pt>
                <c:pt idx="5">
                  <c:v>281281.0</c:v>
                </c:pt>
              </c:numCache>
            </c:numRef>
          </c:cat>
          <c:val>
            <c:numRef>
              <c:f>HW!$B$4927:$B$4932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2.0</c:v>
                </c:pt>
                <c:pt idx="4">
                  <c:v>0.0</c:v>
                </c:pt>
                <c:pt idx="5">
                  <c:v>7.0</c:v>
                </c:pt>
              </c:numCache>
            </c:numRef>
          </c:val>
        </c:ser>
        <c:ser>
          <c:idx val="1"/>
          <c:order val="1"/>
          <c:tx>
            <c:strRef>
              <c:f>HW!$C$4926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HW!$A$4927:$A$4932</c:f>
              <c:numCache>
                <c:formatCode>General</c:formatCode>
                <c:ptCount val="6"/>
                <c:pt idx="0">
                  <c:v>275275.0</c:v>
                </c:pt>
                <c:pt idx="1">
                  <c:v>275279.0</c:v>
                </c:pt>
                <c:pt idx="2">
                  <c:v>279279.0</c:v>
                </c:pt>
                <c:pt idx="3">
                  <c:v>275281.0</c:v>
                </c:pt>
                <c:pt idx="4">
                  <c:v>279281.0</c:v>
                </c:pt>
                <c:pt idx="5">
                  <c:v>281281.0</c:v>
                </c:pt>
              </c:numCache>
            </c:numRef>
          </c:cat>
          <c:val>
            <c:numRef>
              <c:f>HW!$C$4927:$C$4932</c:f>
              <c:numCache>
                <c:formatCode>0.000</c:formatCode>
                <c:ptCount val="6"/>
                <c:pt idx="0">
                  <c:v>0.0909090909090909</c:v>
                </c:pt>
                <c:pt idx="1">
                  <c:v>0.363636363636364</c:v>
                </c:pt>
                <c:pt idx="2">
                  <c:v>0.363636363636364</c:v>
                </c:pt>
                <c:pt idx="3">
                  <c:v>1.454545454545455</c:v>
                </c:pt>
                <c:pt idx="4">
                  <c:v>2.909090909090909</c:v>
                </c:pt>
                <c:pt idx="5">
                  <c:v>5.818181818181818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211368"/>
        <c:axId val="219216728"/>
      </c:barChart>
      <c:catAx>
        <c:axId val="219211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216728"/>
        <c:crosses val="autoZero"/>
        <c:auto val="1"/>
        <c:lblAlgn val="ctr"/>
        <c:lblOffset val="100"/>
        <c:noMultiLvlLbl val="0"/>
      </c:catAx>
      <c:valAx>
        <c:axId val="219216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21136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B6-1 in Sat11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HW!$B$4942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HW!$A$4943:$A$4952</c:f>
              <c:numCache>
                <c:formatCode>General</c:formatCode>
                <c:ptCount val="10"/>
                <c:pt idx="0">
                  <c:v>267267.0</c:v>
                </c:pt>
                <c:pt idx="1">
                  <c:v>267273.0</c:v>
                </c:pt>
                <c:pt idx="2">
                  <c:v>273273.0</c:v>
                </c:pt>
                <c:pt idx="3">
                  <c:v>267275.0</c:v>
                </c:pt>
                <c:pt idx="4">
                  <c:v>273275.0</c:v>
                </c:pt>
                <c:pt idx="5">
                  <c:v>275275.0</c:v>
                </c:pt>
                <c:pt idx="6">
                  <c:v>267277.0</c:v>
                </c:pt>
                <c:pt idx="7">
                  <c:v>273277.0</c:v>
                </c:pt>
                <c:pt idx="8">
                  <c:v>275277.0</c:v>
                </c:pt>
                <c:pt idx="9">
                  <c:v>277277.0</c:v>
                </c:pt>
              </c:numCache>
            </c:numRef>
          </c:cat>
          <c:val>
            <c:numRef>
              <c:f>HW!$B$4943:$B$4952</c:f>
              <c:numCache>
                <c:formatCode>General</c:formatCode>
                <c:ptCount val="10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0.0</c:v>
                </c:pt>
                <c:pt idx="6">
                  <c:v>4.0</c:v>
                </c:pt>
                <c:pt idx="7">
                  <c:v>1.0</c:v>
                </c:pt>
                <c:pt idx="8">
                  <c:v>1.0</c:v>
                </c:pt>
                <c:pt idx="9">
                  <c:v>2.0</c:v>
                </c:pt>
              </c:numCache>
            </c:numRef>
          </c:val>
        </c:ser>
        <c:ser>
          <c:idx val="1"/>
          <c:order val="1"/>
          <c:tx>
            <c:strRef>
              <c:f>HW!$C$4942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HW!$A$4943:$A$4952</c:f>
              <c:numCache>
                <c:formatCode>General</c:formatCode>
                <c:ptCount val="10"/>
                <c:pt idx="0">
                  <c:v>267267.0</c:v>
                </c:pt>
                <c:pt idx="1">
                  <c:v>267273.0</c:v>
                </c:pt>
                <c:pt idx="2">
                  <c:v>273273.0</c:v>
                </c:pt>
                <c:pt idx="3">
                  <c:v>267275.0</c:v>
                </c:pt>
                <c:pt idx="4">
                  <c:v>273275.0</c:v>
                </c:pt>
                <c:pt idx="5">
                  <c:v>275275.0</c:v>
                </c:pt>
                <c:pt idx="6">
                  <c:v>267277.0</c:v>
                </c:pt>
                <c:pt idx="7">
                  <c:v>273277.0</c:v>
                </c:pt>
                <c:pt idx="8">
                  <c:v>275277.0</c:v>
                </c:pt>
                <c:pt idx="9">
                  <c:v>277277.0</c:v>
                </c:pt>
              </c:numCache>
            </c:numRef>
          </c:cat>
          <c:val>
            <c:numRef>
              <c:f>HW!$C$4943:$C$4952</c:f>
              <c:numCache>
                <c:formatCode>0.000</c:formatCode>
                <c:ptCount val="10"/>
                <c:pt idx="0">
                  <c:v>0.818181818181818</c:v>
                </c:pt>
                <c:pt idx="1">
                  <c:v>0.818181818181818</c:v>
                </c:pt>
                <c:pt idx="2">
                  <c:v>0.204545454545454</c:v>
                </c:pt>
                <c:pt idx="3">
                  <c:v>0.818181818181818</c:v>
                </c:pt>
                <c:pt idx="4">
                  <c:v>0.409090909090909</c:v>
                </c:pt>
                <c:pt idx="5">
                  <c:v>0.204545454545454</c:v>
                </c:pt>
                <c:pt idx="6">
                  <c:v>2.727272727272727</c:v>
                </c:pt>
                <c:pt idx="7">
                  <c:v>1.363636363636363</c:v>
                </c:pt>
                <c:pt idx="8">
                  <c:v>1.363636363636363</c:v>
                </c:pt>
                <c:pt idx="9">
                  <c:v>2.272727272727272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250776"/>
        <c:axId val="219256088"/>
      </c:barChart>
      <c:catAx>
        <c:axId val="219250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256088"/>
        <c:crosses val="autoZero"/>
        <c:auto val="1"/>
        <c:lblAlgn val="ctr"/>
        <c:lblOffset val="100"/>
        <c:noMultiLvlLbl val="0"/>
      </c:catAx>
      <c:valAx>
        <c:axId val="219256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25077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A106-1  in West03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HW!$B$4973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HW!$A$4974:$A$5144</c:f>
              <c:numCache>
                <c:formatCode>General</c:formatCode>
                <c:ptCount val="171"/>
                <c:pt idx="0">
                  <c:v>272272.0</c:v>
                </c:pt>
                <c:pt idx="1">
                  <c:v>272290.0</c:v>
                </c:pt>
                <c:pt idx="2">
                  <c:v>290290.0</c:v>
                </c:pt>
                <c:pt idx="3">
                  <c:v>272294.0</c:v>
                </c:pt>
                <c:pt idx="4">
                  <c:v>290294.0</c:v>
                </c:pt>
                <c:pt idx="5">
                  <c:v>294294.0</c:v>
                </c:pt>
                <c:pt idx="6">
                  <c:v>272296.0</c:v>
                </c:pt>
                <c:pt idx="7">
                  <c:v>290296.0</c:v>
                </c:pt>
                <c:pt idx="8">
                  <c:v>294296.0</c:v>
                </c:pt>
                <c:pt idx="9">
                  <c:v>296296.0</c:v>
                </c:pt>
                <c:pt idx="10">
                  <c:v>272298.0</c:v>
                </c:pt>
                <c:pt idx="11">
                  <c:v>290298.0</c:v>
                </c:pt>
                <c:pt idx="12">
                  <c:v>294298.0</c:v>
                </c:pt>
                <c:pt idx="13">
                  <c:v>296298.0</c:v>
                </c:pt>
                <c:pt idx="14">
                  <c:v>298298.0</c:v>
                </c:pt>
                <c:pt idx="15">
                  <c:v>272300.0</c:v>
                </c:pt>
                <c:pt idx="16">
                  <c:v>290300.0</c:v>
                </c:pt>
                <c:pt idx="17">
                  <c:v>294300.0</c:v>
                </c:pt>
                <c:pt idx="18">
                  <c:v>296300.0</c:v>
                </c:pt>
                <c:pt idx="19">
                  <c:v>298300.0</c:v>
                </c:pt>
                <c:pt idx="20">
                  <c:v>300300.0</c:v>
                </c:pt>
                <c:pt idx="21">
                  <c:v>272302.0</c:v>
                </c:pt>
                <c:pt idx="22">
                  <c:v>290302.0</c:v>
                </c:pt>
                <c:pt idx="23">
                  <c:v>294302.0</c:v>
                </c:pt>
                <c:pt idx="24">
                  <c:v>296302.0</c:v>
                </c:pt>
                <c:pt idx="25">
                  <c:v>298302.0</c:v>
                </c:pt>
                <c:pt idx="26">
                  <c:v>300302.0</c:v>
                </c:pt>
                <c:pt idx="27">
                  <c:v>302302.0</c:v>
                </c:pt>
                <c:pt idx="28">
                  <c:v>272304.0</c:v>
                </c:pt>
                <c:pt idx="29">
                  <c:v>290304.0</c:v>
                </c:pt>
                <c:pt idx="30">
                  <c:v>294304.0</c:v>
                </c:pt>
                <c:pt idx="31">
                  <c:v>296304.0</c:v>
                </c:pt>
                <c:pt idx="32">
                  <c:v>298304.0</c:v>
                </c:pt>
                <c:pt idx="33">
                  <c:v>300304.0</c:v>
                </c:pt>
                <c:pt idx="34">
                  <c:v>302304.0</c:v>
                </c:pt>
                <c:pt idx="35">
                  <c:v>304304.0</c:v>
                </c:pt>
                <c:pt idx="36">
                  <c:v>272306.0</c:v>
                </c:pt>
                <c:pt idx="37">
                  <c:v>290306.0</c:v>
                </c:pt>
                <c:pt idx="38">
                  <c:v>294306.0</c:v>
                </c:pt>
                <c:pt idx="39">
                  <c:v>296306.0</c:v>
                </c:pt>
                <c:pt idx="40">
                  <c:v>298306.0</c:v>
                </c:pt>
                <c:pt idx="41">
                  <c:v>300306.0</c:v>
                </c:pt>
                <c:pt idx="42">
                  <c:v>302306.0</c:v>
                </c:pt>
                <c:pt idx="43">
                  <c:v>304306.0</c:v>
                </c:pt>
                <c:pt idx="44">
                  <c:v>306306.0</c:v>
                </c:pt>
                <c:pt idx="45">
                  <c:v>272308.0</c:v>
                </c:pt>
                <c:pt idx="46">
                  <c:v>290308.0</c:v>
                </c:pt>
                <c:pt idx="47">
                  <c:v>294308.0</c:v>
                </c:pt>
                <c:pt idx="48">
                  <c:v>296308.0</c:v>
                </c:pt>
                <c:pt idx="49">
                  <c:v>298308.0</c:v>
                </c:pt>
                <c:pt idx="50">
                  <c:v>300308.0</c:v>
                </c:pt>
                <c:pt idx="51">
                  <c:v>302308.0</c:v>
                </c:pt>
                <c:pt idx="52">
                  <c:v>304308.0</c:v>
                </c:pt>
                <c:pt idx="53">
                  <c:v>306308.0</c:v>
                </c:pt>
                <c:pt idx="54">
                  <c:v>308308.0</c:v>
                </c:pt>
                <c:pt idx="55">
                  <c:v>272310.0</c:v>
                </c:pt>
                <c:pt idx="56">
                  <c:v>290310.0</c:v>
                </c:pt>
                <c:pt idx="57">
                  <c:v>294310.0</c:v>
                </c:pt>
                <c:pt idx="58">
                  <c:v>296310.0</c:v>
                </c:pt>
                <c:pt idx="59">
                  <c:v>298310.0</c:v>
                </c:pt>
                <c:pt idx="60">
                  <c:v>300310.0</c:v>
                </c:pt>
                <c:pt idx="61">
                  <c:v>302310.0</c:v>
                </c:pt>
                <c:pt idx="62">
                  <c:v>304310.0</c:v>
                </c:pt>
                <c:pt idx="63">
                  <c:v>306310.0</c:v>
                </c:pt>
                <c:pt idx="64">
                  <c:v>308310.0</c:v>
                </c:pt>
                <c:pt idx="65">
                  <c:v>310310.0</c:v>
                </c:pt>
                <c:pt idx="66">
                  <c:v>272312.0</c:v>
                </c:pt>
                <c:pt idx="67">
                  <c:v>290312.0</c:v>
                </c:pt>
                <c:pt idx="68">
                  <c:v>294312.0</c:v>
                </c:pt>
                <c:pt idx="69">
                  <c:v>296312.0</c:v>
                </c:pt>
                <c:pt idx="70">
                  <c:v>298312.0</c:v>
                </c:pt>
                <c:pt idx="71">
                  <c:v>300312.0</c:v>
                </c:pt>
                <c:pt idx="72">
                  <c:v>302312.0</c:v>
                </c:pt>
                <c:pt idx="73">
                  <c:v>304312.0</c:v>
                </c:pt>
                <c:pt idx="74">
                  <c:v>306312.0</c:v>
                </c:pt>
                <c:pt idx="75">
                  <c:v>308312.0</c:v>
                </c:pt>
                <c:pt idx="76">
                  <c:v>310312.0</c:v>
                </c:pt>
                <c:pt idx="77">
                  <c:v>312312.0</c:v>
                </c:pt>
                <c:pt idx="78">
                  <c:v>272314.0</c:v>
                </c:pt>
                <c:pt idx="79">
                  <c:v>290314.0</c:v>
                </c:pt>
                <c:pt idx="80">
                  <c:v>294314.0</c:v>
                </c:pt>
                <c:pt idx="81">
                  <c:v>296314.0</c:v>
                </c:pt>
                <c:pt idx="82">
                  <c:v>298314.0</c:v>
                </c:pt>
                <c:pt idx="83">
                  <c:v>300314.0</c:v>
                </c:pt>
                <c:pt idx="84">
                  <c:v>302314.0</c:v>
                </c:pt>
                <c:pt idx="85">
                  <c:v>304314.0</c:v>
                </c:pt>
                <c:pt idx="86">
                  <c:v>306314.0</c:v>
                </c:pt>
                <c:pt idx="87">
                  <c:v>308314.0</c:v>
                </c:pt>
                <c:pt idx="88">
                  <c:v>310314.0</c:v>
                </c:pt>
                <c:pt idx="89">
                  <c:v>312314.0</c:v>
                </c:pt>
                <c:pt idx="90">
                  <c:v>314314.0</c:v>
                </c:pt>
                <c:pt idx="91">
                  <c:v>272316.0</c:v>
                </c:pt>
                <c:pt idx="92">
                  <c:v>290316.0</c:v>
                </c:pt>
                <c:pt idx="93">
                  <c:v>294316.0</c:v>
                </c:pt>
                <c:pt idx="94">
                  <c:v>296316.0</c:v>
                </c:pt>
                <c:pt idx="95">
                  <c:v>298316.0</c:v>
                </c:pt>
                <c:pt idx="96">
                  <c:v>300316.0</c:v>
                </c:pt>
                <c:pt idx="97">
                  <c:v>302316.0</c:v>
                </c:pt>
                <c:pt idx="98">
                  <c:v>304316.0</c:v>
                </c:pt>
                <c:pt idx="99">
                  <c:v>306316.0</c:v>
                </c:pt>
                <c:pt idx="100">
                  <c:v>308316.0</c:v>
                </c:pt>
                <c:pt idx="101">
                  <c:v>310316.0</c:v>
                </c:pt>
                <c:pt idx="102">
                  <c:v>312316.0</c:v>
                </c:pt>
                <c:pt idx="103">
                  <c:v>314316.0</c:v>
                </c:pt>
                <c:pt idx="104">
                  <c:v>316316.0</c:v>
                </c:pt>
                <c:pt idx="105">
                  <c:v>272334.0</c:v>
                </c:pt>
                <c:pt idx="106">
                  <c:v>290334.0</c:v>
                </c:pt>
                <c:pt idx="107">
                  <c:v>294334.0</c:v>
                </c:pt>
                <c:pt idx="108">
                  <c:v>296334.0</c:v>
                </c:pt>
                <c:pt idx="109">
                  <c:v>298334.0</c:v>
                </c:pt>
                <c:pt idx="110">
                  <c:v>300334.0</c:v>
                </c:pt>
                <c:pt idx="111">
                  <c:v>302334.0</c:v>
                </c:pt>
                <c:pt idx="112">
                  <c:v>304334.0</c:v>
                </c:pt>
                <c:pt idx="113">
                  <c:v>306334.0</c:v>
                </c:pt>
                <c:pt idx="114">
                  <c:v>308334.0</c:v>
                </c:pt>
                <c:pt idx="115">
                  <c:v>310334.0</c:v>
                </c:pt>
                <c:pt idx="116">
                  <c:v>312334.0</c:v>
                </c:pt>
                <c:pt idx="117">
                  <c:v>314334.0</c:v>
                </c:pt>
                <c:pt idx="118">
                  <c:v>316334.0</c:v>
                </c:pt>
                <c:pt idx="119">
                  <c:v>334334.0</c:v>
                </c:pt>
                <c:pt idx="120">
                  <c:v>272336.0</c:v>
                </c:pt>
                <c:pt idx="121">
                  <c:v>290336.0</c:v>
                </c:pt>
                <c:pt idx="122">
                  <c:v>294336.0</c:v>
                </c:pt>
                <c:pt idx="123">
                  <c:v>296336.0</c:v>
                </c:pt>
                <c:pt idx="124">
                  <c:v>298336.0</c:v>
                </c:pt>
                <c:pt idx="125">
                  <c:v>300336.0</c:v>
                </c:pt>
                <c:pt idx="126">
                  <c:v>302336.0</c:v>
                </c:pt>
                <c:pt idx="127">
                  <c:v>304336.0</c:v>
                </c:pt>
                <c:pt idx="128">
                  <c:v>306336.0</c:v>
                </c:pt>
                <c:pt idx="129">
                  <c:v>308336.0</c:v>
                </c:pt>
                <c:pt idx="130">
                  <c:v>310336.0</c:v>
                </c:pt>
                <c:pt idx="131">
                  <c:v>312336.0</c:v>
                </c:pt>
                <c:pt idx="132">
                  <c:v>314336.0</c:v>
                </c:pt>
                <c:pt idx="133">
                  <c:v>316336.0</c:v>
                </c:pt>
                <c:pt idx="134">
                  <c:v>334336.0</c:v>
                </c:pt>
                <c:pt idx="135">
                  <c:v>336336.0</c:v>
                </c:pt>
                <c:pt idx="136">
                  <c:v>272338.0</c:v>
                </c:pt>
                <c:pt idx="137">
                  <c:v>290338.0</c:v>
                </c:pt>
                <c:pt idx="138">
                  <c:v>294338.0</c:v>
                </c:pt>
                <c:pt idx="139">
                  <c:v>296338.0</c:v>
                </c:pt>
                <c:pt idx="140">
                  <c:v>298338.0</c:v>
                </c:pt>
                <c:pt idx="141">
                  <c:v>300338.0</c:v>
                </c:pt>
                <c:pt idx="142">
                  <c:v>302338.0</c:v>
                </c:pt>
                <c:pt idx="143">
                  <c:v>304338.0</c:v>
                </c:pt>
                <c:pt idx="144">
                  <c:v>306338.0</c:v>
                </c:pt>
                <c:pt idx="145">
                  <c:v>308338.0</c:v>
                </c:pt>
                <c:pt idx="146">
                  <c:v>310338.0</c:v>
                </c:pt>
                <c:pt idx="147">
                  <c:v>312338.0</c:v>
                </c:pt>
                <c:pt idx="148">
                  <c:v>314338.0</c:v>
                </c:pt>
                <c:pt idx="149">
                  <c:v>316338.0</c:v>
                </c:pt>
                <c:pt idx="150">
                  <c:v>334338.0</c:v>
                </c:pt>
                <c:pt idx="151">
                  <c:v>336338.0</c:v>
                </c:pt>
                <c:pt idx="152">
                  <c:v>338338.0</c:v>
                </c:pt>
                <c:pt idx="153">
                  <c:v>272468.0</c:v>
                </c:pt>
                <c:pt idx="154">
                  <c:v>290468.0</c:v>
                </c:pt>
                <c:pt idx="155">
                  <c:v>294468.0</c:v>
                </c:pt>
                <c:pt idx="156">
                  <c:v>296468.0</c:v>
                </c:pt>
                <c:pt idx="157">
                  <c:v>298468.0</c:v>
                </c:pt>
                <c:pt idx="158">
                  <c:v>300468.0</c:v>
                </c:pt>
                <c:pt idx="159">
                  <c:v>302468.0</c:v>
                </c:pt>
                <c:pt idx="160">
                  <c:v>304468.0</c:v>
                </c:pt>
                <c:pt idx="161">
                  <c:v>306468.0</c:v>
                </c:pt>
                <c:pt idx="162">
                  <c:v>308468.0</c:v>
                </c:pt>
                <c:pt idx="163">
                  <c:v>310468.0</c:v>
                </c:pt>
                <c:pt idx="164">
                  <c:v>312468.0</c:v>
                </c:pt>
                <c:pt idx="165">
                  <c:v>314468.0</c:v>
                </c:pt>
                <c:pt idx="166">
                  <c:v>316468.0</c:v>
                </c:pt>
                <c:pt idx="167">
                  <c:v>334468.0</c:v>
                </c:pt>
                <c:pt idx="168">
                  <c:v>336468.0</c:v>
                </c:pt>
                <c:pt idx="169">
                  <c:v>338468.0</c:v>
                </c:pt>
                <c:pt idx="170">
                  <c:v>468468.0</c:v>
                </c:pt>
              </c:numCache>
            </c:numRef>
          </c:cat>
          <c:val>
            <c:numRef>
              <c:f>HW!$B$4974:$B$5144</c:f>
              <c:numCache>
                <c:formatCode>General</c:formatCode>
                <c:ptCount val="171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0.0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1.0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1.0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1.0</c:v>
                </c:pt>
                <c:pt idx="57">
                  <c:v>0.0</c:v>
                </c:pt>
                <c:pt idx="58">
                  <c:v>0.0</c:v>
                </c:pt>
                <c:pt idx="59">
                  <c:v>1.0</c:v>
                </c:pt>
                <c:pt idx="60">
                  <c:v>0.0</c:v>
                </c:pt>
                <c:pt idx="61">
                  <c:v>1.0</c:v>
                </c:pt>
                <c:pt idx="62">
                  <c:v>0.0</c:v>
                </c:pt>
                <c:pt idx="63">
                  <c:v>1.0</c:v>
                </c:pt>
                <c:pt idx="64">
                  <c:v>0.0</c:v>
                </c:pt>
                <c:pt idx="65">
                  <c:v>1.0</c:v>
                </c:pt>
                <c:pt idx="66">
                  <c:v>0.0</c:v>
                </c:pt>
                <c:pt idx="67">
                  <c:v>1.0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1.0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1.0</c:v>
                </c:pt>
                <c:pt idx="81">
                  <c:v>0.0</c:v>
                </c:pt>
                <c:pt idx="82">
                  <c:v>1.0</c:v>
                </c:pt>
                <c:pt idx="83">
                  <c:v>0.0</c:v>
                </c:pt>
                <c:pt idx="84">
                  <c:v>0.0</c:v>
                </c:pt>
                <c:pt idx="85">
                  <c:v>1.0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1.0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1.0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1.0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1.0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1.0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1.0</c:v>
                </c:pt>
                <c:pt idx="153">
                  <c:v>0.0</c:v>
                </c:pt>
                <c:pt idx="154">
                  <c:v>1.0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2.0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1.0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HW!$C$4973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HW!$A$4974:$A$5144</c:f>
              <c:numCache>
                <c:formatCode>General</c:formatCode>
                <c:ptCount val="171"/>
                <c:pt idx="0">
                  <c:v>272272.0</c:v>
                </c:pt>
                <c:pt idx="1">
                  <c:v>272290.0</c:v>
                </c:pt>
                <c:pt idx="2">
                  <c:v>290290.0</c:v>
                </c:pt>
                <c:pt idx="3">
                  <c:v>272294.0</c:v>
                </c:pt>
                <c:pt idx="4">
                  <c:v>290294.0</c:v>
                </c:pt>
                <c:pt idx="5">
                  <c:v>294294.0</c:v>
                </c:pt>
                <c:pt idx="6">
                  <c:v>272296.0</c:v>
                </c:pt>
                <c:pt idx="7">
                  <c:v>290296.0</c:v>
                </c:pt>
                <c:pt idx="8">
                  <c:v>294296.0</c:v>
                </c:pt>
                <c:pt idx="9">
                  <c:v>296296.0</c:v>
                </c:pt>
                <c:pt idx="10">
                  <c:v>272298.0</c:v>
                </c:pt>
                <c:pt idx="11">
                  <c:v>290298.0</c:v>
                </c:pt>
                <c:pt idx="12">
                  <c:v>294298.0</c:v>
                </c:pt>
                <c:pt idx="13">
                  <c:v>296298.0</c:v>
                </c:pt>
                <c:pt idx="14">
                  <c:v>298298.0</c:v>
                </c:pt>
                <c:pt idx="15">
                  <c:v>272300.0</c:v>
                </c:pt>
                <c:pt idx="16">
                  <c:v>290300.0</c:v>
                </c:pt>
                <c:pt idx="17">
                  <c:v>294300.0</c:v>
                </c:pt>
                <c:pt idx="18">
                  <c:v>296300.0</c:v>
                </c:pt>
                <c:pt idx="19">
                  <c:v>298300.0</c:v>
                </c:pt>
                <c:pt idx="20">
                  <c:v>300300.0</c:v>
                </c:pt>
                <c:pt idx="21">
                  <c:v>272302.0</c:v>
                </c:pt>
                <c:pt idx="22">
                  <c:v>290302.0</c:v>
                </c:pt>
                <c:pt idx="23">
                  <c:v>294302.0</c:v>
                </c:pt>
                <c:pt idx="24">
                  <c:v>296302.0</c:v>
                </c:pt>
                <c:pt idx="25">
                  <c:v>298302.0</c:v>
                </c:pt>
                <c:pt idx="26">
                  <c:v>300302.0</c:v>
                </c:pt>
                <c:pt idx="27">
                  <c:v>302302.0</c:v>
                </c:pt>
                <c:pt idx="28">
                  <c:v>272304.0</c:v>
                </c:pt>
                <c:pt idx="29">
                  <c:v>290304.0</c:v>
                </c:pt>
                <c:pt idx="30">
                  <c:v>294304.0</c:v>
                </c:pt>
                <c:pt idx="31">
                  <c:v>296304.0</c:v>
                </c:pt>
                <c:pt idx="32">
                  <c:v>298304.0</c:v>
                </c:pt>
                <c:pt idx="33">
                  <c:v>300304.0</c:v>
                </c:pt>
                <c:pt idx="34">
                  <c:v>302304.0</c:v>
                </c:pt>
                <c:pt idx="35">
                  <c:v>304304.0</c:v>
                </c:pt>
                <c:pt idx="36">
                  <c:v>272306.0</c:v>
                </c:pt>
                <c:pt idx="37">
                  <c:v>290306.0</c:v>
                </c:pt>
                <c:pt idx="38">
                  <c:v>294306.0</c:v>
                </c:pt>
                <c:pt idx="39">
                  <c:v>296306.0</c:v>
                </c:pt>
                <c:pt idx="40">
                  <c:v>298306.0</c:v>
                </c:pt>
                <c:pt idx="41">
                  <c:v>300306.0</c:v>
                </c:pt>
                <c:pt idx="42">
                  <c:v>302306.0</c:v>
                </c:pt>
                <c:pt idx="43">
                  <c:v>304306.0</c:v>
                </c:pt>
                <c:pt idx="44">
                  <c:v>306306.0</c:v>
                </c:pt>
                <c:pt idx="45">
                  <c:v>272308.0</c:v>
                </c:pt>
                <c:pt idx="46">
                  <c:v>290308.0</c:v>
                </c:pt>
                <c:pt idx="47">
                  <c:v>294308.0</c:v>
                </c:pt>
                <c:pt idx="48">
                  <c:v>296308.0</c:v>
                </c:pt>
                <c:pt idx="49">
                  <c:v>298308.0</c:v>
                </c:pt>
                <c:pt idx="50">
                  <c:v>300308.0</c:v>
                </c:pt>
                <c:pt idx="51">
                  <c:v>302308.0</c:v>
                </c:pt>
                <c:pt idx="52">
                  <c:v>304308.0</c:v>
                </c:pt>
                <c:pt idx="53">
                  <c:v>306308.0</c:v>
                </c:pt>
                <c:pt idx="54">
                  <c:v>308308.0</c:v>
                </c:pt>
                <c:pt idx="55">
                  <c:v>272310.0</c:v>
                </c:pt>
                <c:pt idx="56">
                  <c:v>290310.0</c:v>
                </c:pt>
                <c:pt idx="57">
                  <c:v>294310.0</c:v>
                </c:pt>
                <c:pt idx="58">
                  <c:v>296310.0</c:v>
                </c:pt>
                <c:pt idx="59">
                  <c:v>298310.0</c:v>
                </c:pt>
                <c:pt idx="60">
                  <c:v>300310.0</c:v>
                </c:pt>
                <c:pt idx="61">
                  <c:v>302310.0</c:v>
                </c:pt>
                <c:pt idx="62">
                  <c:v>304310.0</c:v>
                </c:pt>
                <c:pt idx="63">
                  <c:v>306310.0</c:v>
                </c:pt>
                <c:pt idx="64">
                  <c:v>308310.0</c:v>
                </c:pt>
                <c:pt idx="65">
                  <c:v>310310.0</c:v>
                </c:pt>
                <c:pt idx="66">
                  <c:v>272312.0</c:v>
                </c:pt>
                <c:pt idx="67">
                  <c:v>290312.0</c:v>
                </c:pt>
                <c:pt idx="68">
                  <c:v>294312.0</c:v>
                </c:pt>
                <c:pt idx="69">
                  <c:v>296312.0</c:v>
                </c:pt>
                <c:pt idx="70">
                  <c:v>298312.0</c:v>
                </c:pt>
                <c:pt idx="71">
                  <c:v>300312.0</c:v>
                </c:pt>
                <c:pt idx="72">
                  <c:v>302312.0</c:v>
                </c:pt>
                <c:pt idx="73">
                  <c:v>304312.0</c:v>
                </c:pt>
                <c:pt idx="74">
                  <c:v>306312.0</c:v>
                </c:pt>
                <c:pt idx="75">
                  <c:v>308312.0</c:v>
                </c:pt>
                <c:pt idx="76">
                  <c:v>310312.0</c:v>
                </c:pt>
                <c:pt idx="77">
                  <c:v>312312.0</c:v>
                </c:pt>
                <c:pt idx="78">
                  <c:v>272314.0</c:v>
                </c:pt>
                <c:pt idx="79">
                  <c:v>290314.0</c:v>
                </c:pt>
                <c:pt idx="80">
                  <c:v>294314.0</c:v>
                </c:pt>
                <c:pt idx="81">
                  <c:v>296314.0</c:v>
                </c:pt>
                <c:pt idx="82">
                  <c:v>298314.0</c:v>
                </c:pt>
                <c:pt idx="83">
                  <c:v>300314.0</c:v>
                </c:pt>
                <c:pt idx="84">
                  <c:v>302314.0</c:v>
                </c:pt>
                <c:pt idx="85">
                  <c:v>304314.0</c:v>
                </c:pt>
                <c:pt idx="86">
                  <c:v>306314.0</c:v>
                </c:pt>
                <c:pt idx="87">
                  <c:v>308314.0</c:v>
                </c:pt>
                <c:pt idx="88">
                  <c:v>310314.0</c:v>
                </c:pt>
                <c:pt idx="89">
                  <c:v>312314.0</c:v>
                </c:pt>
                <c:pt idx="90">
                  <c:v>314314.0</c:v>
                </c:pt>
                <c:pt idx="91">
                  <c:v>272316.0</c:v>
                </c:pt>
                <c:pt idx="92">
                  <c:v>290316.0</c:v>
                </c:pt>
                <c:pt idx="93">
                  <c:v>294316.0</c:v>
                </c:pt>
                <c:pt idx="94">
                  <c:v>296316.0</c:v>
                </c:pt>
                <c:pt idx="95">
                  <c:v>298316.0</c:v>
                </c:pt>
                <c:pt idx="96">
                  <c:v>300316.0</c:v>
                </c:pt>
                <c:pt idx="97">
                  <c:v>302316.0</c:v>
                </c:pt>
                <c:pt idx="98">
                  <c:v>304316.0</c:v>
                </c:pt>
                <c:pt idx="99">
                  <c:v>306316.0</c:v>
                </c:pt>
                <c:pt idx="100">
                  <c:v>308316.0</c:v>
                </c:pt>
                <c:pt idx="101">
                  <c:v>310316.0</c:v>
                </c:pt>
                <c:pt idx="102">
                  <c:v>312316.0</c:v>
                </c:pt>
                <c:pt idx="103">
                  <c:v>314316.0</c:v>
                </c:pt>
                <c:pt idx="104">
                  <c:v>316316.0</c:v>
                </c:pt>
                <c:pt idx="105">
                  <c:v>272334.0</c:v>
                </c:pt>
                <c:pt idx="106">
                  <c:v>290334.0</c:v>
                </c:pt>
                <c:pt idx="107">
                  <c:v>294334.0</c:v>
                </c:pt>
                <c:pt idx="108">
                  <c:v>296334.0</c:v>
                </c:pt>
                <c:pt idx="109">
                  <c:v>298334.0</c:v>
                </c:pt>
                <c:pt idx="110">
                  <c:v>300334.0</c:v>
                </c:pt>
                <c:pt idx="111">
                  <c:v>302334.0</c:v>
                </c:pt>
                <c:pt idx="112">
                  <c:v>304334.0</c:v>
                </c:pt>
                <c:pt idx="113">
                  <c:v>306334.0</c:v>
                </c:pt>
                <c:pt idx="114">
                  <c:v>308334.0</c:v>
                </c:pt>
                <c:pt idx="115">
                  <c:v>310334.0</c:v>
                </c:pt>
                <c:pt idx="116">
                  <c:v>312334.0</c:v>
                </c:pt>
                <c:pt idx="117">
                  <c:v>314334.0</c:v>
                </c:pt>
                <c:pt idx="118">
                  <c:v>316334.0</c:v>
                </c:pt>
                <c:pt idx="119">
                  <c:v>334334.0</c:v>
                </c:pt>
                <c:pt idx="120">
                  <c:v>272336.0</c:v>
                </c:pt>
                <c:pt idx="121">
                  <c:v>290336.0</c:v>
                </c:pt>
                <c:pt idx="122">
                  <c:v>294336.0</c:v>
                </c:pt>
                <c:pt idx="123">
                  <c:v>296336.0</c:v>
                </c:pt>
                <c:pt idx="124">
                  <c:v>298336.0</c:v>
                </c:pt>
                <c:pt idx="125">
                  <c:v>300336.0</c:v>
                </c:pt>
                <c:pt idx="126">
                  <c:v>302336.0</c:v>
                </c:pt>
                <c:pt idx="127">
                  <c:v>304336.0</c:v>
                </c:pt>
                <c:pt idx="128">
                  <c:v>306336.0</c:v>
                </c:pt>
                <c:pt idx="129">
                  <c:v>308336.0</c:v>
                </c:pt>
                <c:pt idx="130">
                  <c:v>310336.0</c:v>
                </c:pt>
                <c:pt idx="131">
                  <c:v>312336.0</c:v>
                </c:pt>
                <c:pt idx="132">
                  <c:v>314336.0</c:v>
                </c:pt>
                <c:pt idx="133">
                  <c:v>316336.0</c:v>
                </c:pt>
                <c:pt idx="134">
                  <c:v>334336.0</c:v>
                </c:pt>
                <c:pt idx="135">
                  <c:v>336336.0</c:v>
                </c:pt>
                <c:pt idx="136">
                  <c:v>272338.0</c:v>
                </c:pt>
                <c:pt idx="137">
                  <c:v>290338.0</c:v>
                </c:pt>
                <c:pt idx="138">
                  <c:v>294338.0</c:v>
                </c:pt>
                <c:pt idx="139">
                  <c:v>296338.0</c:v>
                </c:pt>
                <c:pt idx="140">
                  <c:v>298338.0</c:v>
                </c:pt>
                <c:pt idx="141">
                  <c:v>300338.0</c:v>
                </c:pt>
                <c:pt idx="142">
                  <c:v>302338.0</c:v>
                </c:pt>
                <c:pt idx="143">
                  <c:v>304338.0</c:v>
                </c:pt>
                <c:pt idx="144">
                  <c:v>306338.0</c:v>
                </c:pt>
                <c:pt idx="145">
                  <c:v>308338.0</c:v>
                </c:pt>
                <c:pt idx="146">
                  <c:v>310338.0</c:v>
                </c:pt>
                <c:pt idx="147">
                  <c:v>312338.0</c:v>
                </c:pt>
                <c:pt idx="148">
                  <c:v>314338.0</c:v>
                </c:pt>
                <c:pt idx="149">
                  <c:v>316338.0</c:v>
                </c:pt>
                <c:pt idx="150">
                  <c:v>334338.0</c:v>
                </c:pt>
                <c:pt idx="151">
                  <c:v>336338.0</c:v>
                </c:pt>
                <c:pt idx="152">
                  <c:v>338338.0</c:v>
                </c:pt>
                <c:pt idx="153">
                  <c:v>272468.0</c:v>
                </c:pt>
                <c:pt idx="154">
                  <c:v>290468.0</c:v>
                </c:pt>
                <c:pt idx="155">
                  <c:v>294468.0</c:v>
                </c:pt>
                <c:pt idx="156">
                  <c:v>296468.0</c:v>
                </c:pt>
                <c:pt idx="157">
                  <c:v>298468.0</c:v>
                </c:pt>
                <c:pt idx="158">
                  <c:v>300468.0</c:v>
                </c:pt>
                <c:pt idx="159">
                  <c:v>302468.0</c:v>
                </c:pt>
                <c:pt idx="160">
                  <c:v>304468.0</c:v>
                </c:pt>
                <c:pt idx="161">
                  <c:v>306468.0</c:v>
                </c:pt>
                <c:pt idx="162">
                  <c:v>308468.0</c:v>
                </c:pt>
                <c:pt idx="163">
                  <c:v>310468.0</c:v>
                </c:pt>
                <c:pt idx="164">
                  <c:v>312468.0</c:v>
                </c:pt>
                <c:pt idx="165">
                  <c:v>314468.0</c:v>
                </c:pt>
                <c:pt idx="166">
                  <c:v>316468.0</c:v>
                </c:pt>
                <c:pt idx="167">
                  <c:v>334468.0</c:v>
                </c:pt>
                <c:pt idx="168">
                  <c:v>336468.0</c:v>
                </c:pt>
                <c:pt idx="169">
                  <c:v>338468.0</c:v>
                </c:pt>
                <c:pt idx="170">
                  <c:v>468468.0</c:v>
                </c:pt>
              </c:numCache>
            </c:numRef>
          </c:cat>
          <c:val>
            <c:numRef>
              <c:f>HW!$C$4974:$C$5144</c:f>
              <c:numCache>
                <c:formatCode>0.000</c:formatCode>
                <c:ptCount val="171"/>
                <c:pt idx="0">
                  <c:v>0.0333333333333333</c:v>
                </c:pt>
                <c:pt idx="1">
                  <c:v>0.3</c:v>
                </c:pt>
                <c:pt idx="2">
                  <c:v>0.675</c:v>
                </c:pt>
                <c:pt idx="3">
                  <c:v>0.0333333333333333</c:v>
                </c:pt>
                <c:pt idx="4">
                  <c:v>0.15</c:v>
                </c:pt>
                <c:pt idx="5">
                  <c:v>0.00833333333333333</c:v>
                </c:pt>
                <c:pt idx="6">
                  <c:v>0.133333333333333</c:v>
                </c:pt>
                <c:pt idx="7">
                  <c:v>0.6</c:v>
                </c:pt>
                <c:pt idx="8">
                  <c:v>0.0666666666666667</c:v>
                </c:pt>
                <c:pt idx="9">
                  <c:v>0.133333333333333</c:v>
                </c:pt>
                <c:pt idx="10">
                  <c:v>0.133333333333333</c:v>
                </c:pt>
                <c:pt idx="11">
                  <c:v>0.6</c:v>
                </c:pt>
                <c:pt idx="12">
                  <c:v>0.0666666666666667</c:v>
                </c:pt>
                <c:pt idx="13">
                  <c:v>0.266666666666667</c:v>
                </c:pt>
                <c:pt idx="14">
                  <c:v>0.133333333333333</c:v>
                </c:pt>
                <c:pt idx="15">
                  <c:v>0.0333333333333333</c:v>
                </c:pt>
                <c:pt idx="16">
                  <c:v>0.15</c:v>
                </c:pt>
                <c:pt idx="17">
                  <c:v>0.0166666666666667</c:v>
                </c:pt>
                <c:pt idx="18">
                  <c:v>0.0666666666666667</c:v>
                </c:pt>
                <c:pt idx="19">
                  <c:v>0.0666666666666667</c:v>
                </c:pt>
                <c:pt idx="20">
                  <c:v>0.00833333333333333</c:v>
                </c:pt>
                <c:pt idx="21">
                  <c:v>0.0666666666666667</c:v>
                </c:pt>
                <c:pt idx="22">
                  <c:v>0.3</c:v>
                </c:pt>
                <c:pt idx="23">
                  <c:v>0.0333333333333333</c:v>
                </c:pt>
                <c:pt idx="24">
                  <c:v>0.133333333333333</c:v>
                </c:pt>
                <c:pt idx="25">
                  <c:v>0.133333333333333</c:v>
                </c:pt>
                <c:pt idx="26">
                  <c:v>0.0333333333333333</c:v>
                </c:pt>
                <c:pt idx="27">
                  <c:v>0.0333333333333333</c:v>
                </c:pt>
                <c:pt idx="28">
                  <c:v>0.166666666666667</c:v>
                </c:pt>
                <c:pt idx="29">
                  <c:v>0.75</c:v>
                </c:pt>
                <c:pt idx="30">
                  <c:v>0.0833333333333333</c:v>
                </c:pt>
                <c:pt idx="31">
                  <c:v>0.333333333333333</c:v>
                </c:pt>
                <c:pt idx="32">
                  <c:v>0.333333333333333</c:v>
                </c:pt>
                <c:pt idx="33">
                  <c:v>0.0833333333333333</c:v>
                </c:pt>
                <c:pt idx="34">
                  <c:v>0.166666666666667</c:v>
                </c:pt>
                <c:pt idx="35">
                  <c:v>0.208333333333333</c:v>
                </c:pt>
                <c:pt idx="36">
                  <c:v>0.0333333333333333</c:v>
                </c:pt>
                <c:pt idx="37">
                  <c:v>0.15</c:v>
                </c:pt>
                <c:pt idx="38">
                  <c:v>0.0166666666666667</c:v>
                </c:pt>
                <c:pt idx="39">
                  <c:v>0.0666666666666667</c:v>
                </c:pt>
                <c:pt idx="40">
                  <c:v>0.0666666666666667</c:v>
                </c:pt>
                <c:pt idx="41">
                  <c:v>0.0166666666666667</c:v>
                </c:pt>
                <c:pt idx="42">
                  <c:v>0.0333333333333333</c:v>
                </c:pt>
                <c:pt idx="43">
                  <c:v>0.0833333333333333</c:v>
                </c:pt>
                <c:pt idx="44">
                  <c:v>0.00833333333333333</c:v>
                </c:pt>
                <c:pt idx="45">
                  <c:v>0.1</c:v>
                </c:pt>
                <c:pt idx="46">
                  <c:v>0.45</c:v>
                </c:pt>
                <c:pt idx="47">
                  <c:v>0.05</c:v>
                </c:pt>
                <c:pt idx="48">
                  <c:v>0.2</c:v>
                </c:pt>
                <c:pt idx="49">
                  <c:v>0.2</c:v>
                </c:pt>
                <c:pt idx="50">
                  <c:v>0.05</c:v>
                </c:pt>
                <c:pt idx="51">
                  <c:v>0.1</c:v>
                </c:pt>
                <c:pt idx="52">
                  <c:v>0.25</c:v>
                </c:pt>
                <c:pt idx="53">
                  <c:v>0.05</c:v>
                </c:pt>
                <c:pt idx="54">
                  <c:v>0.075</c:v>
                </c:pt>
                <c:pt idx="55">
                  <c:v>0.3</c:v>
                </c:pt>
                <c:pt idx="56">
                  <c:v>1.35</c:v>
                </c:pt>
                <c:pt idx="57">
                  <c:v>0.15</c:v>
                </c:pt>
                <c:pt idx="58">
                  <c:v>0.6</c:v>
                </c:pt>
                <c:pt idx="59">
                  <c:v>0.6</c:v>
                </c:pt>
                <c:pt idx="60">
                  <c:v>0.15</c:v>
                </c:pt>
                <c:pt idx="61">
                  <c:v>0.3</c:v>
                </c:pt>
                <c:pt idx="62">
                  <c:v>0.75</c:v>
                </c:pt>
                <c:pt idx="63">
                  <c:v>0.15</c:v>
                </c:pt>
                <c:pt idx="64">
                  <c:v>0.45</c:v>
                </c:pt>
                <c:pt idx="65">
                  <c:v>0.675</c:v>
                </c:pt>
                <c:pt idx="66">
                  <c:v>0.0666666666666667</c:v>
                </c:pt>
                <c:pt idx="67">
                  <c:v>0.3</c:v>
                </c:pt>
                <c:pt idx="68">
                  <c:v>0.0333333333333333</c:v>
                </c:pt>
                <c:pt idx="69">
                  <c:v>0.133333333333333</c:v>
                </c:pt>
                <c:pt idx="70">
                  <c:v>0.133333333333333</c:v>
                </c:pt>
                <c:pt idx="71">
                  <c:v>0.0333333333333333</c:v>
                </c:pt>
                <c:pt idx="72">
                  <c:v>0.0666666666666667</c:v>
                </c:pt>
                <c:pt idx="73">
                  <c:v>0.166666666666667</c:v>
                </c:pt>
                <c:pt idx="74">
                  <c:v>0.0333333333333333</c:v>
                </c:pt>
                <c:pt idx="75">
                  <c:v>0.1</c:v>
                </c:pt>
                <c:pt idx="76">
                  <c:v>0.3</c:v>
                </c:pt>
                <c:pt idx="77">
                  <c:v>0.0333333333333333</c:v>
                </c:pt>
                <c:pt idx="78">
                  <c:v>0.1</c:v>
                </c:pt>
                <c:pt idx="79">
                  <c:v>0.45</c:v>
                </c:pt>
                <c:pt idx="80">
                  <c:v>0.05</c:v>
                </c:pt>
                <c:pt idx="81">
                  <c:v>0.2</c:v>
                </c:pt>
                <c:pt idx="82">
                  <c:v>0.2</c:v>
                </c:pt>
                <c:pt idx="83">
                  <c:v>0.05</c:v>
                </c:pt>
                <c:pt idx="84">
                  <c:v>0.1</c:v>
                </c:pt>
                <c:pt idx="85">
                  <c:v>0.25</c:v>
                </c:pt>
                <c:pt idx="86">
                  <c:v>0.05</c:v>
                </c:pt>
                <c:pt idx="87">
                  <c:v>0.15</c:v>
                </c:pt>
                <c:pt idx="88">
                  <c:v>0.45</c:v>
                </c:pt>
                <c:pt idx="89">
                  <c:v>0.1</c:v>
                </c:pt>
                <c:pt idx="90">
                  <c:v>0.075</c:v>
                </c:pt>
                <c:pt idx="91">
                  <c:v>0.0666666666666667</c:v>
                </c:pt>
                <c:pt idx="92">
                  <c:v>0.3</c:v>
                </c:pt>
                <c:pt idx="93">
                  <c:v>0.0333333333333333</c:v>
                </c:pt>
                <c:pt idx="94">
                  <c:v>0.133333333333333</c:v>
                </c:pt>
                <c:pt idx="95">
                  <c:v>0.133333333333333</c:v>
                </c:pt>
                <c:pt idx="96">
                  <c:v>0.0333333333333333</c:v>
                </c:pt>
                <c:pt idx="97">
                  <c:v>0.0666666666666667</c:v>
                </c:pt>
                <c:pt idx="98">
                  <c:v>0.166666666666667</c:v>
                </c:pt>
                <c:pt idx="99">
                  <c:v>0.0333333333333333</c:v>
                </c:pt>
                <c:pt idx="100">
                  <c:v>0.1</c:v>
                </c:pt>
                <c:pt idx="101">
                  <c:v>0.3</c:v>
                </c:pt>
                <c:pt idx="102">
                  <c:v>0.0666666666666667</c:v>
                </c:pt>
                <c:pt idx="103">
                  <c:v>0.1</c:v>
                </c:pt>
                <c:pt idx="104">
                  <c:v>0.0333333333333333</c:v>
                </c:pt>
                <c:pt idx="105">
                  <c:v>0.0333333333333333</c:v>
                </c:pt>
                <c:pt idx="106">
                  <c:v>0.15</c:v>
                </c:pt>
                <c:pt idx="107">
                  <c:v>0.0166666666666667</c:v>
                </c:pt>
                <c:pt idx="108">
                  <c:v>0.0666666666666667</c:v>
                </c:pt>
                <c:pt idx="109">
                  <c:v>0.0666666666666667</c:v>
                </c:pt>
                <c:pt idx="110">
                  <c:v>0.0166666666666667</c:v>
                </c:pt>
                <c:pt idx="111">
                  <c:v>0.0333333333333333</c:v>
                </c:pt>
                <c:pt idx="112">
                  <c:v>0.0833333333333333</c:v>
                </c:pt>
                <c:pt idx="113">
                  <c:v>0.0166666666666667</c:v>
                </c:pt>
                <c:pt idx="114">
                  <c:v>0.05</c:v>
                </c:pt>
                <c:pt idx="115">
                  <c:v>0.15</c:v>
                </c:pt>
                <c:pt idx="116">
                  <c:v>0.0333333333333333</c:v>
                </c:pt>
                <c:pt idx="117">
                  <c:v>0.05</c:v>
                </c:pt>
                <c:pt idx="118">
                  <c:v>0.0333333333333333</c:v>
                </c:pt>
                <c:pt idx="119">
                  <c:v>0.00833333333333333</c:v>
                </c:pt>
                <c:pt idx="120">
                  <c:v>0.0333333333333333</c:v>
                </c:pt>
                <c:pt idx="121">
                  <c:v>0.15</c:v>
                </c:pt>
                <c:pt idx="122">
                  <c:v>0.0166666666666667</c:v>
                </c:pt>
                <c:pt idx="123">
                  <c:v>0.0666666666666667</c:v>
                </c:pt>
                <c:pt idx="124">
                  <c:v>0.0666666666666667</c:v>
                </c:pt>
                <c:pt idx="125">
                  <c:v>0.0166666666666667</c:v>
                </c:pt>
                <c:pt idx="126">
                  <c:v>0.0333333333333333</c:v>
                </c:pt>
                <c:pt idx="127">
                  <c:v>0.0833333333333333</c:v>
                </c:pt>
                <c:pt idx="128">
                  <c:v>0.0166666666666667</c:v>
                </c:pt>
                <c:pt idx="129">
                  <c:v>0.05</c:v>
                </c:pt>
                <c:pt idx="130">
                  <c:v>0.15</c:v>
                </c:pt>
                <c:pt idx="131">
                  <c:v>0.0333333333333333</c:v>
                </c:pt>
                <c:pt idx="132">
                  <c:v>0.05</c:v>
                </c:pt>
                <c:pt idx="133">
                  <c:v>0.0333333333333333</c:v>
                </c:pt>
                <c:pt idx="134">
                  <c:v>0.0166666666666667</c:v>
                </c:pt>
                <c:pt idx="135">
                  <c:v>0.00833333333333333</c:v>
                </c:pt>
                <c:pt idx="136">
                  <c:v>0.133333333333333</c:v>
                </c:pt>
                <c:pt idx="137">
                  <c:v>0.6</c:v>
                </c:pt>
                <c:pt idx="138">
                  <c:v>0.0666666666666667</c:v>
                </c:pt>
                <c:pt idx="139">
                  <c:v>0.266666666666667</c:v>
                </c:pt>
                <c:pt idx="140">
                  <c:v>0.266666666666667</c:v>
                </c:pt>
                <c:pt idx="141">
                  <c:v>0.0666666666666667</c:v>
                </c:pt>
                <c:pt idx="142">
                  <c:v>0.133333333333333</c:v>
                </c:pt>
                <c:pt idx="143">
                  <c:v>0.333333333333333</c:v>
                </c:pt>
                <c:pt idx="144">
                  <c:v>0.0666666666666667</c:v>
                </c:pt>
                <c:pt idx="145">
                  <c:v>0.2</c:v>
                </c:pt>
                <c:pt idx="146">
                  <c:v>0.6</c:v>
                </c:pt>
                <c:pt idx="147">
                  <c:v>0.133333333333333</c:v>
                </c:pt>
                <c:pt idx="148">
                  <c:v>0.2</c:v>
                </c:pt>
                <c:pt idx="149">
                  <c:v>0.133333333333333</c:v>
                </c:pt>
                <c:pt idx="150">
                  <c:v>0.0666666666666667</c:v>
                </c:pt>
                <c:pt idx="151">
                  <c:v>0.0666666666666667</c:v>
                </c:pt>
                <c:pt idx="152">
                  <c:v>0.133333333333333</c:v>
                </c:pt>
                <c:pt idx="153">
                  <c:v>0.2</c:v>
                </c:pt>
                <c:pt idx="154">
                  <c:v>0.9</c:v>
                </c:pt>
                <c:pt idx="155">
                  <c:v>0.1</c:v>
                </c:pt>
                <c:pt idx="156">
                  <c:v>0.4</c:v>
                </c:pt>
                <c:pt idx="157">
                  <c:v>0.4</c:v>
                </c:pt>
                <c:pt idx="158">
                  <c:v>0.1</c:v>
                </c:pt>
                <c:pt idx="159">
                  <c:v>0.2</c:v>
                </c:pt>
                <c:pt idx="160">
                  <c:v>0.5</c:v>
                </c:pt>
                <c:pt idx="161">
                  <c:v>0.1</c:v>
                </c:pt>
                <c:pt idx="162">
                  <c:v>0.3</c:v>
                </c:pt>
                <c:pt idx="163">
                  <c:v>0.9</c:v>
                </c:pt>
                <c:pt idx="164">
                  <c:v>0.2</c:v>
                </c:pt>
                <c:pt idx="165">
                  <c:v>0.3</c:v>
                </c:pt>
                <c:pt idx="166">
                  <c:v>0.2</c:v>
                </c:pt>
                <c:pt idx="167">
                  <c:v>0.1</c:v>
                </c:pt>
                <c:pt idx="168">
                  <c:v>0.1</c:v>
                </c:pt>
                <c:pt idx="169">
                  <c:v>0.4</c:v>
                </c:pt>
                <c:pt idx="170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288408"/>
        <c:axId val="219293720"/>
      </c:barChart>
      <c:catAx>
        <c:axId val="219288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293720"/>
        <c:crosses val="autoZero"/>
        <c:auto val="1"/>
        <c:lblAlgn val="ctr"/>
        <c:lblOffset val="100"/>
        <c:noMultiLvlLbl val="0"/>
      </c:catAx>
      <c:valAx>
        <c:axId val="219293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28840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A113-1 in West03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HW!$B$5154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HW!$A$5155:$A$5175</c:f>
              <c:numCache>
                <c:formatCode>General</c:formatCode>
                <c:ptCount val="21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  <c:pt idx="15">
                  <c:v>221235.0</c:v>
                </c:pt>
                <c:pt idx="16">
                  <c:v>225235.0</c:v>
                </c:pt>
                <c:pt idx="17">
                  <c:v>229235.0</c:v>
                </c:pt>
                <c:pt idx="18">
                  <c:v>231235.0</c:v>
                </c:pt>
                <c:pt idx="19">
                  <c:v>233235.0</c:v>
                </c:pt>
                <c:pt idx="20">
                  <c:v>235235.0</c:v>
                </c:pt>
              </c:numCache>
            </c:numRef>
          </c:cat>
          <c:val>
            <c:numRef>
              <c:f>HW!$B$5155:$B$5175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2.0</c:v>
                </c:pt>
                <c:pt idx="8">
                  <c:v>2.0</c:v>
                </c:pt>
                <c:pt idx="9">
                  <c:v>0.0</c:v>
                </c:pt>
                <c:pt idx="10">
                  <c:v>2.0</c:v>
                </c:pt>
                <c:pt idx="11">
                  <c:v>2.0</c:v>
                </c:pt>
                <c:pt idx="12">
                  <c:v>5.0</c:v>
                </c:pt>
                <c:pt idx="13">
                  <c:v>2.0</c:v>
                </c:pt>
                <c:pt idx="14">
                  <c:v>9.0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4.0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HW!$C$5154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HW!$A$5155:$A$5175</c:f>
              <c:numCache>
                <c:formatCode>General</c:formatCode>
                <c:ptCount val="21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  <c:pt idx="15">
                  <c:v>221235.0</c:v>
                </c:pt>
                <c:pt idx="16">
                  <c:v>225235.0</c:v>
                </c:pt>
                <c:pt idx="17">
                  <c:v>229235.0</c:v>
                </c:pt>
                <c:pt idx="18">
                  <c:v>231235.0</c:v>
                </c:pt>
                <c:pt idx="19">
                  <c:v>233235.0</c:v>
                </c:pt>
                <c:pt idx="20">
                  <c:v>235235.0</c:v>
                </c:pt>
              </c:numCache>
            </c:numRef>
          </c:cat>
          <c:val>
            <c:numRef>
              <c:f>HW!$C$5155:$C$5175</c:f>
              <c:numCache>
                <c:formatCode>0.000</c:formatCode>
                <c:ptCount val="21"/>
                <c:pt idx="0">
                  <c:v>0.075</c:v>
                </c:pt>
                <c:pt idx="1">
                  <c:v>0.25</c:v>
                </c:pt>
                <c:pt idx="2">
                  <c:v>0.208333333333333</c:v>
                </c:pt>
                <c:pt idx="3">
                  <c:v>0.4</c:v>
                </c:pt>
                <c:pt idx="4">
                  <c:v>0.666666666666667</c:v>
                </c:pt>
                <c:pt idx="5">
                  <c:v>0.533333333333333</c:v>
                </c:pt>
                <c:pt idx="6">
                  <c:v>0.3</c:v>
                </c:pt>
                <c:pt idx="7">
                  <c:v>0.5</c:v>
                </c:pt>
                <c:pt idx="8">
                  <c:v>0.8</c:v>
                </c:pt>
                <c:pt idx="9">
                  <c:v>0.3</c:v>
                </c:pt>
                <c:pt idx="10">
                  <c:v>1.65</c:v>
                </c:pt>
                <c:pt idx="11">
                  <c:v>2.75</c:v>
                </c:pt>
                <c:pt idx="12">
                  <c:v>4.4</c:v>
                </c:pt>
                <c:pt idx="13">
                  <c:v>3.3</c:v>
                </c:pt>
                <c:pt idx="14">
                  <c:v>9.075</c:v>
                </c:pt>
                <c:pt idx="15">
                  <c:v>0.25</c:v>
                </c:pt>
                <c:pt idx="16">
                  <c:v>0.416666666666667</c:v>
                </c:pt>
                <c:pt idx="17">
                  <c:v>0.666666666666667</c:v>
                </c:pt>
                <c:pt idx="18">
                  <c:v>0.5</c:v>
                </c:pt>
                <c:pt idx="19">
                  <c:v>2.75</c:v>
                </c:pt>
                <c:pt idx="20">
                  <c:v>0.208333333333333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330680"/>
        <c:axId val="219335976"/>
      </c:barChart>
      <c:catAx>
        <c:axId val="21933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335976"/>
        <c:crosses val="autoZero"/>
        <c:auto val="1"/>
        <c:lblAlgn val="ctr"/>
        <c:lblOffset val="100"/>
        <c:noMultiLvlLbl val="0"/>
      </c:catAx>
      <c:valAx>
        <c:axId val="219335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33068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A117-1 in West03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HW!$B$5185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HW!$A$5186:$A$5263</c:f>
              <c:numCache>
                <c:formatCode>General</c:formatCode>
                <c:ptCount val="78"/>
                <c:pt idx="0">
                  <c:v>233233.0</c:v>
                </c:pt>
                <c:pt idx="1">
                  <c:v>233237.0</c:v>
                </c:pt>
                <c:pt idx="2">
                  <c:v>237237.0</c:v>
                </c:pt>
                <c:pt idx="3">
                  <c:v>233239.0</c:v>
                </c:pt>
                <c:pt idx="4">
                  <c:v>237239.0</c:v>
                </c:pt>
                <c:pt idx="5">
                  <c:v>239239.0</c:v>
                </c:pt>
                <c:pt idx="6">
                  <c:v>233241.0</c:v>
                </c:pt>
                <c:pt idx="7">
                  <c:v>237241.0</c:v>
                </c:pt>
                <c:pt idx="8">
                  <c:v>239241.0</c:v>
                </c:pt>
                <c:pt idx="9">
                  <c:v>241241.0</c:v>
                </c:pt>
                <c:pt idx="10">
                  <c:v>233243.0</c:v>
                </c:pt>
                <c:pt idx="11">
                  <c:v>237243.0</c:v>
                </c:pt>
                <c:pt idx="12">
                  <c:v>239243.0</c:v>
                </c:pt>
                <c:pt idx="13">
                  <c:v>241243.0</c:v>
                </c:pt>
                <c:pt idx="14">
                  <c:v>243243.0</c:v>
                </c:pt>
                <c:pt idx="15">
                  <c:v>233245.0</c:v>
                </c:pt>
                <c:pt idx="16">
                  <c:v>237245.0</c:v>
                </c:pt>
                <c:pt idx="17">
                  <c:v>239245.0</c:v>
                </c:pt>
                <c:pt idx="18">
                  <c:v>241245.0</c:v>
                </c:pt>
                <c:pt idx="19">
                  <c:v>243245.0</c:v>
                </c:pt>
                <c:pt idx="20">
                  <c:v>245245.0</c:v>
                </c:pt>
                <c:pt idx="21">
                  <c:v>233247.0</c:v>
                </c:pt>
                <c:pt idx="22">
                  <c:v>237247.0</c:v>
                </c:pt>
                <c:pt idx="23">
                  <c:v>239247.0</c:v>
                </c:pt>
                <c:pt idx="24">
                  <c:v>241247.0</c:v>
                </c:pt>
                <c:pt idx="25">
                  <c:v>243247.0</c:v>
                </c:pt>
                <c:pt idx="26">
                  <c:v>245247.0</c:v>
                </c:pt>
                <c:pt idx="27">
                  <c:v>247247.0</c:v>
                </c:pt>
                <c:pt idx="28">
                  <c:v>233249.0</c:v>
                </c:pt>
                <c:pt idx="29">
                  <c:v>237249.0</c:v>
                </c:pt>
                <c:pt idx="30">
                  <c:v>239249.0</c:v>
                </c:pt>
                <c:pt idx="31">
                  <c:v>241249.0</c:v>
                </c:pt>
                <c:pt idx="32">
                  <c:v>243249.0</c:v>
                </c:pt>
                <c:pt idx="33">
                  <c:v>245249.0</c:v>
                </c:pt>
                <c:pt idx="34">
                  <c:v>247249.0</c:v>
                </c:pt>
                <c:pt idx="35">
                  <c:v>249249.0</c:v>
                </c:pt>
                <c:pt idx="36">
                  <c:v>233251.0</c:v>
                </c:pt>
                <c:pt idx="37">
                  <c:v>237251.0</c:v>
                </c:pt>
                <c:pt idx="38">
                  <c:v>239251.0</c:v>
                </c:pt>
                <c:pt idx="39">
                  <c:v>241251.0</c:v>
                </c:pt>
                <c:pt idx="40">
                  <c:v>243251.0</c:v>
                </c:pt>
                <c:pt idx="41">
                  <c:v>245251.0</c:v>
                </c:pt>
                <c:pt idx="42">
                  <c:v>247251.0</c:v>
                </c:pt>
                <c:pt idx="43">
                  <c:v>249251.0</c:v>
                </c:pt>
                <c:pt idx="44">
                  <c:v>251251.0</c:v>
                </c:pt>
                <c:pt idx="45">
                  <c:v>233257.0</c:v>
                </c:pt>
                <c:pt idx="46">
                  <c:v>237257.0</c:v>
                </c:pt>
                <c:pt idx="47">
                  <c:v>239257.0</c:v>
                </c:pt>
                <c:pt idx="48">
                  <c:v>241257.0</c:v>
                </c:pt>
                <c:pt idx="49">
                  <c:v>243257.0</c:v>
                </c:pt>
                <c:pt idx="50">
                  <c:v>245257.0</c:v>
                </c:pt>
                <c:pt idx="51">
                  <c:v>247257.0</c:v>
                </c:pt>
                <c:pt idx="52">
                  <c:v>249257.0</c:v>
                </c:pt>
                <c:pt idx="53">
                  <c:v>251257.0</c:v>
                </c:pt>
                <c:pt idx="54">
                  <c:v>257257.0</c:v>
                </c:pt>
                <c:pt idx="55">
                  <c:v>233271.0</c:v>
                </c:pt>
                <c:pt idx="56">
                  <c:v>237271.0</c:v>
                </c:pt>
                <c:pt idx="57">
                  <c:v>239271.0</c:v>
                </c:pt>
                <c:pt idx="58">
                  <c:v>241271.0</c:v>
                </c:pt>
                <c:pt idx="59">
                  <c:v>243271.0</c:v>
                </c:pt>
                <c:pt idx="60">
                  <c:v>245271.0</c:v>
                </c:pt>
                <c:pt idx="61">
                  <c:v>247271.0</c:v>
                </c:pt>
                <c:pt idx="62">
                  <c:v>249271.0</c:v>
                </c:pt>
                <c:pt idx="63">
                  <c:v>251271.0</c:v>
                </c:pt>
                <c:pt idx="64">
                  <c:v>257271.0</c:v>
                </c:pt>
                <c:pt idx="65">
                  <c:v>271271.0</c:v>
                </c:pt>
                <c:pt idx="66">
                  <c:v>233273.0</c:v>
                </c:pt>
                <c:pt idx="67">
                  <c:v>237273.0</c:v>
                </c:pt>
                <c:pt idx="68">
                  <c:v>239273.0</c:v>
                </c:pt>
                <c:pt idx="69">
                  <c:v>241273.0</c:v>
                </c:pt>
                <c:pt idx="70">
                  <c:v>243273.0</c:v>
                </c:pt>
                <c:pt idx="71">
                  <c:v>245273.0</c:v>
                </c:pt>
                <c:pt idx="72">
                  <c:v>247273.0</c:v>
                </c:pt>
                <c:pt idx="73">
                  <c:v>249273.0</c:v>
                </c:pt>
                <c:pt idx="74">
                  <c:v>251273.0</c:v>
                </c:pt>
                <c:pt idx="75">
                  <c:v>257273.0</c:v>
                </c:pt>
                <c:pt idx="76">
                  <c:v>271273.0</c:v>
                </c:pt>
                <c:pt idx="77">
                  <c:v>273273.0</c:v>
                </c:pt>
              </c:numCache>
            </c:numRef>
          </c:cat>
          <c:val>
            <c:numRef>
              <c:f>HW!$B$5186:$B$5263</c:f>
              <c:numCache>
                <c:formatCode>General</c:formatCode>
                <c:ptCount val="7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4.0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1.0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2.0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1.0</c:v>
                </c:pt>
                <c:pt idx="47">
                  <c:v>2.0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1.0</c:v>
                </c:pt>
                <c:pt idx="57">
                  <c:v>2.0</c:v>
                </c:pt>
                <c:pt idx="58">
                  <c:v>0.0</c:v>
                </c:pt>
                <c:pt idx="59">
                  <c:v>1.0</c:v>
                </c:pt>
                <c:pt idx="60">
                  <c:v>2.0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3.0</c:v>
                </c:pt>
                <c:pt idx="69">
                  <c:v>0.0</c:v>
                </c:pt>
                <c:pt idx="70">
                  <c:v>0.0</c:v>
                </c:pt>
                <c:pt idx="71">
                  <c:v>1.0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HW!$C$5185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HW!$A$5186:$A$5263</c:f>
              <c:numCache>
                <c:formatCode>General</c:formatCode>
                <c:ptCount val="78"/>
                <c:pt idx="0">
                  <c:v>233233.0</c:v>
                </c:pt>
                <c:pt idx="1">
                  <c:v>233237.0</c:v>
                </c:pt>
                <c:pt idx="2">
                  <c:v>237237.0</c:v>
                </c:pt>
                <c:pt idx="3">
                  <c:v>233239.0</c:v>
                </c:pt>
                <c:pt idx="4">
                  <c:v>237239.0</c:v>
                </c:pt>
                <c:pt idx="5">
                  <c:v>239239.0</c:v>
                </c:pt>
                <c:pt idx="6">
                  <c:v>233241.0</c:v>
                </c:pt>
                <c:pt idx="7">
                  <c:v>237241.0</c:v>
                </c:pt>
                <c:pt idx="8">
                  <c:v>239241.0</c:v>
                </c:pt>
                <c:pt idx="9">
                  <c:v>241241.0</c:v>
                </c:pt>
                <c:pt idx="10">
                  <c:v>233243.0</c:v>
                </c:pt>
                <c:pt idx="11">
                  <c:v>237243.0</c:v>
                </c:pt>
                <c:pt idx="12">
                  <c:v>239243.0</c:v>
                </c:pt>
                <c:pt idx="13">
                  <c:v>241243.0</c:v>
                </c:pt>
                <c:pt idx="14">
                  <c:v>243243.0</c:v>
                </c:pt>
                <c:pt idx="15">
                  <c:v>233245.0</c:v>
                </c:pt>
                <c:pt idx="16">
                  <c:v>237245.0</c:v>
                </c:pt>
                <c:pt idx="17">
                  <c:v>239245.0</c:v>
                </c:pt>
                <c:pt idx="18">
                  <c:v>241245.0</c:v>
                </c:pt>
                <c:pt idx="19">
                  <c:v>243245.0</c:v>
                </c:pt>
                <c:pt idx="20">
                  <c:v>245245.0</c:v>
                </c:pt>
                <c:pt idx="21">
                  <c:v>233247.0</c:v>
                </c:pt>
                <c:pt idx="22">
                  <c:v>237247.0</c:v>
                </c:pt>
                <c:pt idx="23">
                  <c:v>239247.0</c:v>
                </c:pt>
                <c:pt idx="24">
                  <c:v>241247.0</c:v>
                </c:pt>
                <c:pt idx="25">
                  <c:v>243247.0</c:v>
                </c:pt>
                <c:pt idx="26">
                  <c:v>245247.0</c:v>
                </c:pt>
                <c:pt idx="27">
                  <c:v>247247.0</c:v>
                </c:pt>
                <c:pt idx="28">
                  <c:v>233249.0</c:v>
                </c:pt>
                <c:pt idx="29">
                  <c:v>237249.0</c:v>
                </c:pt>
                <c:pt idx="30">
                  <c:v>239249.0</c:v>
                </c:pt>
                <c:pt idx="31">
                  <c:v>241249.0</c:v>
                </c:pt>
                <c:pt idx="32">
                  <c:v>243249.0</c:v>
                </c:pt>
                <c:pt idx="33">
                  <c:v>245249.0</c:v>
                </c:pt>
                <c:pt idx="34">
                  <c:v>247249.0</c:v>
                </c:pt>
                <c:pt idx="35">
                  <c:v>249249.0</c:v>
                </c:pt>
                <c:pt idx="36">
                  <c:v>233251.0</c:v>
                </c:pt>
                <c:pt idx="37">
                  <c:v>237251.0</c:v>
                </c:pt>
                <c:pt idx="38">
                  <c:v>239251.0</c:v>
                </c:pt>
                <c:pt idx="39">
                  <c:v>241251.0</c:v>
                </c:pt>
                <c:pt idx="40">
                  <c:v>243251.0</c:v>
                </c:pt>
                <c:pt idx="41">
                  <c:v>245251.0</c:v>
                </c:pt>
                <c:pt idx="42">
                  <c:v>247251.0</c:v>
                </c:pt>
                <c:pt idx="43">
                  <c:v>249251.0</c:v>
                </c:pt>
                <c:pt idx="44">
                  <c:v>251251.0</c:v>
                </c:pt>
                <c:pt idx="45">
                  <c:v>233257.0</c:v>
                </c:pt>
                <c:pt idx="46">
                  <c:v>237257.0</c:v>
                </c:pt>
                <c:pt idx="47">
                  <c:v>239257.0</c:v>
                </c:pt>
                <c:pt idx="48">
                  <c:v>241257.0</c:v>
                </c:pt>
                <c:pt idx="49">
                  <c:v>243257.0</c:v>
                </c:pt>
                <c:pt idx="50">
                  <c:v>245257.0</c:v>
                </c:pt>
                <c:pt idx="51">
                  <c:v>247257.0</c:v>
                </c:pt>
                <c:pt idx="52">
                  <c:v>249257.0</c:v>
                </c:pt>
                <c:pt idx="53">
                  <c:v>251257.0</c:v>
                </c:pt>
                <c:pt idx="54">
                  <c:v>257257.0</c:v>
                </c:pt>
                <c:pt idx="55">
                  <c:v>233271.0</c:v>
                </c:pt>
                <c:pt idx="56">
                  <c:v>237271.0</c:v>
                </c:pt>
                <c:pt idx="57">
                  <c:v>239271.0</c:v>
                </c:pt>
                <c:pt idx="58">
                  <c:v>241271.0</c:v>
                </c:pt>
                <c:pt idx="59">
                  <c:v>243271.0</c:v>
                </c:pt>
                <c:pt idx="60">
                  <c:v>245271.0</c:v>
                </c:pt>
                <c:pt idx="61">
                  <c:v>247271.0</c:v>
                </c:pt>
                <c:pt idx="62">
                  <c:v>249271.0</c:v>
                </c:pt>
                <c:pt idx="63">
                  <c:v>251271.0</c:v>
                </c:pt>
                <c:pt idx="64">
                  <c:v>257271.0</c:v>
                </c:pt>
                <c:pt idx="65">
                  <c:v>271271.0</c:v>
                </c:pt>
                <c:pt idx="66">
                  <c:v>233273.0</c:v>
                </c:pt>
                <c:pt idx="67">
                  <c:v>237273.0</c:v>
                </c:pt>
                <c:pt idx="68">
                  <c:v>239273.0</c:v>
                </c:pt>
                <c:pt idx="69">
                  <c:v>241273.0</c:v>
                </c:pt>
                <c:pt idx="70">
                  <c:v>243273.0</c:v>
                </c:pt>
                <c:pt idx="71">
                  <c:v>245273.0</c:v>
                </c:pt>
                <c:pt idx="72">
                  <c:v>247273.0</c:v>
                </c:pt>
                <c:pt idx="73">
                  <c:v>249273.0</c:v>
                </c:pt>
                <c:pt idx="74">
                  <c:v>251273.0</c:v>
                </c:pt>
                <c:pt idx="75">
                  <c:v>257273.0</c:v>
                </c:pt>
                <c:pt idx="76">
                  <c:v>271273.0</c:v>
                </c:pt>
                <c:pt idx="77">
                  <c:v>273273.0</c:v>
                </c:pt>
              </c:numCache>
            </c:numRef>
          </c:cat>
          <c:val>
            <c:numRef>
              <c:f>HW!$C$5186:$C$5263</c:f>
              <c:numCache>
                <c:formatCode>0.000</c:formatCode>
                <c:ptCount val="78"/>
                <c:pt idx="0">
                  <c:v>0.0357142857142857</c:v>
                </c:pt>
                <c:pt idx="1">
                  <c:v>0.107142857142857</c:v>
                </c:pt>
                <c:pt idx="2">
                  <c:v>0.0803571428571428</c:v>
                </c:pt>
                <c:pt idx="3">
                  <c:v>0.607142857142857</c:v>
                </c:pt>
                <c:pt idx="4">
                  <c:v>0.910714285714286</c:v>
                </c:pt>
                <c:pt idx="5">
                  <c:v>2.580357142857142</c:v>
                </c:pt>
                <c:pt idx="6">
                  <c:v>0.0357142857142857</c:v>
                </c:pt>
                <c:pt idx="7">
                  <c:v>0.0535714285714286</c:v>
                </c:pt>
                <c:pt idx="8">
                  <c:v>0.303571428571428</c:v>
                </c:pt>
                <c:pt idx="9">
                  <c:v>0.00892857142857143</c:v>
                </c:pt>
                <c:pt idx="10">
                  <c:v>0.214285714285714</c:v>
                </c:pt>
                <c:pt idx="11">
                  <c:v>0.321428571428571</c:v>
                </c:pt>
                <c:pt idx="12">
                  <c:v>1.821428571428571</c:v>
                </c:pt>
                <c:pt idx="13">
                  <c:v>0.107142857142857</c:v>
                </c:pt>
                <c:pt idx="14">
                  <c:v>0.321428571428571</c:v>
                </c:pt>
                <c:pt idx="15">
                  <c:v>0.142857142857143</c:v>
                </c:pt>
                <c:pt idx="16">
                  <c:v>0.214285714285714</c:v>
                </c:pt>
                <c:pt idx="17">
                  <c:v>1.214285714285714</c:v>
                </c:pt>
                <c:pt idx="18">
                  <c:v>0.0714285714285714</c:v>
                </c:pt>
                <c:pt idx="19">
                  <c:v>0.428571428571428</c:v>
                </c:pt>
                <c:pt idx="20">
                  <c:v>0.142857142857143</c:v>
                </c:pt>
                <c:pt idx="21">
                  <c:v>0.142857142857143</c:v>
                </c:pt>
                <c:pt idx="22">
                  <c:v>0.214285714285714</c:v>
                </c:pt>
                <c:pt idx="23">
                  <c:v>1.214285714285714</c:v>
                </c:pt>
                <c:pt idx="24">
                  <c:v>0.0714285714285714</c:v>
                </c:pt>
                <c:pt idx="25">
                  <c:v>0.428571428571428</c:v>
                </c:pt>
                <c:pt idx="26">
                  <c:v>0.285714285714286</c:v>
                </c:pt>
                <c:pt idx="27">
                  <c:v>0.142857142857143</c:v>
                </c:pt>
                <c:pt idx="28">
                  <c:v>0.0714285714285714</c:v>
                </c:pt>
                <c:pt idx="29">
                  <c:v>0.107142857142857</c:v>
                </c:pt>
                <c:pt idx="30">
                  <c:v>0.607142857142857</c:v>
                </c:pt>
                <c:pt idx="31">
                  <c:v>0.0357142857142857</c:v>
                </c:pt>
                <c:pt idx="32">
                  <c:v>0.214285714285714</c:v>
                </c:pt>
                <c:pt idx="33">
                  <c:v>0.142857142857143</c:v>
                </c:pt>
                <c:pt idx="34">
                  <c:v>0.142857142857143</c:v>
                </c:pt>
                <c:pt idx="35">
                  <c:v>0.0357142857142857</c:v>
                </c:pt>
                <c:pt idx="36">
                  <c:v>0.0714285714285714</c:v>
                </c:pt>
                <c:pt idx="37">
                  <c:v>0.107142857142857</c:v>
                </c:pt>
                <c:pt idx="38">
                  <c:v>0.607142857142857</c:v>
                </c:pt>
                <c:pt idx="39">
                  <c:v>0.0357142857142857</c:v>
                </c:pt>
                <c:pt idx="40">
                  <c:v>0.214285714285714</c:v>
                </c:pt>
                <c:pt idx="41">
                  <c:v>0.142857142857143</c:v>
                </c:pt>
                <c:pt idx="42">
                  <c:v>0.142857142857143</c:v>
                </c:pt>
                <c:pt idx="43">
                  <c:v>0.0714285714285714</c:v>
                </c:pt>
                <c:pt idx="44">
                  <c:v>0.0357142857142857</c:v>
                </c:pt>
                <c:pt idx="45">
                  <c:v>0.107142857142857</c:v>
                </c:pt>
                <c:pt idx="46">
                  <c:v>0.160714285714286</c:v>
                </c:pt>
                <c:pt idx="47">
                  <c:v>0.910714285714286</c:v>
                </c:pt>
                <c:pt idx="48">
                  <c:v>0.0535714285714286</c:v>
                </c:pt>
                <c:pt idx="49">
                  <c:v>0.321428571428571</c:v>
                </c:pt>
                <c:pt idx="50">
                  <c:v>0.214285714285714</c:v>
                </c:pt>
                <c:pt idx="51">
                  <c:v>0.214285714285714</c:v>
                </c:pt>
                <c:pt idx="52">
                  <c:v>0.107142857142857</c:v>
                </c:pt>
                <c:pt idx="53">
                  <c:v>0.107142857142857</c:v>
                </c:pt>
                <c:pt idx="54">
                  <c:v>0.0803571428571428</c:v>
                </c:pt>
                <c:pt idx="55">
                  <c:v>0.214285714285714</c:v>
                </c:pt>
                <c:pt idx="56">
                  <c:v>0.321428571428571</c:v>
                </c:pt>
                <c:pt idx="57">
                  <c:v>1.821428571428571</c:v>
                </c:pt>
                <c:pt idx="58">
                  <c:v>0.107142857142857</c:v>
                </c:pt>
                <c:pt idx="59">
                  <c:v>0.642857142857143</c:v>
                </c:pt>
                <c:pt idx="60">
                  <c:v>0.428571428571428</c:v>
                </c:pt>
                <c:pt idx="61">
                  <c:v>0.428571428571428</c:v>
                </c:pt>
                <c:pt idx="62">
                  <c:v>0.214285714285714</c:v>
                </c:pt>
                <c:pt idx="63">
                  <c:v>0.214285714285714</c:v>
                </c:pt>
                <c:pt idx="64">
                  <c:v>0.321428571428571</c:v>
                </c:pt>
                <c:pt idx="65">
                  <c:v>0.321428571428571</c:v>
                </c:pt>
                <c:pt idx="66">
                  <c:v>0.214285714285714</c:v>
                </c:pt>
                <c:pt idx="67">
                  <c:v>0.321428571428571</c:v>
                </c:pt>
                <c:pt idx="68">
                  <c:v>1.821428571428571</c:v>
                </c:pt>
                <c:pt idx="69">
                  <c:v>0.107142857142857</c:v>
                </c:pt>
                <c:pt idx="70">
                  <c:v>0.642857142857143</c:v>
                </c:pt>
                <c:pt idx="71">
                  <c:v>0.428571428571428</c:v>
                </c:pt>
                <c:pt idx="72">
                  <c:v>0.428571428571428</c:v>
                </c:pt>
                <c:pt idx="73">
                  <c:v>0.214285714285714</c:v>
                </c:pt>
                <c:pt idx="74">
                  <c:v>0.214285714285714</c:v>
                </c:pt>
                <c:pt idx="75">
                  <c:v>0.321428571428571</c:v>
                </c:pt>
                <c:pt idx="76">
                  <c:v>0.642857142857143</c:v>
                </c:pt>
                <c:pt idx="77">
                  <c:v>0.321428571428571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369016"/>
        <c:axId val="219374328"/>
      </c:barChart>
      <c:catAx>
        <c:axId val="21936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374328"/>
        <c:crosses val="autoZero"/>
        <c:auto val="1"/>
        <c:lblAlgn val="ctr"/>
        <c:lblOffset val="100"/>
        <c:noMultiLvlLbl val="0"/>
      </c:catAx>
      <c:valAx>
        <c:axId val="219374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36901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B101-1 in West03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HW!$B$5273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HW!$A$5274:$A$5309</c:f>
              <c:numCache>
                <c:formatCode>General</c:formatCode>
                <c:ptCount val="36"/>
                <c:pt idx="0">
                  <c:v>145145.0</c:v>
                </c:pt>
                <c:pt idx="1">
                  <c:v>145151.0</c:v>
                </c:pt>
                <c:pt idx="2">
                  <c:v>151151.0</c:v>
                </c:pt>
                <c:pt idx="3">
                  <c:v>145155.0</c:v>
                </c:pt>
                <c:pt idx="4">
                  <c:v>151155.0</c:v>
                </c:pt>
                <c:pt idx="5">
                  <c:v>155155.0</c:v>
                </c:pt>
                <c:pt idx="6">
                  <c:v>145157.0</c:v>
                </c:pt>
                <c:pt idx="7">
                  <c:v>151157.0</c:v>
                </c:pt>
                <c:pt idx="8">
                  <c:v>155157.0</c:v>
                </c:pt>
                <c:pt idx="9">
                  <c:v>157157.0</c:v>
                </c:pt>
                <c:pt idx="10">
                  <c:v>145159.0</c:v>
                </c:pt>
                <c:pt idx="11">
                  <c:v>151159.0</c:v>
                </c:pt>
                <c:pt idx="12">
                  <c:v>155159.0</c:v>
                </c:pt>
                <c:pt idx="13">
                  <c:v>157159.0</c:v>
                </c:pt>
                <c:pt idx="14">
                  <c:v>159159.0</c:v>
                </c:pt>
                <c:pt idx="15">
                  <c:v>145167.0</c:v>
                </c:pt>
                <c:pt idx="16">
                  <c:v>151167.0</c:v>
                </c:pt>
                <c:pt idx="17">
                  <c:v>155167.0</c:v>
                </c:pt>
                <c:pt idx="18">
                  <c:v>157167.0</c:v>
                </c:pt>
                <c:pt idx="19">
                  <c:v>159167.0</c:v>
                </c:pt>
                <c:pt idx="20">
                  <c:v>167167.0</c:v>
                </c:pt>
                <c:pt idx="21">
                  <c:v>145169.0</c:v>
                </c:pt>
                <c:pt idx="22">
                  <c:v>151169.0</c:v>
                </c:pt>
                <c:pt idx="23">
                  <c:v>155169.0</c:v>
                </c:pt>
                <c:pt idx="24">
                  <c:v>157169.0</c:v>
                </c:pt>
                <c:pt idx="25">
                  <c:v>159169.0</c:v>
                </c:pt>
                <c:pt idx="26">
                  <c:v>167169.0</c:v>
                </c:pt>
                <c:pt idx="27">
                  <c:v>169169.0</c:v>
                </c:pt>
                <c:pt idx="28">
                  <c:v>145181.0</c:v>
                </c:pt>
                <c:pt idx="29">
                  <c:v>151181.0</c:v>
                </c:pt>
                <c:pt idx="30">
                  <c:v>155181.0</c:v>
                </c:pt>
                <c:pt idx="31">
                  <c:v>157181.0</c:v>
                </c:pt>
                <c:pt idx="32">
                  <c:v>159181.0</c:v>
                </c:pt>
                <c:pt idx="33">
                  <c:v>167181.0</c:v>
                </c:pt>
                <c:pt idx="34">
                  <c:v>169181.0</c:v>
                </c:pt>
                <c:pt idx="35">
                  <c:v>181181.0</c:v>
                </c:pt>
              </c:numCache>
            </c:numRef>
          </c:cat>
          <c:val>
            <c:numRef>
              <c:f>HW!$B$5274:$B$5309</c:f>
              <c:numCache>
                <c:formatCode>General</c:formatCode>
                <c:ptCount val="36"/>
                <c:pt idx="0">
                  <c:v>2.0</c:v>
                </c:pt>
                <c:pt idx="1">
                  <c:v>5.0</c:v>
                </c:pt>
                <c:pt idx="2">
                  <c:v>2.0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3.0</c:v>
                </c:pt>
                <c:pt idx="7">
                  <c:v>3.0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2.0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2.0</c:v>
                </c:pt>
                <c:pt idx="22">
                  <c:v>4.0</c:v>
                </c:pt>
                <c:pt idx="23">
                  <c:v>0.0</c:v>
                </c:pt>
                <c:pt idx="24">
                  <c:v>1.0</c:v>
                </c:pt>
                <c:pt idx="25">
                  <c:v>1.0</c:v>
                </c:pt>
                <c:pt idx="26">
                  <c:v>0.0</c:v>
                </c:pt>
                <c:pt idx="27">
                  <c:v>2.0</c:v>
                </c:pt>
                <c:pt idx="28">
                  <c:v>1.0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1.0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HW!$C$5273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HW!$A$5274:$A$5309</c:f>
              <c:numCache>
                <c:formatCode>General</c:formatCode>
                <c:ptCount val="36"/>
                <c:pt idx="0">
                  <c:v>145145.0</c:v>
                </c:pt>
                <c:pt idx="1">
                  <c:v>145151.0</c:v>
                </c:pt>
                <c:pt idx="2">
                  <c:v>151151.0</c:v>
                </c:pt>
                <c:pt idx="3">
                  <c:v>145155.0</c:v>
                </c:pt>
                <c:pt idx="4">
                  <c:v>151155.0</c:v>
                </c:pt>
                <c:pt idx="5">
                  <c:v>155155.0</c:v>
                </c:pt>
                <c:pt idx="6">
                  <c:v>145157.0</c:v>
                </c:pt>
                <c:pt idx="7">
                  <c:v>151157.0</c:v>
                </c:pt>
                <c:pt idx="8">
                  <c:v>155157.0</c:v>
                </c:pt>
                <c:pt idx="9">
                  <c:v>157157.0</c:v>
                </c:pt>
                <c:pt idx="10">
                  <c:v>145159.0</c:v>
                </c:pt>
                <c:pt idx="11">
                  <c:v>151159.0</c:v>
                </c:pt>
                <c:pt idx="12">
                  <c:v>155159.0</c:v>
                </c:pt>
                <c:pt idx="13">
                  <c:v>157159.0</c:v>
                </c:pt>
                <c:pt idx="14">
                  <c:v>159159.0</c:v>
                </c:pt>
                <c:pt idx="15">
                  <c:v>145167.0</c:v>
                </c:pt>
                <c:pt idx="16">
                  <c:v>151167.0</c:v>
                </c:pt>
                <c:pt idx="17">
                  <c:v>155167.0</c:v>
                </c:pt>
                <c:pt idx="18">
                  <c:v>157167.0</c:v>
                </c:pt>
                <c:pt idx="19">
                  <c:v>159167.0</c:v>
                </c:pt>
                <c:pt idx="20">
                  <c:v>167167.0</c:v>
                </c:pt>
                <c:pt idx="21">
                  <c:v>145169.0</c:v>
                </c:pt>
                <c:pt idx="22">
                  <c:v>151169.0</c:v>
                </c:pt>
                <c:pt idx="23">
                  <c:v>155169.0</c:v>
                </c:pt>
                <c:pt idx="24">
                  <c:v>157169.0</c:v>
                </c:pt>
                <c:pt idx="25">
                  <c:v>159169.0</c:v>
                </c:pt>
                <c:pt idx="26">
                  <c:v>167169.0</c:v>
                </c:pt>
                <c:pt idx="27">
                  <c:v>169169.0</c:v>
                </c:pt>
                <c:pt idx="28">
                  <c:v>145181.0</c:v>
                </c:pt>
                <c:pt idx="29">
                  <c:v>151181.0</c:v>
                </c:pt>
                <c:pt idx="30">
                  <c:v>155181.0</c:v>
                </c:pt>
                <c:pt idx="31">
                  <c:v>157181.0</c:v>
                </c:pt>
                <c:pt idx="32">
                  <c:v>159181.0</c:v>
                </c:pt>
                <c:pt idx="33">
                  <c:v>167181.0</c:v>
                </c:pt>
                <c:pt idx="34">
                  <c:v>169181.0</c:v>
                </c:pt>
                <c:pt idx="35">
                  <c:v>181181.0</c:v>
                </c:pt>
              </c:numCache>
            </c:numRef>
          </c:cat>
          <c:val>
            <c:numRef>
              <c:f>HW!$C$5274:$C$5309</c:f>
              <c:numCache>
                <c:formatCode>0.000</c:formatCode>
                <c:ptCount val="36"/>
                <c:pt idx="0">
                  <c:v>2.7</c:v>
                </c:pt>
                <c:pt idx="1">
                  <c:v>4.8</c:v>
                </c:pt>
                <c:pt idx="2">
                  <c:v>2.133333333333333</c:v>
                </c:pt>
                <c:pt idx="3">
                  <c:v>0.3</c:v>
                </c:pt>
                <c:pt idx="4">
                  <c:v>0.266666666666667</c:v>
                </c:pt>
                <c:pt idx="5">
                  <c:v>0.00833333333333333</c:v>
                </c:pt>
                <c:pt idx="6">
                  <c:v>2.1</c:v>
                </c:pt>
                <c:pt idx="7">
                  <c:v>1.866666666666667</c:v>
                </c:pt>
                <c:pt idx="8">
                  <c:v>0.116666666666667</c:v>
                </c:pt>
                <c:pt idx="9">
                  <c:v>0.408333333333333</c:v>
                </c:pt>
                <c:pt idx="10">
                  <c:v>0.3</c:v>
                </c:pt>
                <c:pt idx="11">
                  <c:v>0.266666666666667</c:v>
                </c:pt>
                <c:pt idx="12">
                  <c:v>0.0166666666666667</c:v>
                </c:pt>
                <c:pt idx="13">
                  <c:v>0.116666666666667</c:v>
                </c:pt>
                <c:pt idx="14">
                  <c:v>0.00833333333333333</c:v>
                </c:pt>
                <c:pt idx="15">
                  <c:v>0.6</c:v>
                </c:pt>
                <c:pt idx="16">
                  <c:v>0.533333333333333</c:v>
                </c:pt>
                <c:pt idx="17">
                  <c:v>0.0333333333333333</c:v>
                </c:pt>
                <c:pt idx="18">
                  <c:v>0.233333333333333</c:v>
                </c:pt>
                <c:pt idx="19">
                  <c:v>0.0333333333333333</c:v>
                </c:pt>
                <c:pt idx="20">
                  <c:v>0.0333333333333333</c:v>
                </c:pt>
                <c:pt idx="21">
                  <c:v>3.9</c:v>
                </c:pt>
                <c:pt idx="22">
                  <c:v>3.466666666666667</c:v>
                </c:pt>
                <c:pt idx="23">
                  <c:v>0.216666666666667</c:v>
                </c:pt>
                <c:pt idx="24">
                  <c:v>1.516666666666667</c:v>
                </c:pt>
                <c:pt idx="25">
                  <c:v>0.216666666666667</c:v>
                </c:pt>
                <c:pt idx="26">
                  <c:v>0.433333333333333</c:v>
                </c:pt>
                <c:pt idx="27">
                  <c:v>1.408333333333333</c:v>
                </c:pt>
                <c:pt idx="28">
                  <c:v>0.6</c:v>
                </c:pt>
                <c:pt idx="29">
                  <c:v>0.533333333333333</c:v>
                </c:pt>
                <c:pt idx="30">
                  <c:v>0.0333333333333333</c:v>
                </c:pt>
                <c:pt idx="31">
                  <c:v>0.233333333333333</c:v>
                </c:pt>
                <c:pt idx="32">
                  <c:v>0.0333333333333333</c:v>
                </c:pt>
                <c:pt idx="33">
                  <c:v>0.0666666666666667</c:v>
                </c:pt>
                <c:pt idx="34">
                  <c:v>0.433333333333333</c:v>
                </c:pt>
                <c:pt idx="35">
                  <c:v>0.0333333333333333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409784"/>
        <c:axId val="219415096"/>
      </c:barChart>
      <c:catAx>
        <c:axId val="219409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415096"/>
        <c:crosses val="autoZero"/>
        <c:auto val="1"/>
        <c:lblAlgn val="ctr"/>
        <c:lblOffset val="100"/>
        <c:noMultiLvlLbl val="0"/>
      </c:catAx>
      <c:valAx>
        <c:axId val="219415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40978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B103-1 in West03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HW!$B$5319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HW!$A$5320:$A$5355</c:f>
              <c:numCache>
                <c:formatCode>General</c:formatCode>
                <c:ptCount val="36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180190.0</c:v>
                </c:pt>
                <c:pt idx="16">
                  <c:v>182190.0</c:v>
                </c:pt>
                <c:pt idx="17">
                  <c:v>184190.0</c:v>
                </c:pt>
                <c:pt idx="18">
                  <c:v>186190.0</c:v>
                </c:pt>
                <c:pt idx="19">
                  <c:v>188190.0</c:v>
                </c:pt>
                <c:pt idx="20">
                  <c:v>190190.0</c:v>
                </c:pt>
                <c:pt idx="21">
                  <c:v>180194.0</c:v>
                </c:pt>
                <c:pt idx="22">
                  <c:v>182194.0</c:v>
                </c:pt>
                <c:pt idx="23">
                  <c:v>184194.0</c:v>
                </c:pt>
                <c:pt idx="24">
                  <c:v>186194.0</c:v>
                </c:pt>
                <c:pt idx="25">
                  <c:v>188194.0</c:v>
                </c:pt>
                <c:pt idx="26">
                  <c:v>190194.0</c:v>
                </c:pt>
                <c:pt idx="27">
                  <c:v>194194.0</c:v>
                </c:pt>
                <c:pt idx="28">
                  <c:v>180198.0</c:v>
                </c:pt>
                <c:pt idx="29">
                  <c:v>182198.0</c:v>
                </c:pt>
                <c:pt idx="30">
                  <c:v>184198.0</c:v>
                </c:pt>
                <c:pt idx="31">
                  <c:v>186198.0</c:v>
                </c:pt>
                <c:pt idx="32">
                  <c:v>188198.0</c:v>
                </c:pt>
                <c:pt idx="33">
                  <c:v>190198.0</c:v>
                </c:pt>
                <c:pt idx="34">
                  <c:v>194198.0</c:v>
                </c:pt>
                <c:pt idx="35">
                  <c:v>198198.0</c:v>
                </c:pt>
              </c:numCache>
            </c:numRef>
          </c:cat>
          <c:val>
            <c:numRef>
              <c:f>HW!$B$5320:$B$5355</c:f>
              <c:numCache>
                <c:formatCode>General</c:formatCode>
                <c:ptCount val="36"/>
                <c:pt idx="0">
                  <c:v>4.0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5.0</c:v>
                </c:pt>
                <c:pt idx="11">
                  <c:v>3.0</c:v>
                </c:pt>
                <c:pt idx="12">
                  <c:v>2.0</c:v>
                </c:pt>
                <c:pt idx="13">
                  <c:v>0.0</c:v>
                </c:pt>
                <c:pt idx="14">
                  <c:v>0.0</c:v>
                </c:pt>
                <c:pt idx="15">
                  <c:v>2.0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1.0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HW!$C$5319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HW!$A$5320:$A$5355</c:f>
              <c:numCache>
                <c:formatCode>General</c:formatCode>
                <c:ptCount val="36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180186.0</c:v>
                </c:pt>
                <c:pt idx="7">
                  <c:v>182186.0</c:v>
                </c:pt>
                <c:pt idx="8">
                  <c:v>184186.0</c:v>
                </c:pt>
                <c:pt idx="9">
                  <c:v>186186.0</c:v>
                </c:pt>
                <c:pt idx="10">
                  <c:v>180188.0</c:v>
                </c:pt>
                <c:pt idx="11">
                  <c:v>182188.0</c:v>
                </c:pt>
                <c:pt idx="12">
                  <c:v>184188.0</c:v>
                </c:pt>
                <c:pt idx="13">
                  <c:v>186188.0</c:v>
                </c:pt>
                <c:pt idx="14">
                  <c:v>188188.0</c:v>
                </c:pt>
                <c:pt idx="15">
                  <c:v>180190.0</c:v>
                </c:pt>
                <c:pt idx="16">
                  <c:v>182190.0</c:v>
                </c:pt>
                <c:pt idx="17">
                  <c:v>184190.0</c:v>
                </c:pt>
                <c:pt idx="18">
                  <c:v>186190.0</c:v>
                </c:pt>
                <c:pt idx="19">
                  <c:v>188190.0</c:v>
                </c:pt>
                <c:pt idx="20">
                  <c:v>190190.0</c:v>
                </c:pt>
                <c:pt idx="21">
                  <c:v>180194.0</c:v>
                </c:pt>
                <c:pt idx="22">
                  <c:v>182194.0</c:v>
                </c:pt>
                <c:pt idx="23">
                  <c:v>184194.0</c:v>
                </c:pt>
                <c:pt idx="24">
                  <c:v>186194.0</c:v>
                </c:pt>
                <c:pt idx="25">
                  <c:v>188194.0</c:v>
                </c:pt>
                <c:pt idx="26">
                  <c:v>190194.0</c:v>
                </c:pt>
                <c:pt idx="27">
                  <c:v>194194.0</c:v>
                </c:pt>
                <c:pt idx="28">
                  <c:v>180198.0</c:v>
                </c:pt>
                <c:pt idx="29">
                  <c:v>182198.0</c:v>
                </c:pt>
                <c:pt idx="30">
                  <c:v>184198.0</c:v>
                </c:pt>
                <c:pt idx="31">
                  <c:v>186198.0</c:v>
                </c:pt>
                <c:pt idx="32">
                  <c:v>188198.0</c:v>
                </c:pt>
                <c:pt idx="33">
                  <c:v>190198.0</c:v>
                </c:pt>
                <c:pt idx="34">
                  <c:v>194198.0</c:v>
                </c:pt>
                <c:pt idx="35">
                  <c:v>198198.0</c:v>
                </c:pt>
              </c:numCache>
            </c:numRef>
          </c:cat>
          <c:val>
            <c:numRef>
              <c:f>HW!$C$5320:$C$5355</c:f>
              <c:numCache>
                <c:formatCode>0.000</c:formatCode>
                <c:ptCount val="36"/>
                <c:pt idx="0">
                  <c:v>4.083333333333333</c:v>
                </c:pt>
                <c:pt idx="1">
                  <c:v>2.333333333333333</c:v>
                </c:pt>
                <c:pt idx="2">
                  <c:v>0.333333333333333</c:v>
                </c:pt>
                <c:pt idx="3">
                  <c:v>3.111111111111111</c:v>
                </c:pt>
                <c:pt idx="4">
                  <c:v>0.888888888888889</c:v>
                </c:pt>
                <c:pt idx="5">
                  <c:v>0.592592592592593</c:v>
                </c:pt>
                <c:pt idx="6">
                  <c:v>1.555555555555555</c:v>
                </c:pt>
                <c:pt idx="7">
                  <c:v>0.444444444444444</c:v>
                </c:pt>
                <c:pt idx="8">
                  <c:v>0.592592592592593</c:v>
                </c:pt>
                <c:pt idx="9">
                  <c:v>0.148148148148148</c:v>
                </c:pt>
                <c:pt idx="10">
                  <c:v>3.888888888888888</c:v>
                </c:pt>
                <c:pt idx="11">
                  <c:v>1.111111111111111</c:v>
                </c:pt>
                <c:pt idx="12">
                  <c:v>1.481481481481481</c:v>
                </c:pt>
                <c:pt idx="13">
                  <c:v>0.740740740740741</c:v>
                </c:pt>
                <c:pt idx="14">
                  <c:v>0.925925925925926</c:v>
                </c:pt>
                <c:pt idx="15">
                  <c:v>0.777777777777778</c:v>
                </c:pt>
                <c:pt idx="16">
                  <c:v>0.222222222222222</c:v>
                </c:pt>
                <c:pt idx="17">
                  <c:v>0.296296296296296</c:v>
                </c:pt>
                <c:pt idx="18">
                  <c:v>0.148148148148148</c:v>
                </c:pt>
                <c:pt idx="19">
                  <c:v>0.37037037037037</c:v>
                </c:pt>
                <c:pt idx="20">
                  <c:v>0.037037037037037</c:v>
                </c:pt>
                <c:pt idx="21">
                  <c:v>0.777777777777778</c:v>
                </c:pt>
                <c:pt idx="22">
                  <c:v>0.222222222222222</c:v>
                </c:pt>
                <c:pt idx="23">
                  <c:v>0.296296296296296</c:v>
                </c:pt>
                <c:pt idx="24">
                  <c:v>0.148148148148148</c:v>
                </c:pt>
                <c:pt idx="25">
                  <c:v>0.37037037037037</c:v>
                </c:pt>
                <c:pt idx="26">
                  <c:v>0.0740740740740741</c:v>
                </c:pt>
                <c:pt idx="27">
                  <c:v>0.037037037037037</c:v>
                </c:pt>
                <c:pt idx="28">
                  <c:v>0.388888888888889</c:v>
                </c:pt>
                <c:pt idx="29">
                  <c:v>0.111111111111111</c:v>
                </c:pt>
                <c:pt idx="30">
                  <c:v>0.148148148148148</c:v>
                </c:pt>
                <c:pt idx="31">
                  <c:v>0.0740740740740741</c:v>
                </c:pt>
                <c:pt idx="32">
                  <c:v>0.185185185185185</c:v>
                </c:pt>
                <c:pt idx="33">
                  <c:v>0.037037037037037</c:v>
                </c:pt>
                <c:pt idx="34">
                  <c:v>0.037037037037037</c:v>
                </c:pt>
                <c:pt idx="35">
                  <c:v>0.00925925925925926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450712"/>
        <c:axId val="219456024"/>
      </c:barChart>
      <c:catAx>
        <c:axId val="219450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456024"/>
        <c:crosses val="autoZero"/>
        <c:auto val="1"/>
        <c:lblAlgn val="ctr"/>
        <c:lblOffset val="100"/>
        <c:noMultiLvlLbl val="0"/>
      </c:catAx>
      <c:valAx>
        <c:axId val="219456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45071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B121-1 in Gal03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HW!$B$1522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HW!$A$1523:$A$1532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HW!$B$1523:$B$1532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3.0</c:v>
                </c:pt>
                <c:pt idx="7">
                  <c:v>1.0</c:v>
                </c:pt>
                <c:pt idx="8">
                  <c:v>1.0</c:v>
                </c:pt>
                <c:pt idx="9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HW!$C$1522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HW!$A$1523:$A$1532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HW!$C$1523:$C$1532</c:f>
              <c:numCache>
                <c:formatCode>0.000</c:formatCode>
                <c:ptCount val="10"/>
                <c:pt idx="0">
                  <c:v>0.5</c:v>
                </c:pt>
                <c:pt idx="1">
                  <c:v>0.166666666666667</c:v>
                </c:pt>
                <c:pt idx="2">
                  <c:v>0.0138888888888889</c:v>
                </c:pt>
                <c:pt idx="3">
                  <c:v>0.666666666666667</c:v>
                </c:pt>
                <c:pt idx="4">
                  <c:v>0.111111111111111</c:v>
                </c:pt>
                <c:pt idx="5">
                  <c:v>0.222222222222222</c:v>
                </c:pt>
                <c:pt idx="6">
                  <c:v>4.166666666666666</c:v>
                </c:pt>
                <c:pt idx="7">
                  <c:v>0.694444444444444</c:v>
                </c:pt>
                <c:pt idx="8">
                  <c:v>2.777777777777777</c:v>
                </c:pt>
                <c:pt idx="9">
                  <c:v>8.680555555555555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4827032"/>
        <c:axId val="214832376"/>
      </c:barChart>
      <c:catAx>
        <c:axId val="214827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832376"/>
        <c:crosses val="autoZero"/>
        <c:auto val="1"/>
        <c:lblAlgn val="ctr"/>
        <c:lblOffset val="100"/>
        <c:noMultiLvlLbl val="0"/>
      </c:catAx>
      <c:valAx>
        <c:axId val="214832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82703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t>Observed versus Expected Genotype Counts at B108-1 in West03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HW!$B$5365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HW!$A$5366:$A$5393</c:f>
              <c:numCache>
                <c:formatCode>General</c:formatCode>
                <c:ptCount val="28"/>
                <c:pt idx="0">
                  <c:v>174174.0</c:v>
                </c:pt>
                <c:pt idx="1">
                  <c:v>174176.0</c:v>
                </c:pt>
                <c:pt idx="2">
                  <c:v>176176.0</c:v>
                </c:pt>
                <c:pt idx="3">
                  <c:v>174178.0</c:v>
                </c:pt>
                <c:pt idx="4">
                  <c:v>176178.0</c:v>
                </c:pt>
                <c:pt idx="5">
                  <c:v>178178.0</c:v>
                </c:pt>
                <c:pt idx="6">
                  <c:v>174180.0</c:v>
                </c:pt>
                <c:pt idx="7">
                  <c:v>176180.0</c:v>
                </c:pt>
                <c:pt idx="8">
                  <c:v>178180.0</c:v>
                </c:pt>
                <c:pt idx="9">
                  <c:v>180180.0</c:v>
                </c:pt>
                <c:pt idx="10">
                  <c:v>174182.0</c:v>
                </c:pt>
                <c:pt idx="11">
                  <c:v>176182.0</c:v>
                </c:pt>
                <c:pt idx="12">
                  <c:v>178182.0</c:v>
                </c:pt>
                <c:pt idx="13">
                  <c:v>180182.0</c:v>
                </c:pt>
                <c:pt idx="14">
                  <c:v>182182.0</c:v>
                </c:pt>
                <c:pt idx="15">
                  <c:v>174184.0</c:v>
                </c:pt>
                <c:pt idx="16">
                  <c:v>176184.0</c:v>
                </c:pt>
                <c:pt idx="17">
                  <c:v>178184.0</c:v>
                </c:pt>
                <c:pt idx="18">
                  <c:v>180184.0</c:v>
                </c:pt>
                <c:pt idx="19">
                  <c:v>182184.0</c:v>
                </c:pt>
                <c:pt idx="20">
                  <c:v>184184.0</c:v>
                </c:pt>
                <c:pt idx="21">
                  <c:v>174186.0</c:v>
                </c:pt>
                <c:pt idx="22">
                  <c:v>176186.0</c:v>
                </c:pt>
                <c:pt idx="23">
                  <c:v>178186.0</c:v>
                </c:pt>
                <c:pt idx="24">
                  <c:v>180186.0</c:v>
                </c:pt>
                <c:pt idx="25">
                  <c:v>182186.0</c:v>
                </c:pt>
                <c:pt idx="26">
                  <c:v>184186.0</c:v>
                </c:pt>
                <c:pt idx="27">
                  <c:v>186186.0</c:v>
                </c:pt>
              </c:numCache>
            </c:numRef>
          </c:cat>
          <c:val>
            <c:numRef>
              <c:f>HW!$B$5366:$B$5393</c:f>
              <c:numCache>
                <c:formatCode>General</c:formatCode>
                <c:ptCount val="28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1.0</c:v>
                </c:pt>
                <c:pt idx="10">
                  <c:v>3.0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6.0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3.0</c:v>
                </c:pt>
                <c:pt idx="19">
                  <c:v>3.0</c:v>
                </c:pt>
                <c:pt idx="20">
                  <c:v>6.0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HW!$C$5365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HW!$A$5366:$A$5393</c:f>
              <c:numCache>
                <c:formatCode>General</c:formatCode>
                <c:ptCount val="28"/>
                <c:pt idx="0">
                  <c:v>174174.0</c:v>
                </c:pt>
                <c:pt idx="1">
                  <c:v>174176.0</c:v>
                </c:pt>
                <c:pt idx="2">
                  <c:v>176176.0</c:v>
                </c:pt>
                <c:pt idx="3">
                  <c:v>174178.0</c:v>
                </c:pt>
                <c:pt idx="4">
                  <c:v>176178.0</c:v>
                </c:pt>
                <c:pt idx="5">
                  <c:v>178178.0</c:v>
                </c:pt>
                <c:pt idx="6">
                  <c:v>174180.0</c:v>
                </c:pt>
                <c:pt idx="7">
                  <c:v>176180.0</c:v>
                </c:pt>
                <c:pt idx="8">
                  <c:v>178180.0</c:v>
                </c:pt>
                <c:pt idx="9">
                  <c:v>180180.0</c:v>
                </c:pt>
                <c:pt idx="10">
                  <c:v>174182.0</c:v>
                </c:pt>
                <c:pt idx="11">
                  <c:v>176182.0</c:v>
                </c:pt>
                <c:pt idx="12">
                  <c:v>178182.0</c:v>
                </c:pt>
                <c:pt idx="13">
                  <c:v>180182.0</c:v>
                </c:pt>
                <c:pt idx="14">
                  <c:v>182182.0</c:v>
                </c:pt>
                <c:pt idx="15">
                  <c:v>174184.0</c:v>
                </c:pt>
                <c:pt idx="16">
                  <c:v>176184.0</c:v>
                </c:pt>
                <c:pt idx="17">
                  <c:v>178184.0</c:v>
                </c:pt>
                <c:pt idx="18">
                  <c:v>180184.0</c:v>
                </c:pt>
                <c:pt idx="19">
                  <c:v>182184.0</c:v>
                </c:pt>
                <c:pt idx="20">
                  <c:v>184184.0</c:v>
                </c:pt>
                <c:pt idx="21">
                  <c:v>174186.0</c:v>
                </c:pt>
                <c:pt idx="22">
                  <c:v>176186.0</c:v>
                </c:pt>
                <c:pt idx="23">
                  <c:v>178186.0</c:v>
                </c:pt>
                <c:pt idx="24">
                  <c:v>180186.0</c:v>
                </c:pt>
                <c:pt idx="25">
                  <c:v>182186.0</c:v>
                </c:pt>
                <c:pt idx="26">
                  <c:v>184186.0</c:v>
                </c:pt>
                <c:pt idx="27">
                  <c:v>186186.0</c:v>
                </c:pt>
              </c:numCache>
            </c:numRef>
          </c:cat>
          <c:val>
            <c:numRef>
              <c:f>HW!$C$5366:$C$5393</c:f>
              <c:numCache>
                <c:formatCode>0.000</c:formatCode>
                <c:ptCount val="28"/>
                <c:pt idx="0">
                  <c:v>0.310344827586207</c:v>
                </c:pt>
                <c:pt idx="1">
                  <c:v>0.206896551724138</c:v>
                </c:pt>
                <c:pt idx="2">
                  <c:v>0.0344827586206896</c:v>
                </c:pt>
                <c:pt idx="3">
                  <c:v>0.413793103448276</c:v>
                </c:pt>
                <c:pt idx="4">
                  <c:v>0.137931034482759</c:v>
                </c:pt>
                <c:pt idx="5">
                  <c:v>0.137931034482759</c:v>
                </c:pt>
                <c:pt idx="6">
                  <c:v>0.724137931034483</c:v>
                </c:pt>
                <c:pt idx="7">
                  <c:v>0.241379310344828</c:v>
                </c:pt>
                <c:pt idx="8">
                  <c:v>0.482758620689655</c:v>
                </c:pt>
                <c:pt idx="9">
                  <c:v>0.422413793103448</c:v>
                </c:pt>
                <c:pt idx="10">
                  <c:v>2.068965517241379</c:v>
                </c:pt>
                <c:pt idx="11">
                  <c:v>0.689655172413793</c:v>
                </c:pt>
                <c:pt idx="12">
                  <c:v>1.379310344827586</c:v>
                </c:pt>
                <c:pt idx="13">
                  <c:v>2.413793103448276</c:v>
                </c:pt>
                <c:pt idx="14">
                  <c:v>3.448275862068966</c:v>
                </c:pt>
                <c:pt idx="15">
                  <c:v>1.862068965517241</c:v>
                </c:pt>
                <c:pt idx="16">
                  <c:v>0.620689655172414</c:v>
                </c:pt>
                <c:pt idx="17">
                  <c:v>1.241379310344828</c:v>
                </c:pt>
                <c:pt idx="18">
                  <c:v>2.172413793103448</c:v>
                </c:pt>
                <c:pt idx="19">
                  <c:v>6.206896551724138</c:v>
                </c:pt>
                <c:pt idx="20">
                  <c:v>2.793103448275862</c:v>
                </c:pt>
                <c:pt idx="21">
                  <c:v>0.103448275862069</c:v>
                </c:pt>
                <c:pt idx="22">
                  <c:v>0.0344827586206896</c:v>
                </c:pt>
                <c:pt idx="23">
                  <c:v>0.0689655172413793</c:v>
                </c:pt>
                <c:pt idx="24">
                  <c:v>0.120689655172414</c:v>
                </c:pt>
                <c:pt idx="25">
                  <c:v>0.344827586206897</c:v>
                </c:pt>
                <c:pt idx="26">
                  <c:v>0.310344827586207</c:v>
                </c:pt>
                <c:pt idx="27">
                  <c:v>0.00862068965517241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492760"/>
        <c:axId val="219498088"/>
      </c:barChart>
      <c:catAx>
        <c:axId val="219492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498088"/>
        <c:crosses val="autoZero"/>
        <c:auto val="1"/>
        <c:lblAlgn val="ctr"/>
        <c:lblOffset val="100"/>
        <c:noMultiLvlLbl val="0"/>
      </c:catAx>
      <c:valAx>
        <c:axId val="219498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4927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B121-1 in West03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HW!$B$5403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HW!$A$5404:$A$5413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HW!$B$5404:$B$5413</c:f>
              <c:numCache>
                <c:formatCode>General</c:formatCode>
                <c:ptCount val="10"/>
                <c:pt idx="0">
                  <c:v>3.0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3.0</c:v>
                </c:pt>
                <c:pt idx="7">
                  <c:v>4.0</c:v>
                </c:pt>
                <c:pt idx="8">
                  <c:v>3.0</c:v>
                </c:pt>
                <c:pt idx="9">
                  <c:v>15.0</c:v>
                </c:pt>
              </c:numCache>
            </c:numRef>
          </c:val>
        </c:ser>
        <c:ser>
          <c:idx val="1"/>
          <c:order val="1"/>
          <c:tx>
            <c:strRef>
              <c:f>HW!$C$5403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HW!$A$5404:$A$5413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HW!$C$5404:$C$5413</c:f>
              <c:numCache>
                <c:formatCode>0.000</c:formatCode>
                <c:ptCount val="10"/>
                <c:pt idx="0">
                  <c:v>0.698275862068965</c:v>
                </c:pt>
                <c:pt idx="1">
                  <c:v>0.620689655172414</c:v>
                </c:pt>
                <c:pt idx="2">
                  <c:v>0.137931034482759</c:v>
                </c:pt>
                <c:pt idx="3">
                  <c:v>0.775862068965517</c:v>
                </c:pt>
                <c:pt idx="4">
                  <c:v>0.344827586206897</c:v>
                </c:pt>
                <c:pt idx="5">
                  <c:v>0.21551724137931</c:v>
                </c:pt>
                <c:pt idx="6">
                  <c:v>6.206896551724138</c:v>
                </c:pt>
                <c:pt idx="7">
                  <c:v>2.758620689655173</c:v>
                </c:pt>
                <c:pt idx="8">
                  <c:v>3.448275862068966</c:v>
                </c:pt>
                <c:pt idx="9">
                  <c:v>13.79310344827586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530792"/>
        <c:axId val="219536136"/>
      </c:barChart>
      <c:catAx>
        <c:axId val="219530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536136"/>
        <c:crosses val="autoZero"/>
        <c:auto val="1"/>
        <c:lblAlgn val="ctr"/>
        <c:lblOffset val="100"/>
        <c:noMultiLvlLbl val="0"/>
      </c:catAx>
      <c:valAx>
        <c:axId val="219536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53079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B6-1 in West03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HW!$B$5423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HW!$A$5424:$A$5444</c:f>
              <c:numCache>
                <c:formatCode>General</c:formatCode>
                <c:ptCount val="21"/>
                <c:pt idx="0">
                  <c:v>267267.0</c:v>
                </c:pt>
                <c:pt idx="1">
                  <c:v>267271.0</c:v>
                </c:pt>
                <c:pt idx="2">
                  <c:v>271271.0</c:v>
                </c:pt>
                <c:pt idx="3">
                  <c:v>267273.0</c:v>
                </c:pt>
                <c:pt idx="4">
                  <c:v>271273.0</c:v>
                </c:pt>
                <c:pt idx="5">
                  <c:v>273273.0</c:v>
                </c:pt>
                <c:pt idx="6">
                  <c:v>267275.0</c:v>
                </c:pt>
                <c:pt idx="7">
                  <c:v>271275.0</c:v>
                </c:pt>
                <c:pt idx="8">
                  <c:v>273275.0</c:v>
                </c:pt>
                <c:pt idx="9">
                  <c:v>275275.0</c:v>
                </c:pt>
                <c:pt idx="10">
                  <c:v>267277.0</c:v>
                </c:pt>
                <c:pt idx="11">
                  <c:v>271277.0</c:v>
                </c:pt>
                <c:pt idx="12">
                  <c:v>273277.0</c:v>
                </c:pt>
                <c:pt idx="13">
                  <c:v>275277.0</c:v>
                </c:pt>
                <c:pt idx="14">
                  <c:v>277277.0</c:v>
                </c:pt>
                <c:pt idx="15">
                  <c:v>267279.0</c:v>
                </c:pt>
                <c:pt idx="16">
                  <c:v>271279.0</c:v>
                </c:pt>
                <c:pt idx="17">
                  <c:v>273279.0</c:v>
                </c:pt>
                <c:pt idx="18">
                  <c:v>275279.0</c:v>
                </c:pt>
                <c:pt idx="19">
                  <c:v>277279.0</c:v>
                </c:pt>
                <c:pt idx="20">
                  <c:v>279279.0</c:v>
                </c:pt>
              </c:numCache>
            </c:numRef>
          </c:cat>
          <c:val>
            <c:numRef>
              <c:f>HW!$B$5424:$B$5444</c:f>
              <c:numCache>
                <c:formatCode>General</c:formatCode>
                <c:ptCount val="21"/>
                <c:pt idx="0">
                  <c:v>2.0</c:v>
                </c:pt>
                <c:pt idx="1">
                  <c:v>2.0</c:v>
                </c:pt>
                <c:pt idx="2">
                  <c:v>0.0</c:v>
                </c:pt>
                <c:pt idx="3">
                  <c:v>3.0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3.0</c:v>
                </c:pt>
                <c:pt idx="10">
                  <c:v>5.0</c:v>
                </c:pt>
                <c:pt idx="11">
                  <c:v>0.0</c:v>
                </c:pt>
                <c:pt idx="12">
                  <c:v>5.0</c:v>
                </c:pt>
                <c:pt idx="13">
                  <c:v>0.0</c:v>
                </c:pt>
                <c:pt idx="14">
                  <c:v>6.0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HW!$C$5423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HW!$A$5424:$A$5444</c:f>
              <c:numCache>
                <c:formatCode>General</c:formatCode>
                <c:ptCount val="21"/>
                <c:pt idx="0">
                  <c:v>267267.0</c:v>
                </c:pt>
                <c:pt idx="1">
                  <c:v>267271.0</c:v>
                </c:pt>
                <c:pt idx="2">
                  <c:v>271271.0</c:v>
                </c:pt>
                <c:pt idx="3">
                  <c:v>267273.0</c:v>
                </c:pt>
                <c:pt idx="4">
                  <c:v>271273.0</c:v>
                </c:pt>
                <c:pt idx="5">
                  <c:v>273273.0</c:v>
                </c:pt>
                <c:pt idx="6">
                  <c:v>267275.0</c:v>
                </c:pt>
                <c:pt idx="7">
                  <c:v>271275.0</c:v>
                </c:pt>
                <c:pt idx="8">
                  <c:v>273275.0</c:v>
                </c:pt>
                <c:pt idx="9">
                  <c:v>275275.0</c:v>
                </c:pt>
                <c:pt idx="10">
                  <c:v>267277.0</c:v>
                </c:pt>
                <c:pt idx="11">
                  <c:v>271277.0</c:v>
                </c:pt>
                <c:pt idx="12">
                  <c:v>273277.0</c:v>
                </c:pt>
                <c:pt idx="13">
                  <c:v>275277.0</c:v>
                </c:pt>
                <c:pt idx="14">
                  <c:v>277277.0</c:v>
                </c:pt>
                <c:pt idx="15">
                  <c:v>267279.0</c:v>
                </c:pt>
                <c:pt idx="16">
                  <c:v>271279.0</c:v>
                </c:pt>
                <c:pt idx="17">
                  <c:v>273279.0</c:v>
                </c:pt>
                <c:pt idx="18">
                  <c:v>275279.0</c:v>
                </c:pt>
                <c:pt idx="19">
                  <c:v>277279.0</c:v>
                </c:pt>
                <c:pt idx="20">
                  <c:v>279279.0</c:v>
                </c:pt>
              </c:numCache>
            </c:numRef>
          </c:cat>
          <c:val>
            <c:numRef>
              <c:f>HW!$C$5424:$C$5444</c:f>
              <c:numCache>
                <c:formatCode>0.000</c:formatCode>
                <c:ptCount val="21"/>
                <c:pt idx="0">
                  <c:v>1.939655172413793</c:v>
                </c:pt>
                <c:pt idx="1">
                  <c:v>0.517241379310345</c:v>
                </c:pt>
                <c:pt idx="2">
                  <c:v>0.0344827586206896</c:v>
                </c:pt>
                <c:pt idx="3">
                  <c:v>2.844827586206896</c:v>
                </c:pt>
                <c:pt idx="4">
                  <c:v>0.379310344827586</c:v>
                </c:pt>
                <c:pt idx="5">
                  <c:v>1.043103448275862</c:v>
                </c:pt>
                <c:pt idx="6">
                  <c:v>1.810344827586207</c:v>
                </c:pt>
                <c:pt idx="7">
                  <c:v>0.241379310344828</c:v>
                </c:pt>
                <c:pt idx="8">
                  <c:v>1.327586206896552</c:v>
                </c:pt>
                <c:pt idx="9">
                  <c:v>0.422413793103448</c:v>
                </c:pt>
                <c:pt idx="10">
                  <c:v>5.689655172413793</c:v>
                </c:pt>
                <c:pt idx="11">
                  <c:v>0.758620689655172</c:v>
                </c:pt>
                <c:pt idx="12">
                  <c:v>4.172413793103447</c:v>
                </c:pt>
                <c:pt idx="13">
                  <c:v>2.655172413793103</c:v>
                </c:pt>
                <c:pt idx="14">
                  <c:v>4.172413793103447</c:v>
                </c:pt>
                <c:pt idx="15">
                  <c:v>0.258620689655172</c:v>
                </c:pt>
                <c:pt idx="16">
                  <c:v>0.0344827586206896</c:v>
                </c:pt>
                <c:pt idx="17">
                  <c:v>0.189655172413793</c:v>
                </c:pt>
                <c:pt idx="18">
                  <c:v>0.120689655172414</c:v>
                </c:pt>
                <c:pt idx="19">
                  <c:v>0.379310344827586</c:v>
                </c:pt>
                <c:pt idx="20">
                  <c:v>0.00862068965517241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570968"/>
        <c:axId val="219576264"/>
      </c:barChart>
      <c:catAx>
        <c:axId val="219570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576264"/>
        <c:crosses val="autoZero"/>
        <c:auto val="1"/>
        <c:lblAlgn val="ctr"/>
        <c:lblOffset val="100"/>
        <c:noMultiLvlLbl val="0"/>
      </c:catAx>
      <c:valAx>
        <c:axId val="219576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57096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A106-1  in West11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HW!$B$5465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HW!$A$5466:$A$5531</c:f>
              <c:numCache>
                <c:formatCode>General</c:formatCode>
                <c:ptCount val="66"/>
                <c:pt idx="0">
                  <c:v>296296.0</c:v>
                </c:pt>
                <c:pt idx="1">
                  <c:v>296298.0</c:v>
                </c:pt>
                <c:pt idx="2">
                  <c:v>298298.0</c:v>
                </c:pt>
                <c:pt idx="3">
                  <c:v>296300.0</c:v>
                </c:pt>
                <c:pt idx="4">
                  <c:v>298300.0</c:v>
                </c:pt>
                <c:pt idx="5">
                  <c:v>300300.0</c:v>
                </c:pt>
                <c:pt idx="6">
                  <c:v>296302.0</c:v>
                </c:pt>
                <c:pt idx="7">
                  <c:v>298302.0</c:v>
                </c:pt>
                <c:pt idx="8">
                  <c:v>300302.0</c:v>
                </c:pt>
                <c:pt idx="9">
                  <c:v>302302.0</c:v>
                </c:pt>
                <c:pt idx="10">
                  <c:v>296304.0</c:v>
                </c:pt>
                <c:pt idx="11">
                  <c:v>298304.0</c:v>
                </c:pt>
                <c:pt idx="12">
                  <c:v>300304.0</c:v>
                </c:pt>
                <c:pt idx="13">
                  <c:v>302304.0</c:v>
                </c:pt>
                <c:pt idx="14">
                  <c:v>304304.0</c:v>
                </c:pt>
                <c:pt idx="15">
                  <c:v>296306.0</c:v>
                </c:pt>
                <c:pt idx="16">
                  <c:v>298306.0</c:v>
                </c:pt>
                <c:pt idx="17">
                  <c:v>300306.0</c:v>
                </c:pt>
                <c:pt idx="18">
                  <c:v>302306.0</c:v>
                </c:pt>
                <c:pt idx="19">
                  <c:v>304306.0</c:v>
                </c:pt>
                <c:pt idx="20">
                  <c:v>306306.0</c:v>
                </c:pt>
                <c:pt idx="21">
                  <c:v>296312.0</c:v>
                </c:pt>
                <c:pt idx="22">
                  <c:v>298312.0</c:v>
                </c:pt>
                <c:pt idx="23">
                  <c:v>300312.0</c:v>
                </c:pt>
                <c:pt idx="24">
                  <c:v>302312.0</c:v>
                </c:pt>
                <c:pt idx="25">
                  <c:v>304312.0</c:v>
                </c:pt>
                <c:pt idx="26">
                  <c:v>306312.0</c:v>
                </c:pt>
                <c:pt idx="27">
                  <c:v>312312.0</c:v>
                </c:pt>
                <c:pt idx="28">
                  <c:v>296316.0</c:v>
                </c:pt>
                <c:pt idx="29">
                  <c:v>298316.0</c:v>
                </c:pt>
                <c:pt idx="30">
                  <c:v>300316.0</c:v>
                </c:pt>
                <c:pt idx="31">
                  <c:v>302316.0</c:v>
                </c:pt>
                <c:pt idx="32">
                  <c:v>304316.0</c:v>
                </c:pt>
                <c:pt idx="33">
                  <c:v>306316.0</c:v>
                </c:pt>
                <c:pt idx="34">
                  <c:v>312316.0</c:v>
                </c:pt>
                <c:pt idx="35">
                  <c:v>316316.0</c:v>
                </c:pt>
                <c:pt idx="36">
                  <c:v>296320.0</c:v>
                </c:pt>
                <c:pt idx="37">
                  <c:v>298320.0</c:v>
                </c:pt>
                <c:pt idx="38">
                  <c:v>300320.0</c:v>
                </c:pt>
                <c:pt idx="39">
                  <c:v>302320.0</c:v>
                </c:pt>
                <c:pt idx="40">
                  <c:v>304320.0</c:v>
                </c:pt>
                <c:pt idx="41">
                  <c:v>306320.0</c:v>
                </c:pt>
                <c:pt idx="42">
                  <c:v>312320.0</c:v>
                </c:pt>
                <c:pt idx="43">
                  <c:v>316320.0</c:v>
                </c:pt>
                <c:pt idx="44">
                  <c:v>320320.0</c:v>
                </c:pt>
                <c:pt idx="45">
                  <c:v>296468.0</c:v>
                </c:pt>
                <c:pt idx="46">
                  <c:v>298468.0</c:v>
                </c:pt>
                <c:pt idx="47">
                  <c:v>300468.0</c:v>
                </c:pt>
                <c:pt idx="48">
                  <c:v>302468.0</c:v>
                </c:pt>
                <c:pt idx="49">
                  <c:v>304468.0</c:v>
                </c:pt>
                <c:pt idx="50">
                  <c:v>306468.0</c:v>
                </c:pt>
                <c:pt idx="51">
                  <c:v>312468.0</c:v>
                </c:pt>
                <c:pt idx="52">
                  <c:v>316468.0</c:v>
                </c:pt>
                <c:pt idx="53">
                  <c:v>320468.0</c:v>
                </c:pt>
                <c:pt idx="54">
                  <c:v>468468.0</c:v>
                </c:pt>
                <c:pt idx="55">
                  <c:v>296470.0</c:v>
                </c:pt>
                <c:pt idx="56">
                  <c:v>298470.0</c:v>
                </c:pt>
                <c:pt idx="57">
                  <c:v>300470.0</c:v>
                </c:pt>
                <c:pt idx="58">
                  <c:v>302470.0</c:v>
                </c:pt>
                <c:pt idx="59">
                  <c:v>304470.0</c:v>
                </c:pt>
                <c:pt idx="60">
                  <c:v>306470.0</c:v>
                </c:pt>
                <c:pt idx="61">
                  <c:v>312470.0</c:v>
                </c:pt>
                <c:pt idx="62">
                  <c:v>316470.0</c:v>
                </c:pt>
                <c:pt idx="63">
                  <c:v>320470.0</c:v>
                </c:pt>
                <c:pt idx="64">
                  <c:v>468470.0</c:v>
                </c:pt>
                <c:pt idx="65">
                  <c:v>470470.0</c:v>
                </c:pt>
              </c:numCache>
            </c:numRef>
          </c:cat>
          <c:val>
            <c:numRef>
              <c:f>HW!$B$5466:$B$5531</c:f>
              <c:numCache>
                <c:formatCode>General</c:formatCode>
                <c:ptCount val="6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1.0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1.0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1.0</c:v>
                </c:pt>
                <c:pt idx="50">
                  <c:v>0.0</c:v>
                </c:pt>
                <c:pt idx="51">
                  <c:v>2.0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1.0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HW!$C$5465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HW!$A$5466:$A$5531</c:f>
              <c:numCache>
                <c:formatCode>General</c:formatCode>
                <c:ptCount val="66"/>
                <c:pt idx="0">
                  <c:v>296296.0</c:v>
                </c:pt>
                <c:pt idx="1">
                  <c:v>296298.0</c:v>
                </c:pt>
                <c:pt idx="2">
                  <c:v>298298.0</c:v>
                </c:pt>
                <c:pt idx="3">
                  <c:v>296300.0</c:v>
                </c:pt>
                <c:pt idx="4">
                  <c:v>298300.0</c:v>
                </c:pt>
                <c:pt idx="5">
                  <c:v>300300.0</c:v>
                </c:pt>
                <c:pt idx="6">
                  <c:v>296302.0</c:v>
                </c:pt>
                <c:pt idx="7">
                  <c:v>298302.0</c:v>
                </c:pt>
                <c:pt idx="8">
                  <c:v>300302.0</c:v>
                </c:pt>
                <c:pt idx="9">
                  <c:v>302302.0</c:v>
                </c:pt>
                <c:pt idx="10">
                  <c:v>296304.0</c:v>
                </c:pt>
                <c:pt idx="11">
                  <c:v>298304.0</c:v>
                </c:pt>
                <c:pt idx="12">
                  <c:v>300304.0</c:v>
                </c:pt>
                <c:pt idx="13">
                  <c:v>302304.0</c:v>
                </c:pt>
                <c:pt idx="14">
                  <c:v>304304.0</c:v>
                </c:pt>
                <c:pt idx="15">
                  <c:v>296306.0</c:v>
                </c:pt>
                <c:pt idx="16">
                  <c:v>298306.0</c:v>
                </c:pt>
                <c:pt idx="17">
                  <c:v>300306.0</c:v>
                </c:pt>
                <c:pt idx="18">
                  <c:v>302306.0</c:v>
                </c:pt>
                <c:pt idx="19">
                  <c:v>304306.0</c:v>
                </c:pt>
                <c:pt idx="20">
                  <c:v>306306.0</c:v>
                </c:pt>
                <c:pt idx="21">
                  <c:v>296312.0</c:v>
                </c:pt>
                <c:pt idx="22">
                  <c:v>298312.0</c:v>
                </c:pt>
                <c:pt idx="23">
                  <c:v>300312.0</c:v>
                </c:pt>
                <c:pt idx="24">
                  <c:v>302312.0</c:v>
                </c:pt>
                <c:pt idx="25">
                  <c:v>304312.0</c:v>
                </c:pt>
                <c:pt idx="26">
                  <c:v>306312.0</c:v>
                </c:pt>
                <c:pt idx="27">
                  <c:v>312312.0</c:v>
                </c:pt>
                <c:pt idx="28">
                  <c:v>296316.0</c:v>
                </c:pt>
                <c:pt idx="29">
                  <c:v>298316.0</c:v>
                </c:pt>
                <c:pt idx="30">
                  <c:v>300316.0</c:v>
                </c:pt>
                <c:pt idx="31">
                  <c:v>302316.0</c:v>
                </c:pt>
                <c:pt idx="32">
                  <c:v>304316.0</c:v>
                </c:pt>
                <c:pt idx="33">
                  <c:v>306316.0</c:v>
                </c:pt>
                <c:pt idx="34">
                  <c:v>312316.0</c:v>
                </c:pt>
                <c:pt idx="35">
                  <c:v>316316.0</c:v>
                </c:pt>
                <c:pt idx="36">
                  <c:v>296320.0</c:v>
                </c:pt>
                <c:pt idx="37">
                  <c:v>298320.0</c:v>
                </c:pt>
                <c:pt idx="38">
                  <c:v>300320.0</c:v>
                </c:pt>
                <c:pt idx="39">
                  <c:v>302320.0</c:v>
                </c:pt>
                <c:pt idx="40">
                  <c:v>304320.0</c:v>
                </c:pt>
                <c:pt idx="41">
                  <c:v>306320.0</c:v>
                </c:pt>
                <c:pt idx="42">
                  <c:v>312320.0</c:v>
                </c:pt>
                <c:pt idx="43">
                  <c:v>316320.0</c:v>
                </c:pt>
                <c:pt idx="44">
                  <c:v>320320.0</c:v>
                </c:pt>
                <c:pt idx="45">
                  <c:v>296468.0</c:v>
                </c:pt>
                <c:pt idx="46">
                  <c:v>298468.0</c:v>
                </c:pt>
                <c:pt idx="47">
                  <c:v>300468.0</c:v>
                </c:pt>
                <c:pt idx="48">
                  <c:v>302468.0</c:v>
                </c:pt>
                <c:pt idx="49">
                  <c:v>304468.0</c:v>
                </c:pt>
                <c:pt idx="50">
                  <c:v>306468.0</c:v>
                </c:pt>
                <c:pt idx="51">
                  <c:v>312468.0</c:v>
                </c:pt>
                <c:pt idx="52">
                  <c:v>316468.0</c:v>
                </c:pt>
                <c:pt idx="53">
                  <c:v>320468.0</c:v>
                </c:pt>
                <c:pt idx="54">
                  <c:v>468468.0</c:v>
                </c:pt>
                <c:pt idx="55">
                  <c:v>296470.0</c:v>
                </c:pt>
                <c:pt idx="56">
                  <c:v>298470.0</c:v>
                </c:pt>
                <c:pt idx="57">
                  <c:v>300470.0</c:v>
                </c:pt>
                <c:pt idx="58">
                  <c:v>302470.0</c:v>
                </c:pt>
                <c:pt idx="59">
                  <c:v>304470.0</c:v>
                </c:pt>
                <c:pt idx="60">
                  <c:v>306470.0</c:v>
                </c:pt>
                <c:pt idx="61">
                  <c:v>312470.0</c:v>
                </c:pt>
                <c:pt idx="62">
                  <c:v>316470.0</c:v>
                </c:pt>
                <c:pt idx="63">
                  <c:v>320470.0</c:v>
                </c:pt>
                <c:pt idx="64">
                  <c:v>468470.0</c:v>
                </c:pt>
                <c:pt idx="65">
                  <c:v>470470.0</c:v>
                </c:pt>
              </c:numCache>
            </c:numRef>
          </c:cat>
          <c:val>
            <c:numRef>
              <c:f>HW!$C$5466:$C$5531</c:f>
              <c:numCache>
                <c:formatCode>0.000</c:formatCode>
                <c:ptCount val="66"/>
                <c:pt idx="0">
                  <c:v>0.03125</c:v>
                </c:pt>
                <c:pt idx="1">
                  <c:v>0.0625</c:v>
                </c:pt>
                <c:pt idx="2">
                  <c:v>0.03125</c:v>
                </c:pt>
                <c:pt idx="3">
                  <c:v>0.0625</c:v>
                </c:pt>
                <c:pt idx="4">
                  <c:v>0.0625</c:v>
                </c:pt>
                <c:pt idx="5">
                  <c:v>0.03125</c:v>
                </c:pt>
                <c:pt idx="6">
                  <c:v>0.0625</c:v>
                </c:pt>
                <c:pt idx="7">
                  <c:v>0.0625</c:v>
                </c:pt>
                <c:pt idx="8">
                  <c:v>0.0625</c:v>
                </c:pt>
                <c:pt idx="9">
                  <c:v>0.03125</c:v>
                </c:pt>
                <c:pt idx="10">
                  <c:v>0.125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0.125</c:v>
                </c:pt>
                <c:pt idx="15">
                  <c:v>0.125</c:v>
                </c:pt>
                <c:pt idx="16">
                  <c:v>0.125</c:v>
                </c:pt>
                <c:pt idx="17">
                  <c:v>0.125</c:v>
                </c:pt>
                <c:pt idx="18">
                  <c:v>0.125</c:v>
                </c:pt>
                <c:pt idx="19">
                  <c:v>0.25</c:v>
                </c:pt>
                <c:pt idx="20">
                  <c:v>0.125</c:v>
                </c:pt>
                <c:pt idx="21">
                  <c:v>0.125</c:v>
                </c:pt>
                <c:pt idx="22">
                  <c:v>0.125</c:v>
                </c:pt>
                <c:pt idx="23">
                  <c:v>0.125</c:v>
                </c:pt>
                <c:pt idx="24">
                  <c:v>0.125</c:v>
                </c:pt>
                <c:pt idx="25">
                  <c:v>0.25</c:v>
                </c:pt>
                <c:pt idx="26">
                  <c:v>0.25</c:v>
                </c:pt>
                <c:pt idx="27">
                  <c:v>0.125</c:v>
                </c:pt>
                <c:pt idx="28">
                  <c:v>0.0625</c:v>
                </c:pt>
                <c:pt idx="29">
                  <c:v>0.0625</c:v>
                </c:pt>
                <c:pt idx="30">
                  <c:v>0.0625</c:v>
                </c:pt>
                <c:pt idx="31">
                  <c:v>0.0625</c:v>
                </c:pt>
                <c:pt idx="32">
                  <c:v>0.125</c:v>
                </c:pt>
                <c:pt idx="33">
                  <c:v>0.125</c:v>
                </c:pt>
                <c:pt idx="34">
                  <c:v>0.125</c:v>
                </c:pt>
                <c:pt idx="35">
                  <c:v>0.03125</c:v>
                </c:pt>
                <c:pt idx="36">
                  <c:v>0.0625</c:v>
                </c:pt>
                <c:pt idx="37">
                  <c:v>0.0625</c:v>
                </c:pt>
                <c:pt idx="38">
                  <c:v>0.0625</c:v>
                </c:pt>
                <c:pt idx="39">
                  <c:v>0.0625</c:v>
                </c:pt>
                <c:pt idx="40">
                  <c:v>0.125</c:v>
                </c:pt>
                <c:pt idx="41">
                  <c:v>0.125</c:v>
                </c:pt>
                <c:pt idx="42">
                  <c:v>0.125</c:v>
                </c:pt>
                <c:pt idx="43">
                  <c:v>0.0625</c:v>
                </c:pt>
                <c:pt idx="44">
                  <c:v>0.03125</c:v>
                </c:pt>
                <c:pt idx="45">
                  <c:v>0.1875</c:v>
                </c:pt>
                <c:pt idx="46">
                  <c:v>0.1875</c:v>
                </c:pt>
                <c:pt idx="47">
                  <c:v>0.1875</c:v>
                </c:pt>
                <c:pt idx="48">
                  <c:v>0.1875</c:v>
                </c:pt>
                <c:pt idx="49">
                  <c:v>0.375</c:v>
                </c:pt>
                <c:pt idx="50">
                  <c:v>0.375</c:v>
                </c:pt>
                <c:pt idx="51">
                  <c:v>0.375</c:v>
                </c:pt>
                <c:pt idx="52">
                  <c:v>0.1875</c:v>
                </c:pt>
                <c:pt idx="53">
                  <c:v>0.1875</c:v>
                </c:pt>
                <c:pt idx="54">
                  <c:v>0.28125</c:v>
                </c:pt>
                <c:pt idx="55">
                  <c:v>0.0625</c:v>
                </c:pt>
                <c:pt idx="56">
                  <c:v>0.0625</c:v>
                </c:pt>
                <c:pt idx="57">
                  <c:v>0.0625</c:v>
                </c:pt>
                <c:pt idx="58">
                  <c:v>0.0625</c:v>
                </c:pt>
                <c:pt idx="59">
                  <c:v>0.125</c:v>
                </c:pt>
                <c:pt idx="60">
                  <c:v>0.125</c:v>
                </c:pt>
                <c:pt idx="61">
                  <c:v>0.125</c:v>
                </c:pt>
                <c:pt idx="62">
                  <c:v>0.0625</c:v>
                </c:pt>
                <c:pt idx="63">
                  <c:v>0.0625</c:v>
                </c:pt>
                <c:pt idx="64">
                  <c:v>0.1875</c:v>
                </c:pt>
                <c:pt idx="65">
                  <c:v>0.03125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609112"/>
        <c:axId val="219614424"/>
      </c:barChart>
      <c:catAx>
        <c:axId val="219609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614424"/>
        <c:crosses val="autoZero"/>
        <c:auto val="1"/>
        <c:lblAlgn val="ctr"/>
        <c:lblOffset val="100"/>
        <c:noMultiLvlLbl val="0"/>
      </c:catAx>
      <c:valAx>
        <c:axId val="219614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60911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A113-1 in West11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HW!$B$5541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HW!$A$5542:$A$5556</c:f>
              <c:numCache>
                <c:formatCode>General</c:formatCode>
                <c:ptCount val="15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</c:numCache>
            </c:numRef>
          </c:cat>
          <c:val>
            <c:numRef>
              <c:f>HW!$B$5542:$B$5556</c:f>
              <c:numCache>
                <c:formatCode>General</c:formatCode>
                <c:ptCount val="1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3.0</c:v>
                </c:pt>
                <c:pt idx="13">
                  <c:v>1.0</c:v>
                </c:pt>
                <c:pt idx="14">
                  <c:v>3.0</c:v>
                </c:pt>
              </c:numCache>
            </c:numRef>
          </c:val>
        </c:ser>
        <c:ser>
          <c:idx val="1"/>
          <c:order val="1"/>
          <c:tx>
            <c:strRef>
              <c:f>HW!$C$5541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HW!$A$5542:$A$5556</c:f>
              <c:numCache>
                <c:formatCode>General</c:formatCode>
                <c:ptCount val="15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221229.0</c:v>
                </c:pt>
                <c:pt idx="4">
                  <c:v>225229.0</c:v>
                </c:pt>
                <c:pt idx="5">
                  <c:v>229229.0</c:v>
                </c:pt>
                <c:pt idx="6">
                  <c:v>221231.0</c:v>
                </c:pt>
                <c:pt idx="7">
                  <c:v>225231.0</c:v>
                </c:pt>
                <c:pt idx="8">
                  <c:v>229231.0</c:v>
                </c:pt>
                <c:pt idx="9">
                  <c:v>231231.0</c:v>
                </c:pt>
                <c:pt idx="10">
                  <c:v>221233.0</c:v>
                </c:pt>
                <c:pt idx="11">
                  <c:v>225233.0</c:v>
                </c:pt>
                <c:pt idx="12">
                  <c:v>229233.0</c:v>
                </c:pt>
                <c:pt idx="13">
                  <c:v>231233.0</c:v>
                </c:pt>
                <c:pt idx="14">
                  <c:v>233233.0</c:v>
                </c:pt>
              </c:numCache>
            </c:numRef>
          </c:cat>
          <c:val>
            <c:numRef>
              <c:f>HW!$C$5542:$C$5556</c:f>
              <c:numCache>
                <c:formatCode>0.000</c:formatCode>
                <c:ptCount val="15"/>
                <c:pt idx="0">
                  <c:v>0.0277777777777778</c:v>
                </c:pt>
                <c:pt idx="1">
                  <c:v>0.0555555555555555</c:v>
                </c:pt>
                <c:pt idx="2">
                  <c:v>0.0277777777777778</c:v>
                </c:pt>
                <c:pt idx="3">
                  <c:v>0.222222222222222</c:v>
                </c:pt>
                <c:pt idx="4">
                  <c:v>0.222222222222222</c:v>
                </c:pt>
                <c:pt idx="5">
                  <c:v>0.444444444444444</c:v>
                </c:pt>
                <c:pt idx="6">
                  <c:v>0.111111111111111</c:v>
                </c:pt>
                <c:pt idx="7">
                  <c:v>0.111111111111111</c:v>
                </c:pt>
                <c:pt idx="8">
                  <c:v>0.444444444444444</c:v>
                </c:pt>
                <c:pt idx="9">
                  <c:v>0.111111111111111</c:v>
                </c:pt>
                <c:pt idx="10">
                  <c:v>0.555555555555556</c:v>
                </c:pt>
                <c:pt idx="11">
                  <c:v>0.555555555555556</c:v>
                </c:pt>
                <c:pt idx="12">
                  <c:v>2.222222222222222</c:v>
                </c:pt>
                <c:pt idx="13">
                  <c:v>1.111111111111111</c:v>
                </c:pt>
                <c:pt idx="14">
                  <c:v>2.777777777777778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649880"/>
        <c:axId val="219655192"/>
      </c:barChart>
      <c:catAx>
        <c:axId val="219649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655192"/>
        <c:crosses val="autoZero"/>
        <c:auto val="1"/>
        <c:lblAlgn val="ctr"/>
        <c:lblOffset val="100"/>
        <c:noMultiLvlLbl val="0"/>
      </c:catAx>
      <c:valAx>
        <c:axId val="219655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649880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A117-1 in West11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HW!$B$5566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HW!$A$5567:$A$5594</c:f>
              <c:numCache>
                <c:formatCode>General</c:formatCode>
                <c:ptCount val="28"/>
                <c:pt idx="0">
                  <c:v>237237.0</c:v>
                </c:pt>
                <c:pt idx="1">
                  <c:v>237239.0</c:v>
                </c:pt>
                <c:pt idx="2">
                  <c:v>239239.0</c:v>
                </c:pt>
                <c:pt idx="3">
                  <c:v>237243.0</c:v>
                </c:pt>
                <c:pt idx="4">
                  <c:v>239243.0</c:v>
                </c:pt>
                <c:pt idx="5">
                  <c:v>243243.0</c:v>
                </c:pt>
                <c:pt idx="6">
                  <c:v>237245.0</c:v>
                </c:pt>
                <c:pt idx="7">
                  <c:v>239245.0</c:v>
                </c:pt>
                <c:pt idx="8">
                  <c:v>243245.0</c:v>
                </c:pt>
                <c:pt idx="9">
                  <c:v>245245.0</c:v>
                </c:pt>
                <c:pt idx="10">
                  <c:v>237251.0</c:v>
                </c:pt>
                <c:pt idx="11">
                  <c:v>239251.0</c:v>
                </c:pt>
                <c:pt idx="12">
                  <c:v>243251.0</c:v>
                </c:pt>
                <c:pt idx="13">
                  <c:v>245251.0</c:v>
                </c:pt>
                <c:pt idx="14">
                  <c:v>251251.0</c:v>
                </c:pt>
                <c:pt idx="15">
                  <c:v>237257.0</c:v>
                </c:pt>
                <c:pt idx="16">
                  <c:v>239257.0</c:v>
                </c:pt>
                <c:pt idx="17">
                  <c:v>243257.0</c:v>
                </c:pt>
                <c:pt idx="18">
                  <c:v>245257.0</c:v>
                </c:pt>
                <c:pt idx="19">
                  <c:v>251257.0</c:v>
                </c:pt>
                <c:pt idx="20">
                  <c:v>257257.0</c:v>
                </c:pt>
                <c:pt idx="21">
                  <c:v>237271.0</c:v>
                </c:pt>
                <c:pt idx="22">
                  <c:v>239271.0</c:v>
                </c:pt>
                <c:pt idx="23">
                  <c:v>243271.0</c:v>
                </c:pt>
                <c:pt idx="24">
                  <c:v>245271.0</c:v>
                </c:pt>
                <c:pt idx="25">
                  <c:v>251271.0</c:v>
                </c:pt>
                <c:pt idx="26">
                  <c:v>257271.0</c:v>
                </c:pt>
                <c:pt idx="27">
                  <c:v>271271.0</c:v>
                </c:pt>
              </c:numCache>
            </c:numRef>
          </c:cat>
          <c:val>
            <c:numRef>
              <c:f>HW!$B$5567:$B$5594</c:f>
              <c:numCache>
                <c:formatCode>General</c:formatCode>
                <c:ptCount val="28"/>
                <c:pt idx="0">
                  <c:v>0.0</c:v>
                </c:pt>
                <c:pt idx="1">
                  <c:v>2.0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2.0</c:v>
                </c:pt>
                <c:pt idx="9">
                  <c:v>0.0</c:v>
                </c:pt>
                <c:pt idx="10">
                  <c:v>0.0</c:v>
                </c:pt>
                <c:pt idx="11">
                  <c:v>2.0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HW!$C$5566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HW!$A$5567:$A$5594</c:f>
              <c:numCache>
                <c:formatCode>General</c:formatCode>
                <c:ptCount val="28"/>
                <c:pt idx="0">
                  <c:v>237237.0</c:v>
                </c:pt>
                <c:pt idx="1">
                  <c:v>237239.0</c:v>
                </c:pt>
                <c:pt idx="2">
                  <c:v>239239.0</c:v>
                </c:pt>
                <c:pt idx="3">
                  <c:v>237243.0</c:v>
                </c:pt>
                <c:pt idx="4">
                  <c:v>239243.0</c:v>
                </c:pt>
                <c:pt idx="5">
                  <c:v>243243.0</c:v>
                </c:pt>
                <c:pt idx="6">
                  <c:v>237245.0</c:v>
                </c:pt>
                <c:pt idx="7">
                  <c:v>239245.0</c:v>
                </c:pt>
                <c:pt idx="8">
                  <c:v>243245.0</c:v>
                </c:pt>
                <c:pt idx="9">
                  <c:v>245245.0</c:v>
                </c:pt>
                <c:pt idx="10">
                  <c:v>237251.0</c:v>
                </c:pt>
                <c:pt idx="11">
                  <c:v>239251.0</c:v>
                </c:pt>
                <c:pt idx="12">
                  <c:v>243251.0</c:v>
                </c:pt>
                <c:pt idx="13">
                  <c:v>245251.0</c:v>
                </c:pt>
                <c:pt idx="14">
                  <c:v>251251.0</c:v>
                </c:pt>
                <c:pt idx="15">
                  <c:v>237257.0</c:v>
                </c:pt>
                <c:pt idx="16">
                  <c:v>239257.0</c:v>
                </c:pt>
                <c:pt idx="17">
                  <c:v>243257.0</c:v>
                </c:pt>
                <c:pt idx="18">
                  <c:v>245257.0</c:v>
                </c:pt>
                <c:pt idx="19">
                  <c:v>251257.0</c:v>
                </c:pt>
                <c:pt idx="20">
                  <c:v>257257.0</c:v>
                </c:pt>
                <c:pt idx="21">
                  <c:v>237271.0</c:v>
                </c:pt>
                <c:pt idx="22">
                  <c:v>239271.0</c:v>
                </c:pt>
                <c:pt idx="23">
                  <c:v>243271.0</c:v>
                </c:pt>
                <c:pt idx="24">
                  <c:v>245271.0</c:v>
                </c:pt>
                <c:pt idx="25">
                  <c:v>251271.0</c:v>
                </c:pt>
                <c:pt idx="26">
                  <c:v>257271.0</c:v>
                </c:pt>
                <c:pt idx="27">
                  <c:v>271271.0</c:v>
                </c:pt>
              </c:numCache>
            </c:numRef>
          </c:cat>
          <c:val>
            <c:numRef>
              <c:f>HW!$C$5567:$C$5594</c:f>
              <c:numCache>
                <c:formatCode>0.000</c:formatCode>
                <c:ptCount val="28"/>
                <c:pt idx="0">
                  <c:v>0.225</c:v>
                </c:pt>
                <c:pt idx="1">
                  <c:v>1.05</c:v>
                </c:pt>
                <c:pt idx="2">
                  <c:v>1.225</c:v>
                </c:pt>
                <c:pt idx="3">
                  <c:v>0.3</c:v>
                </c:pt>
                <c:pt idx="4">
                  <c:v>0.7</c:v>
                </c:pt>
                <c:pt idx="5">
                  <c:v>0.1</c:v>
                </c:pt>
                <c:pt idx="6">
                  <c:v>0.6</c:v>
                </c:pt>
                <c:pt idx="7">
                  <c:v>1.4</c:v>
                </c:pt>
                <c:pt idx="8">
                  <c:v>0.4</c:v>
                </c:pt>
                <c:pt idx="9">
                  <c:v>0.4</c:v>
                </c:pt>
                <c:pt idx="10">
                  <c:v>0.3</c:v>
                </c:pt>
                <c:pt idx="11">
                  <c:v>0.7</c:v>
                </c:pt>
                <c:pt idx="12">
                  <c:v>0.2</c:v>
                </c:pt>
                <c:pt idx="13">
                  <c:v>0.4</c:v>
                </c:pt>
                <c:pt idx="14">
                  <c:v>0.1</c:v>
                </c:pt>
                <c:pt idx="15">
                  <c:v>0.15</c:v>
                </c:pt>
                <c:pt idx="16">
                  <c:v>0.35</c:v>
                </c:pt>
                <c:pt idx="17">
                  <c:v>0.1</c:v>
                </c:pt>
                <c:pt idx="18">
                  <c:v>0.2</c:v>
                </c:pt>
                <c:pt idx="19">
                  <c:v>0.1</c:v>
                </c:pt>
                <c:pt idx="20">
                  <c:v>0.025</c:v>
                </c:pt>
                <c:pt idx="21">
                  <c:v>0.15</c:v>
                </c:pt>
                <c:pt idx="22">
                  <c:v>0.35</c:v>
                </c:pt>
                <c:pt idx="23">
                  <c:v>0.1</c:v>
                </c:pt>
                <c:pt idx="24">
                  <c:v>0.2</c:v>
                </c:pt>
                <c:pt idx="25">
                  <c:v>0.1</c:v>
                </c:pt>
                <c:pt idx="26">
                  <c:v>0.05</c:v>
                </c:pt>
                <c:pt idx="27">
                  <c:v>0.025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690648"/>
        <c:axId val="219695976"/>
      </c:barChart>
      <c:catAx>
        <c:axId val="219690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695976"/>
        <c:crosses val="autoZero"/>
        <c:auto val="1"/>
        <c:lblAlgn val="ctr"/>
        <c:lblOffset val="100"/>
        <c:noMultiLvlLbl val="0"/>
      </c:catAx>
      <c:valAx>
        <c:axId val="219695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69064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B101-1 in West11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HW!$B$5604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HW!$A$5605:$A$5632</c:f>
              <c:numCache>
                <c:formatCode>General</c:formatCode>
                <c:ptCount val="28"/>
                <c:pt idx="0">
                  <c:v>145145.0</c:v>
                </c:pt>
                <c:pt idx="1">
                  <c:v>145151.0</c:v>
                </c:pt>
                <c:pt idx="2">
                  <c:v>151151.0</c:v>
                </c:pt>
                <c:pt idx="3">
                  <c:v>145155.0</c:v>
                </c:pt>
                <c:pt idx="4">
                  <c:v>151155.0</c:v>
                </c:pt>
                <c:pt idx="5">
                  <c:v>155155.0</c:v>
                </c:pt>
                <c:pt idx="6">
                  <c:v>145157.0</c:v>
                </c:pt>
                <c:pt idx="7">
                  <c:v>151157.0</c:v>
                </c:pt>
                <c:pt idx="8">
                  <c:v>155157.0</c:v>
                </c:pt>
                <c:pt idx="9">
                  <c:v>157157.0</c:v>
                </c:pt>
                <c:pt idx="10">
                  <c:v>145163.0</c:v>
                </c:pt>
                <c:pt idx="11">
                  <c:v>151163.0</c:v>
                </c:pt>
                <c:pt idx="12">
                  <c:v>155163.0</c:v>
                </c:pt>
                <c:pt idx="13">
                  <c:v>157163.0</c:v>
                </c:pt>
                <c:pt idx="14">
                  <c:v>163163.0</c:v>
                </c:pt>
                <c:pt idx="15">
                  <c:v>145169.0</c:v>
                </c:pt>
                <c:pt idx="16">
                  <c:v>151169.0</c:v>
                </c:pt>
                <c:pt idx="17">
                  <c:v>155169.0</c:v>
                </c:pt>
                <c:pt idx="18">
                  <c:v>157169.0</c:v>
                </c:pt>
                <c:pt idx="19">
                  <c:v>163169.0</c:v>
                </c:pt>
                <c:pt idx="20">
                  <c:v>169169.0</c:v>
                </c:pt>
                <c:pt idx="21">
                  <c:v>145179.0</c:v>
                </c:pt>
                <c:pt idx="22">
                  <c:v>151179.0</c:v>
                </c:pt>
                <c:pt idx="23">
                  <c:v>155179.0</c:v>
                </c:pt>
                <c:pt idx="24">
                  <c:v>157179.0</c:v>
                </c:pt>
                <c:pt idx="25">
                  <c:v>163179.0</c:v>
                </c:pt>
                <c:pt idx="26">
                  <c:v>169179.0</c:v>
                </c:pt>
                <c:pt idx="27">
                  <c:v>179179.0</c:v>
                </c:pt>
              </c:numCache>
            </c:numRef>
          </c:cat>
          <c:val>
            <c:numRef>
              <c:f>HW!$B$5605:$B$5632</c:f>
              <c:numCache>
                <c:formatCode>General</c:formatCode>
                <c:ptCount val="28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HW!$C$5604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HW!$A$5605:$A$5632</c:f>
              <c:numCache>
                <c:formatCode>General</c:formatCode>
                <c:ptCount val="28"/>
                <c:pt idx="0">
                  <c:v>145145.0</c:v>
                </c:pt>
                <c:pt idx="1">
                  <c:v>145151.0</c:v>
                </c:pt>
                <c:pt idx="2">
                  <c:v>151151.0</c:v>
                </c:pt>
                <c:pt idx="3">
                  <c:v>145155.0</c:v>
                </c:pt>
                <c:pt idx="4">
                  <c:v>151155.0</c:v>
                </c:pt>
                <c:pt idx="5">
                  <c:v>155155.0</c:v>
                </c:pt>
                <c:pt idx="6">
                  <c:v>145157.0</c:v>
                </c:pt>
                <c:pt idx="7">
                  <c:v>151157.0</c:v>
                </c:pt>
                <c:pt idx="8">
                  <c:v>155157.0</c:v>
                </c:pt>
                <c:pt idx="9">
                  <c:v>157157.0</c:v>
                </c:pt>
                <c:pt idx="10">
                  <c:v>145163.0</c:v>
                </c:pt>
                <c:pt idx="11">
                  <c:v>151163.0</c:v>
                </c:pt>
                <c:pt idx="12">
                  <c:v>155163.0</c:v>
                </c:pt>
                <c:pt idx="13">
                  <c:v>157163.0</c:v>
                </c:pt>
                <c:pt idx="14">
                  <c:v>163163.0</c:v>
                </c:pt>
                <c:pt idx="15">
                  <c:v>145169.0</c:v>
                </c:pt>
                <c:pt idx="16">
                  <c:v>151169.0</c:v>
                </c:pt>
                <c:pt idx="17">
                  <c:v>155169.0</c:v>
                </c:pt>
                <c:pt idx="18">
                  <c:v>157169.0</c:v>
                </c:pt>
                <c:pt idx="19">
                  <c:v>163169.0</c:v>
                </c:pt>
                <c:pt idx="20">
                  <c:v>169169.0</c:v>
                </c:pt>
                <c:pt idx="21">
                  <c:v>145179.0</c:v>
                </c:pt>
                <c:pt idx="22">
                  <c:v>151179.0</c:v>
                </c:pt>
                <c:pt idx="23">
                  <c:v>155179.0</c:v>
                </c:pt>
                <c:pt idx="24">
                  <c:v>157179.0</c:v>
                </c:pt>
                <c:pt idx="25">
                  <c:v>163179.0</c:v>
                </c:pt>
                <c:pt idx="26">
                  <c:v>169179.0</c:v>
                </c:pt>
                <c:pt idx="27">
                  <c:v>179179.0</c:v>
                </c:pt>
              </c:numCache>
            </c:numRef>
          </c:cat>
          <c:val>
            <c:numRef>
              <c:f>HW!$C$5605:$C$5632</c:f>
              <c:numCache>
                <c:formatCode>0.000</c:formatCode>
                <c:ptCount val="28"/>
                <c:pt idx="0">
                  <c:v>1.113636363636364</c:v>
                </c:pt>
                <c:pt idx="1">
                  <c:v>2.863636363636364</c:v>
                </c:pt>
                <c:pt idx="2">
                  <c:v>1.840909090909091</c:v>
                </c:pt>
                <c:pt idx="3">
                  <c:v>0.318181818181818</c:v>
                </c:pt>
                <c:pt idx="4">
                  <c:v>0.409090909090909</c:v>
                </c:pt>
                <c:pt idx="5">
                  <c:v>0.0227272727272727</c:v>
                </c:pt>
                <c:pt idx="6">
                  <c:v>0.318181818181818</c:v>
                </c:pt>
                <c:pt idx="7">
                  <c:v>0.409090909090909</c:v>
                </c:pt>
                <c:pt idx="8">
                  <c:v>0.0454545454545454</c:v>
                </c:pt>
                <c:pt idx="9">
                  <c:v>0.0227272727272727</c:v>
                </c:pt>
                <c:pt idx="10">
                  <c:v>0.318181818181818</c:v>
                </c:pt>
                <c:pt idx="11">
                  <c:v>0.409090909090909</c:v>
                </c:pt>
                <c:pt idx="12">
                  <c:v>0.0454545454545454</c:v>
                </c:pt>
                <c:pt idx="13">
                  <c:v>0.0454545454545454</c:v>
                </c:pt>
                <c:pt idx="14">
                  <c:v>0.0227272727272727</c:v>
                </c:pt>
                <c:pt idx="15">
                  <c:v>0.636363636363636</c:v>
                </c:pt>
                <c:pt idx="16">
                  <c:v>0.818181818181818</c:v>
                </c:pt>
                <c:pt idx="17">
                  <c:v>0.0909090909090909</c:v>
                </c:pt>
                <c:pt idx="18">
                  <c:v>0.0909090909090909</c:v>
                </c:pt>
                <c:pt idx="19">
                  <c:v>0.0909090909090909</c:v>
                </c:pt>
                <c:pt idx="20">
                  <c:v>0.0909090909090909</c:v>
                </c:pt>
                <c:pt idx="21">
                  <c:v>0.318181818181818</c:v>
                </c:pt>
                <c:pt idx="22">
                  <c:v>0.409090909090909</c:v>
                </c:pt>
                <c:pt idx="23">
                  <c:v>0.0454545454545454</c:v>
                </c:pt>
                <c:pt idx="24">
                  <c:v>0.0454545454545454</c:v>
                </c:pt>
                <c:pt idx="25">
                  <c:v>0.0454545454545454</c:v>
                </c:pt>
                <c:pt idx="26">
                  <c:v>0.0909090909090909</c:v>
                </c:pt>
                <c:pt idx="27">
                  <c:v>0.0227272727272727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730600"/>
        <c:axId val="219735928"/>
      </c:barChart>
      <c:catAx>
        <c:axId val="21973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735928"/>
        <c:crosses val="autoZero"/>
        <c:auto val="1"/>
        <c:lblAlgn val="ctr"/>
        <c:lblOffset val="100"/>
        <c:noMultiLvlLbl val="0"/>
      </c:catAx>
      <c:valAx>
        <c:axId val="219735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730600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B103-1 in West11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HW!$B$5642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HW!$A$5643:$A$5657</c:f>
              <c:numCache>
                <c:formatCode>General</c:formatCode>
                <c:ptCount val="15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180188.0</c:v>
                </c:pt>
                <c:pt idx="7">
                  <c:v>182188.0</c:v>
                </c:pt>
                <c:pt idx="8">
                  <c:v>184188.0</c:v>
                </c:pt>
                <c:pt idx="9">
                  <c:v>188188.0</c:v>
                </c:pt>
                <c:pt idx="10">
                  <c:v>180190.0</c:v>
                </c:pt>
                <c:pt idx="11">
                  <c:v>182190.0</c:v>
                </c:pt>
                <c:pt idx="12">
                  <c:v>184190.0</c:v>
                </c:pt>
                <c:pt idx="13">
                  <c:v>188190.0</c:v>
                </c:pt>
                <c:pt idx="14">
                  <c:v>190190.0</c:v>
                </c:pt>
              </c:numCache>
            </c:numRef>
          </c:cat>
          <c:val>
            <c:numRef>
              <c:f>HW!$B$5643:$B$5657</c:f>
              <c:numCache>
                <c:formatCode>General</c:formatCode>
                <c:ptCount val="1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HW!$C$5642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HW!$A$5643:$A$5657</c:f>
              <c:numCache>
                <c:formatCode>General</c:formatCode>
                <c:ptCount val="15"/>
                <c:pt idx="0">
                  <c:v>180180.0</c:v>
                </c:pt>
                <c:pt idx="1">
                  <c:v>180182.0</c:v>
                </c:pt>
                <c:pt idx="2">
                  <c:v>182182.0</c:v>
                </c:pt>
                <c:pt idx="3">
                  <c:v>180184.0</c:v>
                </c:pt>
                <c:pt idx="4">
                  <c:v>182184.0</c:v>
                </c:pt>
                <c:pt idx="5">
                  <c:v>184184.0</c:v>
                </c:pt>
                <c:pt idx="6">
                  <c:v>180188.0</c:v>
                </c:pt>
                <c:pt idx="7">
                  <c:v>182188.0</c:v>
                </c:pt>
                <c:pt idx="8">
                  <c:v>184188.0</c:v>
                </c:pt>
                <c:pt idx="9">
                  <c:v>188188.0</c:v>
                </c:pt>
                <c:pt idx="10">
                  <c:v>180190.0</c:v>
                </c:pt>
                <c:pt idx="11">
                  <c:v>182190.0</c:v>
                </c:pt>
                <c:pt idx="12">
                  <c:v>184190.0</c:v>
                </c:pt>
                <c:pt idx="13">
                  <c:v>188190.0</c:v>
                </c:pt>
                <c:pt idx="14">
                  <c:v>190190.0</c:v>
                </c:pt>
              </c:numCache>
            </c:numRef>
          </c:cat>
          <c:val>
            <c:numRef>
              <c:f>HW!$C$5643:$C$5657</c:f>
              <c:numCache>
                <c:formatCode>0.000</c:formatCode>
                <c:ptCount val="15"/>
                <c:pt idx="0">
                  <c:v>1.0</c:v>
                </c:pt>
                <c:pt idx="1">
                  <c:v>0.666666666666667</c:v>
                </c:pt>
                <c:pt idx="2">
                  <c:v>0.111111111111111</c:v>
                </c:pt>
                <c:pt idx="3">
                  <c:v>1.333333333333333</c:v>
                </c:pt>
                <c:pt idx="4">
                  <c:v>0.444444444444444</c:v>
                </c:pt>
                <c:pt idx="5">
                  <c:v>0.444444444444444</c:v>
                </c:pt>
                <c:pt idx="6">
                  <c:v>1.333333333333333</c:v>
                </c:pt>
                <c:pt idx="7">
                  <c:v>0.444444444444444</c:v>
                </c:pt>
                <c:pt idx="8">
                  <c:v>0.888888888888889</c:v>
                </c:pt>
                <c:pt idx="9">
                  <c:v>0.444444444444444</c:v>
                </c:pt>
                <c:pt idx="10">
                  <c:v>0.666666666666667</c:v>
                </c:pt>
                <c:pt idx="11">
                  <c:v>0.222222222222222</c:v>
                </c:pt>
                <c:pt idx="12">
                  <c:v>0.444444444444444</c:v>
                </c:pt>
                <c:pt idx="13">
                  <c:v>0.444444444444444</c:v>
                </c:pt>
                <c:pt idx="14">
                  <c:v>0.111111111111111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769096"/>
        <c:axId val="219774408"/>
      </c:barChart>
      <c:catAx>
        <c:axId val="219769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774408"/>
        <c:crosses val="autoZero"/>
        <c:auto val="1"/>
        <c:lblAlgn val="ctr"/>
        <c:lblOffset val="100"/>
        <c:noMultiLvlLbl val="0"/>
      </c:catAx>
      <c:valAx>
        <c:axId val="219774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769096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B108-1 in West11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HW!$B$5667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HW!$A$5668:$A$5688</c:f>
              <c:numCache>
                <c:formatCode>General</c:formatCode>
                <c:ptCount val="21"/>
                <c:pt idx="0">
                  <c:v>174174.0</c:v>
                </c:pt>
                <c:pt idx="1">
                  <c:v>174178.0</c:v>
                </c:pt>
                <c:pt idx="2">
                  <c:v>178178.0</c:v>
                </c:pt>
                <c:pt idx="3">
                  <c:v>174180.0</c:v>
                </c:pt>
                <c:pt idx="4">
                  <c:v>178180.0</c:v>
                </c:pt>
                <c:pt idx="5">
                  <c:v>180180.0</c:v>
                </c:pt>
                <c:pt idx="6">
                  <c:v>174182.0</c:v>
                </c:pt>
                <c:pt idx="7">
                  <c:v>178182.0</c:v>
                </c:pt>
                <c:pt idx="8">
                  <c:v>180182.0</c:v>
                </c:pt>
                <c:pt idx="9">
                  <c:v>182182.0</c:v>
                </c:pt>
                <c:pt idx="10">
                  <c:v>174184.0</c:v>
                </c:pt>
                <c:pt idx="11">
                  <c:v>178184.0</c:v>
                </c:pt>
                <c:pt idx="12">
                  <c:v>180184.0</c:v>
                </c:pt>
                <c:pt idx="13">
                  <c:v>182184.0</c:v>
                </c:pt>
                <c:pt idx="14">
                  <c:v>184184.0</c:v>
                </c:pt>
                <c:pt idx="15">
                  <c:v>174186.0</c:v>
                </c:pt>
                <c:pt idx="16">
                  <c:v>178186.0</c:v>
                </c:pt>
                <c:pt idx="17">
                  <c:v>180186.0</c:v>
                </c:pt>
                <c:pt idx="18">
                  <c:v>182186.0</c:v>
                </c:pt>
                <c:pt idx="19">
                  <c:v>184186.0</c:v>
                </c:pt>
                <c:pt idx="20">
                  <c:v>186186.0</c:v>
                </c:pt>
              </c:numCache>
            </c:numRef>
          </c:cat>
          <c:val>
            <c:numRef>
              <c:f>HW!$B$5668:$B$5688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HW!$C$5667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HW!$A$5668:$A$5688</c:f>
              <c:numCache>
                <c:formatCode>General</c:formatCode>
                <c:ptCount val="21"/>
                <c:pt idx="0">
                  <c:v>174174.0</c:v>
                </c:pt>
                <c:pt idx="1">
                  <c:v>174178.0</c:v>
                </c:pt>
                <c:pt idx="2">
                  <c:v>178178.0</c:v>
                </c:pt>
                <c:pt idx="3">
                  <c:v>174180.0</c:v>
                </c:pt>
                <c:pt idx="4">
                  <c:v>178180.0</c:v>
                </c:pt>
                <c:pt idx="5">
                  <c:v>180180.0</c:v>
                </c:pt>
                <c:pt idx="6">
                  <c:v>174182.0</c:v>
                </c:pt>
                <c:pt idx="7">
                  <c:v>178182.0</c:v>
                </c:pt>
                <c:pt idx="8">
                  <c:v>180182.0</c:v>
                </c:pt>
                <c:pt idx="9">
                  <c:v>182182.0</c:v>
                </c:pt>
                <c:pt idx="10">
                  <c:v>174184.0</c:v>
                </c:pt>
                <c:pt idx="11">
                  <c:v>178184.0</c:v>
                </c:pt>
                <c:pt idx="12">
                  <c:v>180184.0</c:v>
                </c:pt>
                <c:pt idx="13">
                  <c:v>182184.0</c:v>
                </c:pt>
                <c:pt idx="14">
                  <c:v>184184.0</c:v>
                </c:pt>
                <c:pt idx="15">
                  <c:v>174186.0</c:v>
                </c:pt>
                <c:pt idx="16">
                  <c:v>178186.0</c:v>
                </c:pt>
                <c:pt idx="17">
                  <c:v>180186.0</c:v>
                </c:pt>
                <c:pt idx="18">
                  <c:v>182186.0</c:v>
                </c:pt>
                <c:pt idx="19">
                  <c:v>184186.0</c:v>
                </c:pt>
                <c:pt idx="20">
                  <c:v>186186.0</c:v>
                </c:pt>
              </c:numCache>
            </c:numRef>
          </c:cat>
          <c:val>
            <c:numRef>
              <c:f>HW!$C$5668:$C$5688</c:f>
              <c:numCache>
                <c:formatCode>0.000</c:formatCode>
                <c:ptCount val="21"/>
                <c:pt idx="0">
                  <c:v>0.225</c:v>
                </c:pt>
                <c:pt idx="1">
                  <c:v>0.45</c:v>
                </c:pt>
                <c:pt idx="2">
                  <c:v>0.225</c:v>
                </c:pt>
                <c:pt idx="3">
                  <c:v>0.3</c:v>
                </c:pt>
                <c:pt idx="4">
                  <c:v>0.3</c:v>
                </c:pt>
                <c:pt idx="5">
                  <c:v>0.1</c:v>
                </c:pt>
                <c:pt idx="6">
                  <c:v>0.9</c:v>
                </c:pt>
                <c:pt idx="7">
                  <c:v>0.9</c:v>
                </c:pt>
                <c:pt idx="8">
                  <c:v>0.6</c:v>
                </c:pt>
                <c:pt idx="9">
                  <c:v>0.9</c:v>
                </c:pt>
                <c:pt idx="10">
                  <c:v>0.6</c:v>
                </c:pt>
                <c:pt idx="11">
                  <c:v>0.6</c:v>
                </c:pt>
                <c:pt idx="12">
                  <c:v>0.4</c:v>
                </c:pt>
                <c:pt idx="13">
                  <c:v>1.2</c:v>
                </c:pt>
                <c:pt idx="14">
                  <c:v>0.4</c:v>
                </c:pt>
                <c:pt idx="15">
                  <c:v>0.3</c:v>
                </c:pt>
                <c:pt idx="16">
                  <c:v>0.3</c:v>
                </c:pt>
                <c:pt idx="17">
                  <c:v>0.2</c:v>
                </c:pt>
                <c:pt idx="18">
                  <c:v>0.6</c:v>
                </c:pt>
                <c:pt idx="19">
                  <c:v>0.4</c:v>
                </c:pt>
                <c:pt idx="2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809064"/>
        <c:axId val="219814360"/>
      </c:barChart>
      <c:catAx>
        <c:axId val="219809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814360"/>
        <c:crosses val="autoZero"/>
        <c:auto val="1"/>
        <c:lblAlgn val="ctr"/>
        <c:lblOffset val="100"/>
        <c:noMultiLvlLbl val="0"/>
      </c:catAx>
      <c:valAx>
        <c:axId val="219814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809064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B121-1 in West11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HW!$B$5698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HW!$A$5699:$A$5708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HW!$B$5699:$B$5708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0.0</c:v>
                </c:pt>
                <c:pt idx="9">
                  <c:v>3.0</c:v>
                </c:pt>
              </c:numCache>
            </c:numRef>
          </c:val>
        </c:ser>
        <c:ser>
          <c:idx val="1"/>
          <c:order val="1"/>
          <c:tx>
            <c:strRef>
              <c:f>HW!$C$5698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HW!$A$5699:$A$5708</c:f>
              <c:numCache>
                <c:formatCode>General</c:formatCode>
                <c:ptCount val="10"/>
                <c:pt idx="0">
                  <c:v>275275.0</c:v>
                </c:pt>
                <c:pt idx="1">
                  <c:v>275277.0</c:v>
                </c:pt>
                <c:pt idx="2">
                  <c:v>277277.0</c:v>
                </c:pt>
                <c:pt idx="3">
                  <c:v>275279.0</c:v>
                </c:pt>
                <c:pt idx="4">
                  <c:v>277279.0</c:v>
                </c:pt>
                <c:pt idx="5">
                  <c:v>279279.0</c:v>
                </c:pt>
                <c:pt idx="6">
                  <c:v>275281.0</c:v>
                </c:pt>
                <c:pt idx="7">
                  <c:v>277281.0</c:v>
                </c:pt>
                <c:pt idx="8">
                  <c:v>279281.0</c:v>
                </c:pt>
                <c:pt idx="9">
                  <c:v>281281.0</c:v>
                </c:pt>
              </c:numCache>
            </c:numRef>
          </c:cat>
          <c:val>
            <c:numRef>
              <c:f>HW!$C$5699:$C$5708</c:f>
              <c:numCache>
                <c:formatCode>0.000</c:formatCode>
                <c:ptCount val="10"/>
                <c:pt idx="0">
                  <c:v>0.025</c:v>
                </c:pt>
                <c:pt idx="1">
                  <c:v>0.35</c:v>
                </c:pt>
                <c:pt idx="2">
                  <c:v>1.225</c:v>
                </c:pt>
                <c:pt idx="3">
                  <c:v>0.15</c:v>
                </c:pt>
                <c:pt idx="4">
                  <c:v>1.05</c:v>
                </c:pt>
                <c:pt idx="5">
                  <c:v>0.225</c:v>
                </c:pt>
                <c:pt idx="6">
                  <c:v>0.45</c:v>
                </c:pt>
                <c:pt idx="7">
                  <c:v>3.15</c:v>
                </c:pt>
                <c:pt idx="8">
                  <c:v>1.35</c:v>
                </c:pt>
                <c:pt idx="9">
                  <c:v>2.025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847816"/>
        <c:axId val="219853160"/>
      </c:barChart>
      <c:catAx>
        <c:axId val="21984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853160"/>
        <c:crosses val="autoZero"/>
        <c:auto val="1"/>
        <c:lblAlgn val="ctr"/>
        <c:lblOffset val="100"/>
        <c:noMultiLvlLbl val="0"/>
      </c:catAx>
      <c:valAx>
        <c:axId val="219853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847816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B6-1 in Gal03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HW!$B$1542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HW!$A$1543:$A$1563</c:f>
              <c:numCache>
                <c:formatCode>General</c:formatCode>
                <c:ptCount val="21"/>
                <c:pt idx="0">
                  <c:v>267267.0</c:v>
                </c:pt>
                <c:pt idx="1">
                  <c:v>267269.0</c:v>
                </c:pt>
                <c:pt idx="2">
                  <c:v>269269.0</c:v>
                </c:pt>
                <c:pt idx="3">
                  <c:v>267271.0</c:v>
                </c:pt>
                <c:pt idx="4">
                  <c:v>269271.0</c:v>
                </c:pt>
                <c:pt idx="5">
                  <c:v>271271.0</c:v>
                </c:pt>
                <c:pt idx="6">
                  <c:v>267273.0</c:v>
                </c:pt>
                <c:pt idx="7">
                  <c:v>269273.0</c:v>
                </c:pt>
                <c:pt idx="8">
                  <c:v>271273.0</c:v>
                </c:pt>
                <c:pt idx="9">
                  <c:v>273273.0</c:v>
                </c:pt>
                <c:pt idx="10">
                  <c:v>267275.0</c:v>
                </c:pt>
                <c:pt idx="11">
                  <c:v>269275.0</c:v>
                </c:pt>
                <c:pt idx="12">
                  <c:v>271275.0</c:v>
                </c:pt>
                <c:pt idx="13">
                  <c:v>273275.0</c:v>
                </c:pt>
                <c:pt idx="14">
                  <c:v>275275.0</c:v>
                </c:pt>
                <c:pt idx="15">
                  <c:v>267277.0</c:v>
                </c:pt>
                <c:pt idx="16">
                  <c:v>269277.0</c:v>
                </c:pt>
                <c:pt idx="17">
                  <c:v>271277.0</c:v>
                </c:pt>
                <c:pt idx="18">
                  <c:v>273277.0</c:v>
                </c:pt>
                <c:pt idx="19">
                  <c:v>275277.0</c:v>
                </c:pt>
                <c:pt idx="20">
                  <c:v>277277.0</c:v>
                </c:pt>
              </c:numCache>
            </c:numRef>
          </c:cat>
          <c:val>
            <c:numRef>
              <c:f>HW!$B$1543:$B$1563</c:f>
              <c:numCache>
                <c:formatCode>General</c:formatCode>
                <c:ptCount val="21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2.0</c:v>
                </c:pt>
                <c:pt idx="10">
                  <c:v>2.0</c:v>
                </c:pt>
                <c:pt idx="11">
                  <c:v>0.0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3.0</c:v>
                </c:pt>
                <c:pt idx="16">
                  <c:v>1.0</c:v>
                </c:pt>
                <c:pt idx="17">
                  <c:v>0.0</c:v>
                </c:pt>
                <c:pt idx="18">
                  <c:v>3.0</c:v>
                </c:pt>
                <c:pt idx="19">
                  <c:v>0.0</c:v>
                </c:pt>
                <c:pt idx="2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HW!$C$1542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HW!$A$1543:$A$1563</c:f>
              <c:numCache>
                <c:formatCode>General</c:formatCode>
                <c:ptCount val="21"/>
                <c:pt idx="0">
                  <c:v>267267.0</c:v>
                </c:pt>
                <c:pt idx="1">
                  <c:v>267269.0</c:v>
                </c:pt>
                <c:pt idx="2">
                  <c:v>269269.0</c:v>
                </c:pt>
                <c:pt idx="3">
                  <c:v>267271.0</c:v>
                </c:pt>
                <c:pt idx="4">
                  <c:v>269271.0</c:v>
                </c:pt>
                <c:pt idx="5">
                  <c:v>271271.0</c:v>
                </c:pt>
                <c:pt idx="6">
                  <c:v>267273.0</c:v>
                </c:pt>
                <c:pt idx="7">
                  <c:v>269273.0</c:v>
                </c:pt>
                <c:pt idx="8">
                  <c:v>271273.0</c:v>
                </c:pt>
                <c:pt idx="9">
                  <c:v>273273.0</c:v>
                </c:pt>
                <c:pt idx="10">
                  <c:v>267275.0</c:v>
                </c:pt>
                <c:pt idx="11">
                  <c:v>269275.0</c:v>
                </c:pt>
                <c:pt idx="12">
                  <c:v>271275.0</c:v>
                </c:pt>
                <c:pt idx="13">
                  <c:v>273275.0</c:v>
                </c:pt>
                <c:pt idx="14">
                  <c:v>275275.0</c:v>
                </c:pt>
                <c:pt idx="15">
                  <c:v>267277.0</c:v>
                </c:pt>
                <c:pt idx="16">
                  <c:v>269277.0</c:v>
                </c:pt>
                <c:pt idx="17">
                  <c:v>271277.0</c:v>
                </c:pt>
                <c:pt idx="18">
                  <c:v>273277.0</c:v>
                </c:pt>
                <c:pt idx="19">
                  <c:v>275277.0</c:v>
                </c:pt>
                <c:pt idx="20">
                  <c:v>277277.0</c:v>
                </c:pt>
              </c:numCache>
            </c:numRef>
          </c:cat>
          <c:val>
            <c:numRef>
              <c:f>HW!$C$1543:$C$1563</c:f>
              <c:numCache>
                <c:formatCode>0.000</c:formatCode>
                <c:ptCount val="21"/>
                <c:pt idx="0">
                  <c:v>0.680555555555555</c:v>
                </c:pt>
                <c:pt idx="1">
                  <c:v>0.583333333333333</c:v>
                </c:pt>
                <c:pt idx="2">
                  <c:v>0.125</c:v>
                </c:pt>
                <c:pt idx="3">
                  <c:v>0.194444444444444</c:v>
                </c:pt>
                <c:pt idx="4">
                  <c:v>0.0833333333333333</c:v>
                </c:pt>
                <c:pt idx="5">
                  <c:v>0.0138888888888889</c:v>
                </c:pt>
                <c:pt idx="6">
                  <c:v>1.555555555555555</c:v>
                </c:pt>
                <c:pt idx="7">
                  <c:v>0.666666666666667</c:v>
                </c:pt>
                <c:pt idx="8">
                  <c:v>0.222222222222222</c:v>
                </c:pt>
                <c:pt idx="9">
                  <c:v>0.888888888888889</c:v>
                </c:pt>
                <c:pt idx="10">
                  <c:v>1.166666666666666</c:v>
                </c:pt>
                <c:pt idx="11">
                  <c:v>0.5</c:v>
                </c:pt>
                <c:pt idx="12">
                  <c:v>0.166666666666667</c:v>
                </c:pt>
                <c:pt idx="13">
                  <c:v>1.333333333333333</c:v>
                </c:pt>
                <c:pt idx="14">
                  <c:v>0.5</c:v>
                </c:pt>
                <c:pt idx="15">
                  <c:v>2.138888888888889</c:v>
                </c:pt>
                <c:pt idx="16">
                  <c:v>0.916666666666667</c:v>
                </c:pt>
                <c:pt idx="17">
                  <c:v>0.305555555555555</c:v>
                </c:pt>
                <c:pt idx="18">
                  <c:v>2.444444444444444</c:v>
                </c:pt>
                <c:pt idx="19">
                  <c:v>1.833333333333333</c:v>
                </c:pt>
                <c:pt idx="20">
                  <c:v>1.680555555555556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4867256"/>
        <c:axId val="214872552"/>
      </c:barChart>
      <c:catAx>
        <c:axId val="214867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872552"/>
        <c:crosses val="autoZero"/>
        <c:auto val="1"/>
        <c:lblAlgn val="ctr"/>
        <c:lblOffset val="100"/>
        <c:noMultiLvlLbl val="0"/>
      </c:catAx>
      <c:valAx>
        <c:axId val="214872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867256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B6-1 in West11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HW!$B$5718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HW!$A$5719:$A$5733</c:f>
              <c:numCache>
                <c:formatCode>General</c:formatCode>
                <c:ptCount val="15"/>
                <c:pt idx="0">
                  <c:v>267267.0</c:v>
                </c:pt>
                <c:pt idx="1">
                  <c:v>267271.0</c:v>
                </c:pt>
                <c:pt idx="2">
                  <c:v>271271.0</c:v>
                </c:pt>
                <c:pt idx="3">
                  <c:v>267273.0</c:v>
                </c:pt>
                <c:pt idx="4">
                  <c:v>271273.0</c:v>
                </c:pt>
                <c:pt idx="5">
                  <c:v>273273.0</c:v>
                </c:pt>
                <c:pt idx="6">
                  <c:v>267275.0</c:v>
                </c:pt>
                <c:pt idx="7">
                  <c:v>271275.0</c:v>
                </c:pt>
                <c:pt idx="8">
                  <c:v>273275.0</c:v>
                </c:pt>
                <c:pt idx="9">
                  <c:v>275275.0</c:v>
                </c:pt>
                <c:pt idx="10">
                  <c:v>267277.0</c:v>
                </c:pt>
                <c:pt idx="11">
                  <c:v>271277.0</c:v>
                </c:pt>
                <c:pt idx="12">
                  <c:v>273277.0</c:v>
                </c:pt>
                <c:pt idx="13">
                  <c:v>275277.0</c:v>
                </c:pt>
                <c:pt idx="14">
                  <c:v>277277.0</c:v>
                </c:pt>
              </c:numCache>
            </c:numRef>
          </c:cat>
          <c:val>
            <c:numRef>
              <c:f>HW!$B$5719:$B$5733</c:f>
              <c:numCache>
                <c:formatCode>General</c:formatCode>
                <c:ptCount val="15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HW!$C$5718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HW!$A$5719:$A$5733</c:f>
              <c:numCache>
                <c:formatCode>General</c:formatCode>
                <c:ptCount val="15"/>
                <c:pt idx="0">
                  <c:v>267267.0</c:v>
                </c:pt>
                <c:pt idx="1">
                  <c:v>267271.0</c:v>
                </c:pt>
                <c:pt idx="2">
                  <c:v>271271.0</c:v>
                </c:pt>
                <c:pt idx="3">
                  <c:v>267273.0</c:v>
                </c:pt>
                <c:pt idx="4">
                  <c:v>271273.0</c:v>
                </c:pt>
                <c:pt idx="5">
                  <c:v>273273.0</c:v>
                </c:pt>
                <c:pt idx="6">
                  <c:v>267275.0</c:v>
                </c:pt>
                <c:pt idx="7">
                  <c:v>271275.0</c:v>
                </c:pt>
                <c:pt idx="8">
                  <c:v>273275.0</c:v>
                </c:pt>
                <c:pt idx="9">
                  <c:v>275275.0</c:v>
                </c:pt>
                <c:pt idx="10">
                  <c:v>267277.0</c:v>
                </c:pt>
                <c:pt idx="11">
                  <c:v>271277.0</c:v>
                </c:pt>
                <c:pt idx="12">
                  <c:v>273277.0</c:v>
                </c:pt>
                <c:pt idx="13">
                  <c:v>275277.0</c:v>
                </c:pt>
                <c:pt idx="14">
                  <c:v>277277.0</c:v>
                </c:pt>
              </c:numCache>
            </c:numRef>
          </c:cat>
          <c:val>
            <c:numRef>
              <c:f>HW!$C$5719:$C$5733</c:f>
              <c:numCache>
                <c:formatCode>0.000</c:formatCode>
                <c:ptCount val="15"/>
                <c:pt idx="0">
                  <c:v>0.78125</c:v>
                </c:pt>
                <c:pt idx="1">
                  <c:v>0.625</c:v>
                </c:pt>
                <c:pt idx="2">
                  <c:v>0.125</c:v>
                </c:pt>
                <c:pt idx="3">
                  <c:v>1.5625</c:v>
                </c:pt>
                <c:pt idx="4">
                  <c:v>0.625</c:v>
                </c:pt>
                <c:pt idx="5">
                  <c:v>0.78125</c:v>
                </c:pt>
                <c:pt idx="6">
                  <c:v>0.3125</c:v>
                </c:pt>
                <c:pt idx="7">
                  <c:v>0.125</c:v>
                </c:pt>
                <c:pt idx="8">
                  <c:v>0.3125</c:v>
                </c:pt>
                <c:pt idx="9">
                  <c:v>0.03125</c:v>
                </c:pt>
                <c:pt idx="10">
                  <c:v>0.9375</c:v>
                </c:pt>
                <c:pt idx="11">
                  <c:v>0.375</c:v>
                </c:pt>
                <c:pt idx="12">
                  <c:v>0.9375</c:v>
                </c:pt>
                <c:pt idx="13">
                  <c:v>0.1875</c:v>
                </c:pt>
                <c:pt idx="14">
                  <c:v>0.28125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9887448"/>
        <c:axId val="219892760"/>
      </c:barChart>
      <c:catAx>
        <c:axId val="219887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892760"/>
        <c:crosses val="autoZero"/>
        <c:auto val="1"/>
        <c:lblAlgn val="ctr"/>
        <c:lblOffset val="100"/>
        <c:noMultiLvlLbl val="0"/>
      </c:catAx>
      <c:valAx>
        <c:axId val="219892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88744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Observed versus Expected Genotype Counts at A106-1  in Gal11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HW!$B$1584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HW!$A$1585:$A$1815</c:f>
              <c:numCache>
                <c:formatCode>General</c:formatCode>
                <c:ptCount val="231"/>
                <c:pt idx="0">
                  <c:v>288288.0</c:v>
                </c:pt>
                <c:pt idx="1">
                  <c:v>288290.0</c:v>
                </c:pt>
                <c:pt idx="2">
                  <c:v>290290.0</c:v>
                </c:pt>
                <c:pt idx="3">
                  <c:v>288292.0</c:v>
                </c:pt>
                <c:pt idx="4">
                  <c:v>290292.0</c:v>
                </c:pt>
                <c:pt idx="5">
                  <c:v>292292.0</c:v>
                </c:pt>
                <c:pt idx="6">
                  <c:v>288294.0</c:v>
                </c:pt>
                <c:pt idx="7">
                  <c:v>290294.0</c:v>
                </c:pt>
                <c:pt idx="8">
                  <c:v>292294.0</c:v>
                </c:pt>
                <c:pt idx="9">
                  <c:v>294294.0</c:v>
                </c:pt>
                <c:pt idx="10">
                  <c:v>288296.0</c:v>
                </c:pt>
                <c:pt idx="11">
                  <c:v>290296.0</c:v>
                </c:pt>
                <c:pt idx="12">
                  <c:v>292296.0</c:v>
                </c:pt>
                <c:pt idx="13">
                  <c:v>294296.0</c:v>
                </c:pt>
                <c:pt idx="14">
                  <c:v>296296.0</c:v>
                </c:pt>
                <c:pt idx="15">
                  <c:v>288298.0</c:v>
                </c:pt>
                <c:pt idx="16">
                  <c:v>290298.0</c:v>
                </c:pt>
                <c:pt idx="17">
                  <c:v>292298.0</c:v>
                </c:pt>
                <c:pt idx="18">
                  <c:v>294298.0</c:v>
                </c:pt>
                <c:pt idx="19">
                  <c:v>296298.0</c:v>
                </c:pt>
                <c:pt idx="20">
                  <c:v>298298.0</c:v>
                </c:pt>
                <c:pt idx="21">
                  <c:v>288300.0</c:v>
                </c:pt>
                <c:pt idx="22">
                  <c:v>290300.0</c:v>
                </c:pt>
                <c:pt idx="23">
                  <c:v>292300.0</c:v>
                </c:pt>
                <c:pt idx="24">
                  <c:v>294300.0</c:v>
                </c:pt>
                <c:pt idx="25">
                  <c:v>296300.0</c:v>
                </c:pt>
                <c:pt idx="26">
                  <c:v>298300.0</c:v>
                </c:pt>
                <c:pt idx="27">
                  <c:v>300300.0</c:v>
                </c:pt>
                <c:pt idx="28">
                  <c:v>288302.0</c:v>
                </c:pt>
                <c:pt idx="29">
                  <c:v>290302.0</c:v>
                </c:pt>
                <c:pt idx="30">
                  <c:v>292302.0</c:v>
                </c:pt>
                <c:pt idx="31">
                  <c:v>294302.0</c:v>
                </c:pt>
                <c:pt idx="32">
                  <c:v>296302.0</c:v>
                </c:pt>
                <c:pt idx="33">
                  <c:v>298302.0</c:v>
                </c:pt>
                <c:pt idx="34">
                  <c:v>300302.0</c:v>
                </c:pt>
                <c:pt idx="35">
                  <c:v>302302.0</c:v>
                </c:pt>
                <c:pt idx="36">
                  <c:v>288304.0</c:v>
                </c:pt>
                <c:pt idx="37">
                  <c:v>290304.0</c:v>
                </c:pt>
                <c:pt idx="38">
                  <c:v>292304.0</c:v>
                </c:pt>
                <c:pt idx="39">
                  <c:v>294304.0</c:v>
                </c:pt>
                <c:pt idx="40">
                  <c:v>296304.0</c:v>
                </c:pt>
                <c:pt idx="41">
                  <c:v>298304.0</c:v>
                </c:pt>
                <c:pt idx="42">
                  <c:v>300304.0</c:v>
                </c:pt>
                <c:pt idx="43">
                  <c:v>302304.0</c:v>
                </c:pt>
                <c:pt idx="44">
                  <c:v>304304.0</c:v>
                </c:pt>
                <c:pt idx="45">
                  <c:v>288306.0</c:v>
                </c:pt>
                <c:pt idx="46">
                  <c:v>290306.0</c:v>
                </c:pt>
                <c:pt idx="47">
                  <c:v>292306.0</c:v>
                </c:pt>
                <c:pt idx="48">
                  <c:v>294306.0</c:v>
                </c:pt>
                <c:pt idx="49">
                  <c:v>296306.0</c:v>
                </c:pt>
                <c:pt idx="50">
                  <c:v>298306.0</c:v>
                </c:pt>
                <c:pt idx="51">
                  <c:v>300306.0</c:v>
                </c:pt>
                <c:pt idx="52">
                  <c:v>302306.0</c:v>
                </c:pt>
                <c:pt idx="53">
                  <c:v>304306.0</c:v>
                </c:pt>
                <c:pt idx="54">
                  <c:v>306306.0</c:v>
                </c:pt>
                <c:pt idx="55">
                  <c:v>288308.0</c:v>
                </c:pt>
                <c:pt idx="56">
                  <c:v>290308.0</c:v>
                </c:pt>
                <c:pt idx="57">
                  <c:v>292308.0</c:v>
                </c:pt>
                <c:pt idx="58">
                  <c:v>294308.0</c:v>
                </c:pt>
                <c:pt idx="59">
                  <c:v>296308.0</c:v>
                </c:pt>
                <c:pt idx="60">
                  <c:v>298308.0</c:v>
                </c:pt>
                <c:pt idx="61">
                  <c:v>300308.0</c:v>
                </c:pt>
                <c:pt idx="62">
                  <c:v>302308.0</c:v>
                </c:pt>
                <c:pt idx="63">
                  <c:v>304308.0</c:v>
                </c:pt>
                <c:pt idx="64">
                  <c:v>306308.0</c:v>
                </c:pt>
                <c:pt idx="65">
                  <c:v>308308.0</c:v>
                </c:pt>
                <c:pt idx="66">
                  <c:v>288310.0</c:v>
                </c:pt>
                <c:pt idx="67">
                  <c:v>290310.0</c:v>
                </c:pt>
                <c:pt idx="68">
                  <c:v>292310.0</c:v>
                </c:pt>
                <c:pt idx="69">
                  <c:v>294310.0</c:v>
                </c:pt>
                <c:pt idx="70">
                  <c:v>296310.0</c:v>
                </c:pt>
                <c:pt idx="71">
                  <c:v>298310.0</c:v>
                </c:pt>
                <c:pt idx="72">
                  <c:v>300310.0</c:v>
                </c:pt>
                <c:pt idx="73">
                  <c:v>302310.0</c:v>
                </c:pt>
                <c:pt idx="74">
                  <c:v>304310.0</c:v>
                </c:pt>
                <c:pt idx="75">
                  <c:v>306310.0</c:v>
                </c:pt>
                <c:pt idx="76">
                  <c:v>308310.0</c:v>
                </c:pt>
                <c:pt idx="77">
                  <c:v>310310.0</c:v>
                </c:pt>
                <c:pt idx="78">
                  <c:v>288314.0</c:v>
                </c:pt>
                <c:pt idx="79">
                  <c:v>290314.0</c:v>
                </c:pt>
                <c:pt idx="80">
                  <c:v>292314.0</c:v>
                </c:pt>
                <c:pt idx="81">
                  <c:v>294314.0</c:v>
                </c:pt>
                <c:pt idx="82">
                  <c:v>296314.0</c:v>
                </c:pt>
                <c:pt idx="83">
                  <c:v>298314.0</c:v>
                </c:pt>
                <c:pt idx="84">
                  <c:v>300314.0</c:v>
                </c:pt>
                <c:pt idx="85">
                  <c:v>302314.0</c:v>
                </c:pt>
                <c:pt idx="86">
                  <c:v>304314.0</c:v>
                </c:pt>
                <c:pt idx="87">
                  <c:v>306314.0</c:v>
                </c:pt>
                <c:pt idx="88">
                  <c:v>308314.0</c:v>
                </c:pt>
                <c:pt idx="89">
                  <c:v>310314.0</c:v>
                </c:pt>
                <c:pt idx="90">
                  <c:v>314314.0</c:v>
                </c:pt>
                <c:pt idx="91">
                  <c:v>288316.0</c:v>
                </c:pt>
                <c:pt idx="92">
                  <c:v>290316.0</c:v>
                </c:pt>
                <c:pt idx="93">
                  <c:v>292316.0</c:v>
                </c:pt>
                <c:pt idx="94">
                  <c:v>294316.0</c:v>
                </c:pt>
                <c:pt idx="95">
                  <c:v>296316.0</c:v>
                </c:pt>
                <c:pt idx="96">
                  <c:v>298316.0</c:v>
                </c:pt>
                <c:pt idx="97">
                  <c:v>300316.0</c:v>
                </c:pt>
                <c:pt idx="98">
                  <c:v>302316.0</c:v>
                </c:pt>
                <c:pt idx="99">
                  <c:v>304316.0</c:v>
                </c:pt>
                <c:pt idx="100">
                  <c:v>306316.0</c:v>
                </c:pt>
                <c:pt idx="101">
                  <c:v>308316.0</c:v>
                </c:pt>
                <c:pt idx="102">
                  <c:v>310316.0</c:v>
                </c:pt>
                <c:pt idx="103">
                  <c:v>314316.0</c:v>
                </c:pt>
                <c:pt idx="104">
                  <c:v>316316.0</c:v>
                </c:pt>
                <c:pt idx="105">
                  <c:v>288318.0</c:v>
                </c:pt>
                <c:pt idx="106">
                  <c:v>290318.0</c:v>
                </c:pt>
                <c:pt idx="107">
                  <c:v>292318.0</c:v>
                </c:pt>
                <c:pt idx="108">
                  <c:v>294318.0</c:v>
                </c:pt>
                <c:pt idx="109">
                  <c:v>296318.0</c:v>
                </c:pt>
                <c:pt idx="110">
                  <c:v>298318.0</c:v>
                </c:pt>
                <c:pt idx="111">
                  <c:v>300318.0</c:v>
                </c:pt>
                <c:pt idx="112">
                  <c:v>302318.0</c:v>
                </c:pt>
                <c:pt idx="113">
                  <c:v>304318.0</c:v>
                </c:pt>
                <c:pt idx="114">
                  <c:v>306318.0</c:v>
                </c:pt>
                <c:pt idx="115">
                  <c:v>308318.0</c:v>
                </c:pt>
                <c:pt idx="116">
                  <c:v>310318.0</c:v>
                </c:pt>
                <c:pt idx="117">
                  <c:v>314318.0</c:v>
                </c:pt>
                <c:pt idx="118">
                  <c:v>316318.0</c:v>
                </c:pt>
                <c:pt idx="119">
                  <c:v>318318.0</c:v>
                </c:pt>
                <c:pt idx="120">
                  <c:v>288320.0</c:v>
                </c:pt>
                <c:pt idx="121">
                  <c:v>290320.0</c:v>
                </c:pt>
                <c:pt idx="122">
                  <c:v>292320.0</c:v>
                </c:pt>
                <c:pt idx="123">
                  <c:v>294320.0</c:v>
                </c:pt>
                <c:pt idx="124">
                  <c:v>296320.0</c:v>
                </c:pt>
                <c:pt idx="125">
                  <c:v>298320.0</c:v>
                </c:pt>
                <c:pt idx="126">
                  <c:v>300320.0</c:v>
                </c:pt>
                <c:pt idx="127">
                  <c:v>302320.0</c:v>
                </c:pt>
                <c:pt idx="128">
                  <c:v>304320.0</c:v>
                </c:pt>
                <c:pt idx="129">
                  <c:v>306320.0</c:v>
                </c:pt>
                <c:pt idx="130">
                  <c:v>308320.0</c:v>
                </c:pt>
                <c:pt idx="131">
                  <c:v>310320.0</c:v>
                </c:pt>
                <c:pt idx="132">
                  <c:v>314320.0</c:v>
                </c:pt>
                <c:pt idx="133">
                  <c:v>316320.0</c:v>
                </c:pt>
                <c:pt idx="134">
                  <c:v>318320.0</c:v>
                </c:pt>
                <c:pt idx="135">
                  <c:v>320320.0</c:v>
                </c:pt>
                <c:pt idx="136">
                  <c:v>288334.0</c:v>
                </c:pt>
                <c:pt idx="137">
                  <c:v>290334.0</c:v>
                </c:pt>
                <c:pt idx="138">
                  <c:v>292334.0</c:v>
                </c:pt>
                <c:pt idx="139">
                  <c:v>294334.0</c:v>
                </c:pt>
                <c:pt idx="140">
                  <c:v>296334.0</c:v>
                </c:pt>
                <c:pt idx="141">
                  <c:v>298334.0</c:v>
                </c:pt>
                <c:pt idx="142">
                  <c:v>300334.0</c:v>
                </c:pt>
                <c:pt idx="143">
                  <c:v>302334.0</c:v>
                </c:pt>
                <c:pt idx="144">
                  <c:v>304334.0</c:v>
                </c:pt>
                <c:pt idx="145">
                  <c:v>306334.0</c:v>
                </c:pt>
                <c:pt idx="146">
                  <c:v>308334.0</c:v>
                </c:pt>
                <c:pt idx="147">
                  <c:v>310334.0</c:v>
                </c:pt>
                <c:pt idx="148">
                  <c:v>314334.0</c:v>
                </c:pt>
                <c:pt idx="149">
                  <c:v>316334.0</c:v>
                </c:pt>
                <c:pt idx="150">
                  <c:v>318334.0</c:v>
                </c:pt>
                <c:pt idx="151">
                  <c:v>320334.0</c:v>
                </c:pt>
                <c:pt idx="152">
                  <c:v>334334.0</c:v>
                </c:pt>
                <c:pt idx="153">
                  <c:v>288338.0</c:v>
                </c:pt>
                <c:pt idx="154">
                  <c:v>290338.0</c:v>
                </c:pt>
                <c:pt idx="155">
                  <c:v>292338.0</c:v>
                </c:pt>
                <c:pt idx="156">
                  <c:v>294338.0</c:v>
                </c:pt>
                <c:pt idx="157">
                  <c:v>296338.0</c:v>
                </c:pt>
                <c:pt idx="158">
                  <c:v>298338.0</c:v>
                </c:pt>
                <c:pt idx="159">
                  <c:v>300338.0</c:v>
                </c:pt>
                <c:pt idx="160">
                  <c:v>302338.0</c:v>
                </c:pt>
                <c:pt idx="161">
                  <c:v>304338.0</c:v>
                </c:pt>
                <c:pt idx="162">
                  <c:v>306338.0</c:v>
                </c:pt>
                <c:pt idx="163">
                  <c:v>308338.0</c:v>
                </c:pt>
                <c:pt idx="164">
                  <c:v>310338.0</c:v>
                </c:pt>
                <c:pt idx="165">
                  <c:v>314338.0</c:v>
                </c:pt>
                <c:pt idx="166">
                  <c:v>316338.0</c:v>
                </c:pt>
                <c:pt idx="167">
                  <c:v>318338.0</c:v>
                </c:pt>
                <c:pt idx="168">
                  <c:v>320338.0</c:v>
                </c:pt>
                <c:pt idx="169">
                  <c:v>334338.0</c:v>
                </c:pt>
                <c:pt idx="170">
                  <c:v>338338.0</c:v>
                </c:pt>
                <c:pt idx="171">
                  <c:v>288358.0</c:v>
                </c:pt>
                <c:pt idx="172">
                  <c:v>290358.0</c:v>
                </c:pt>
                <c:pt idx="173">
                  <c:v>292358.0</c:v>
                </c:pt>
                <c:pt idx="174">
                  <c:v>294358.0</c:v>
                </c:pt>
                <c:pt idx="175">
                  <c:v>296358.0</c:v>
                </c:pt>
                <c:pt idx="176">
                  <c:v>298358.0</c:v>
                </c:pt>
                <c:pt idx="177">
                  <c:v>300358.0</c:v>
                </c:pt>
                <c:pt idx="178">
                  <c:v>302358.0</c:v>
                </c:pt>
                <c:pt idx="179">
                  <c:v>304358.0</c:v>
                </c:pt>
                <c:pt idx="180">
                  <c:v>306358.0</c:v>
                </c:pt>
                <c:pt idx="181">
                  <c:v>308358.0</c:v>
                </c:pt>
                <c:pt idx="182">
                  <c:v>310358.0</c:v>
                </c:pt>
                <c:pt idx="183">
                  <c:v>314358.0</c:v>
                </c:pt>
                <c:pt idx="184">
                  <c:v>316358.0</c:v>
                </c:pt>
                <c:pt idx="185">
                  <c:v>318358.0</c:v>
                </c:pt>
                <c:pt idx="186">
                  <c:v>320358.0</c:v>
                </c:pt>
                <c:pt idx="187">
                  <c:v>334358.0</c:v>
                </c:pt>
                <c:pt idx="188">
                  <c:v>338358.0</c:v>
                </c:pt>
                <c:pt idx="189">
                  <c:v>358358.0</c:v>
                </c:pt>
                <c:pt idx="190">
                  <c:v>288468.0</c:v>
                </c:pt>
                <c:pt idx="191">
                  <c:v>290468.0</c:v>
                </c:pt>
                <c:pt idx="192">
                  <c:v>292468.0</c:v>
                </c:pt>
                <c:pt idx="193">
                  <c:v>294468.0</c:v>
                </c:pt>
                <c:pt idx="194">
                  <c:v>296468.0</c:v>
                </c:pt>
                <c:pt idx="195">
                  <c:v>298468.0</c:v>
                </c:pt>
                <c:pt idx="196">
                  <c:v>300468.0</c:v>
                </c:pt>
                <c:pt idx="197">
                  <c:v>302468.0</c:v>
                </c:pt>
                <c:pt idx="198">
                  <c:v>304468.0</c:v>
                </c:pt>
                <c:pt idx="199">
                  <c:v>306468.0</c:v>
                </c:pt>
                <c:pt idx="200">
                  <c:v>308468.0</c:v>
                </c:pt>
                <c:pt idx="201">
                  <c:v>310468.0</c:v>
                </c:pt>
                <c:pt idx="202">
                  <c:v>314468.0</c:v>
                </c:pt>
                <c:pt idx="203">
                  <c:v>316468.0</c:v>
                </c:pt>
                <c:pt idx="204">
                  <c:v>318468.0</c:v>
                </c:pt>
                <c:pt idx="205">
                  <c:v>320468.0</c:v>
                </c:pt>
                <c:pt idx="206">
                  <c:v>334468.0</c:v>
                </c:pt>
                <c:pt idx="207">
                  <c:v>338468.0</c:v>
                </c:pt>
                <c:pt idx="208">
                  <c:v>358468.0</c:v>
                </c:pt>
                <c:pt idx="209">
                  <c:v>468468.0</c:v>
                </c:pt>
                <c:pt idx="210">
                  <c:v>288470.0</c:v>
                </c:pt>
                <c:pt idx="211">
                  <c:v>290470.0</c:v>
                </c:pt>
                <c:pt idx="212">
                  <c:v>292470.0</c:v>
                </c:pt>
                <c:pt idx="213">
                  <c:v>294470.0</c:v>
                </c:pt>
                <c:pt idx="214">
                  <c:v>296470.0</c:v>
                </c:pt>
                <c:pt idx="215">
                  <c:v>298470.0</c:v>
                </c:pt>
                <c:pt idx="216">
                  <c:v>300470.0</c:v>
                </c:pt>
                <c:pt idx="217">
                  <c:v>302470.0</c:v>
                </c:pt>
                <c:pt idx="218">
                  <c:v>304470.0</c:v>
                </c:pt>
                <c:pt idx="219">
                  <c:v>306470.0</c:v>
                </c:pt>
                <c:pt idx="220">
                  <c:v>308470.0</c:v>
                </c:pt>
                <c:pt idx="221">
                  <c:v>310470.0</c:v>
                </c:pt>
                <c:pt idx="222">
                  <c:v>314470.0</c:v>
                </c:pt>
                <c:pt idx="223">
                  <c:v>316470.0</c:v>
                </c:pt>
                <c:pt idx="224">
                  <c:v>318470.0</c:v>
                </c:pt>
                <c:pt idx="225">
                  <c:v>320470.0</c:v>
                </c:pt>
                <c:pt idx="226">
                  <c:v>334470.0</c:v>
                </c:pt>
                <c:pt idx="227">
                  <c:v>338470.0</c:v>
                </c:pt>
                <c:pt idx="228">
                  <c:v>358470.0</c:v>
                </c:pt>
                <c:pt idx="229">
                  <c:v>468470.0</c:v>
                </c:pt>
                <c:pt idx="230">
                  <c:v>470470.0</c:v>
                </c:pt>
              </c:numCache>
            </c:numRef>
          </c:cat>
          <c:val>
            <c:numRef>
              <c:f>HW!$B$1585:$B$1815</c:f>
              <c:numCache>
                <c:formatCode>General</c:formatCode>
                <c:ptCount val="2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2.0</c:v>
                </c:pt>
                <c:pt idx="15">
                  <c:v>1.0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1.0</c:v>
                </c:pt>
                <c:pt idx="40">
                  <c:v>0.0</c:v>
                </c:pt>
                <c:pt idx="41">
                  <c:v>1.0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1.0</c:v>
                </c:pt>
                <c:pt idx="47">
                  <c:v>0.0</c:v>
                </c:pt>
                <c:pt idx="48">
                  <c:v>1.0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  <c:pt idx="55">
                  <c:v>0.0</c:v>
                </c:pt>
                <c:pt idx="56">
                  <c:v>1.0</c:v>
                </c:pt>
                <c:pt idx="57">
                  <c:v>1.0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1.0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1.0</c:v>
                </c:pt>
                <c:pt idx="83">
                  <c:v>0.0</c:v>
                </c:pt>
                <c:pt idx="84">
                  <c:v>1.0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1.0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1.0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2.0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1.0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1.0</c:v>
                </c:pt>
                <c:pt idx="122">
                  <c:v>0.0</c:v>
                </c:pt>
                <c:pt idx="123">
                  <c:v>0.0</c:v>
                </c:pt>
                <c:pt idx="124">
                  <c:v>1.0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1.0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1.0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1.0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1.0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1.0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1.0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2.0</c:v>
                </c:pt>
                <c:pt idx="192">
                  <c:v>1.0</c:v>
                </c:pt>
                <c:pt idx="193">
                  <c:v>0.0</c:v>
                </c:pt>
                <c:pt idx="194">
                  <c:v>1.0</c:v>
                </c:pt>
                <c:pt idx="195">
                  <c:v>1.0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1.0</c:v>
                </c:pt>
                <c:pt idx="202">
                  <c:v>0.0</c:v>
                </c:pt>
                <c:pt idx="203">
                  <c:v>1.0</c:v>
                </c:pt>
                <c:pt idx="204">
                  <c:v>1.0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1.0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HW!$C$1584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HW!$A$1585:$A$1815</c:f>
              <c:numCache>
                <c:formatCode>General</c:formatCode>
                <c:ptCount val="231"/>
                <c:pt idx="0">
                  <c:v>288288.0</c:v>
                </c:pt>
                <c:pt idx="1">
                  <c:v>288290.0</c:v>
                </c:pt>
                <c:pt idx="2">
                  <c:v>290290.0</c:v>
                </c:pt>
                <c:pt idx="3">
                  <c:v>288292.0</c:v>
                </c:pt>
                <c:pt idx="4">
                  <c:v>290292.0</c:v>
                </c:pt>
                <c:pt idx="5">
                  <c:v>292292.0</c:v>
                </c:pt>
                <c:pt idx="6">
                  <c:v>288294.0</c:v>
                </c:pt>
                <c:pt idx="7">
                  <c:v>290294.0</c:v>
                </c:pt>
                <c:pt idx="8">
                  <c:v>292294.0</c:v>
                </c:pt>
                <c:pt idx="9">
                  <c:v>294294.0</c:v>
                </c:pt>
                <c:pt idx="10">
                  <c:v>288296.0</c:v>
                </c:pt>
                <c:pt idx="11">
                  <c:v>290296.0</c:v>
                </c:pt>
                <c:pt idx="12">
                  <c:v>292296.0</c:v>
                </c:pt>
                <c:pt idx="13">
                  <c:v>294296.0</c:v>
                </c:pt>
                <c:pt idx="14">
                  <c:v>296296.0</c:v>
                </c:pt>
                <c:pt idx="15">
                  <c:v>288298.0</c:v>
                </c:pt>
                <c:pt idx="16">
                  <c:v>290298.0</c:v>
                </c:pt>
                <c:pt idx="17">
                  <c:v>292298.0</c:v>
                </c:pt>
                <c:pt idx="18">
                  <c:v>294298.0</c:v>
                </c:pt>
                <c:pt idx="19">
                  <c:v>296298.0</c:v>
                </c:pt>
                <c:pt idx="20">
                  <c:v>298298.0</c:v>
                </c:pt>
                <c:pt idx="21">
                  <c:v>288300.0</c:v>
                </c:pt>
                <c:pt idx="22">
                  <c:v>290300.0</c:v>
                </c:pt>
                <c:pt idx="23">
                  <c:v>292300.0</c:v>
                </c:pt>
                <c:pt idx="24">
                  <c:v>294300.0</c:v>
                </c:pt>
                <c:pt idx="25">
                  <c:v>296300.0</c:v>
                </c:pt>
                <c:pt idx="26">
                  <c:v>298300.0</c:v>
                </c:pt>
                <c:pt idx="27">
                  <c:v>300300.0</c:v>
                </c:pt>
                <c:pt idx="28">
                  <c:v>288302.0</c:v>
                </c:pt>
                <c:pt idx="29">
                  <c:v>290302.0</c:v>
                </c:pt>
                <c:pt idx="30">
                  <c:v>292302.0</c:v>
                </c:pt>
                <c:pt idx="31">
                  <c:v>294302.0</c:v>
                </c:pt>
                <c:pt idx="32">
                  <c:v>296302.0</c:v>
                </c:pt>
                <c:pt idx="33">
                  <c:v>298302.0</c:v>
                </c:pt>
                <c:pt idx="34">
                  <c:v>300302.0</c:v>
                </c:pt>
                <c:pt idx="35">
                  <c:v>302302.0</c:v>
                </c:pt>
                <c:pt idx="36">
                  <c:v>288304.0</c:v>
                </c:pt>
                <c:pt idx="37">
                  <c:v>290304.0</c:v>
                </c:pt>
                <c:pt idx="38">
                  <c:v>292304.0</c:v>
                </c:pt>
                <c:pt idx="39">
                  <c:v>294304.0</c:v>
                </c:pt>
                <c:pt idx="40">
                  <c:v>296304.0</c:v>
                </c:pt>
                <c:pt idx="41">
                  <c:v>298304.0</c:v>
                </c:pt>
                <c:pt idx="42">
                  <c:v>300304.0</c:v>
                </c:pt>
                <c:pt idx="43">
                  <c:v>302304.0</c:v>
                </c:pt>
                <c:pt idx="44">
                  <c:v>304304.0</c:v>
                </c:pt>
                <c:pt idx="45">
                  <c:v>288306.0</c:v>
                </c:pt>
                <c:pt idx="46">
                  <c:v>290306.0</c:v>
                </c:pt>
                <c:pt idx="47">
                  <c:v>292306.0</c:v>
                </c:pt>
                <c:pt idx="48">
                  <c:v>294306.0</c:v>
                </c:pt>
                <c:pt idx="49">
                  <c:v>296306.0</c:v>
                </c:pt>
                <c:pt idx="50">
                  <c:v>298306.0</c:v>
                </c:pt>
                <c:pt idx="51">
                  <c:v>300306.0</c:v>
                </c:pt>
                <c:pt idx="52">
                  <c:v>302306.0</c:v>
                </c:pt>
                <c:pt idx="53">
                  <c:v>304306.0</c:v>
                </c:pt>
                <c:pt idx="54">
                  <c:v>306306.0</c:v>
                </c:pt>
                <c:pt idx="55">
                  <c:v>288308.0</c:v>
                </c:pt>
                <c:pt idx="56">
                  <c:v>290308.0</c:v>
                </c:pt>
                <c:pt idx="57">
                  <c:v>292308.0</c:v>
                </c:pt>
                <c:pt idx="58">
                  <c:v>294308.0</c:v>
                </c:pt>
                <c:pt idx="59">
                  <c:v>296308.0</c:v>
                </c:pt>
                <c:pt idx="60">
                  <c:v>298308.0</c:v>
                </c:pt>
                <c:pt idx="61">
                  <c:v>300308.0</c:v>
                </c:pt>
                <c:pt idx="62">
                  <c:v>302308.0</c:v>
                </c:pt>
                <c:pt idx="63">
                  <c:v>304308.0</c:v>
                </c:pt>
                <c:pt idx="64">
                  <c:v>306308.0</c:v>
                </c:pt>
                <c:pt idx="65">
                  <c:v>308308.0</c:v>
                </c:pt>
                <c:pt idx="66">
                  <c:v>288310.0</c:v>
                </c:pt>
                <c:pt idx="67">
                  <c:v>290310.0</c:v>
                </c:pt>
                <c:pt idx="68">
                  <c:v>292310.0</c:v>
                </c:pt>
                <c:pt idx="69">
                  <c:v>294310.0</c:v>
                </c:pt>
                <c:pt idx="70">
                  <c:v>296310.0</c:v>
                </c:pt>
                <c:pt idx="71">
                  <c:v>298310.0</c:v>
                </c:pt>
                <c:pt idx="72">
                  <c:v>300310.0</c:v>
                </c:pt>
                <c:pt idx="73">
                  <c:v>302310.0</c:v>
                </c:pt>
                <c:pt idx="74">
                  <c:v>304310.0</c:v>
                </c:pt>
                <c:pt idx="75">
                  <c:v>306310.0</c:v>
                </c:pt>
                <c:pt idx="76">
                  <c:v>308310.0</c:v>
                </c:pt>
                <c:pt idx="77">
                  <c:v>310310.0</c:v>
                </c:pt>
                <c:pt idx="78">
                  <c:v>288314.0</c:v>
                </c:pt>
                <c:pt idx="79">
                  <c:v>290314.0</c:v>
                </c:pt>
                <c:pt idx="80">
                  <c:v>292314.0</c:v>
                </c:pt>
                <c:pt idx="81">
                  <c:v>294314.0</c:v>
                </c:pt>
                <c:pt idx="82">
                  <c:v>296314.0</c:v>
                </c:pt>
                <c:pt idx="83">
                  <c:v>298314.0</c:v>
                </c:pt>
                <c:pt idx="84">
                  <c:v>300314.0</c:v>
                </c:pt>
                <c:pt idx="85">
                  <c:v>302314.0</c:v>
                </c:pt>
                <c:pt idx="86">
                  <c:v>304314.0</c:v>
                </c:pt>
                <c:pt idx="87">
                  <c:v>306314.0</c:v>
                </c:pt>
                <c:pt idx="88">
                  <c:v>308314.0</c:v>
                </c:pt>
                <c:pt idx="89">
                  <c:v>310314.0</c:v>
                </c:pt>
                <c:pt idx="90">
                  <c:v>314314.0</c:v>
                </c:pt>
                <c:pt idx="91">
                  <c:v>288316.0</c:v>
                </c:pt>
                <c:pt idx="92">
                  <c:v>290316.0</c:v>
                </c:pt>
                <c:pt idx="93">
                  <c:v>292316.0</c:v>
                </c:pt>
                <c:pt idx="94">
                  <c:v>294316.0</c:v>
                </c:pt>
                <c:pt idx="95">
                  <c:v>296316.0</c:v>
                </c:pt>
                <c:pt idx="96">
                  <c:v>298316.0</c:v>
                </c:pt>
                <c:pt idx="97">
                  <c:v>300316.0</c:v>
                </c:pt>
                <c:pt idx="98">
                  <c:v>302316.0</c:v>
                </c:pt>
                <c:pt idx="99">
                  <c:v>304316.0</c:v>
                </c:pt>
                <c:pt idx="100">
                  <c:v>306316.0</c:v>
                </c:pt>
                <c:pt idx="101">
                  <c:v>308316.0</c:v>
                </c:pt>
                <c:pt idx="102">
                  <c:v>310316.0</c:v>
                </c:pt>
                <c:pt idx="103">
                  <c:v>314316.0</c:v>
                </c:pt>
                <c:pt idx="104">
                  <c:v>316316.0</c:v>
                </c:pt>
                <c:pt idx="105">
                  <c:v>288318.0</c:v>
                </c:pt>
                <c:pt idx="106">
                  <c:v>290318.0</c:v>
                </c:pt>
                <c:pt idx="107">
                  <c:v>292318.0</c:v>
                </c:pt>
                <c:pt idx="108">
                  <c:v>294318.0</c:v>
                </c:pt>
                <c:pt idx="109">
                  <c:v>296318.0</c:v>
                </c:pt>
                <c:pt idx="110">
                  <c:v>298318.0</c:v>
                </c:pt>
                <c:pt idx="111">
                  <c:v>300318.0</c:v>
                </c:pt>
                <c:pt idx="112">
                  <c:v>302318.0</c:v>
                </c:pt>
                <c:pt idx="113">
                  <c:v>304318.0</c:v>
                </c:pt>
                <c:pt idx="114">
                  <c:v>306318.0</c:v>
                </c:pt>
                <c:pt idx="115">
                  <c:v>308318.0</c:v>
                </c:pt>
                <c:pt idx="116">
                  <c:v>310318.0</c:v>
                </c:pt>
                <c:pt idx="117">
                  <c:v>314318.0</c:v>
                </c:pt>
                <c:pt idx="118">
                  <c:v>316318.0</c:v>
                </c:pt>
                <c:pt idx="119">
                  <c:v>318318.0</c:v>
                </c:pt>
                <c:pt idx="120">
                  <c:v>288320.0</c:v>
                </c:pt>
                <c:pt idx="121">
                  <c:v>290320.0</c:v>
                </c:pt>
                <c:pt idx="122">
                  <c:v>292320.0</c:v>
                </c:pt>
                <c:pt idx="123">
                  <c:v>294320.0</c:v>
                </c:pt>
                <c:pt idx="124">
                  <c:v>296320.0</c:v>
                </c:pt>
                <c:pt idx="125">
                  <c:v>298320.0</c:v>
                </c:pt>
                <c:pt idx="126">
                  <c:v>300320.0</c:v>
                </c:pt>
                <c:pt idx="127">
                  <c:v>302320.0</c:v>
                </c:pt>
                <c:pt idx="128">
                  <c:v>304320.0</c:v>
                </c:pt>
                <c:pt idx="129">
                  <c:v>306320.0</c:v>
                </c:pt>
                <c:pt idx="130">
                  <c:v>308320.0</c:v>
                </c:pt>
                <c:pt idx="131">
                  <c:v>310320.0</c:v>
                </c:pt>
                <c:pt idx="132">
                  <c:v>314320.0</c:v>
                </c:pt>
                <c:pt idx="133">
                  <c:v>316320.0</c:v>
                </c:pt>
                <c:pt idx="134">
                  <c:v>318320.0</c:v>
                </c:pt>
                <c:pt idx="135">
                  <c:v>320320.0</c:v>
                </c:pt>
                <c:pt idx="136">
                  <c:v>288334.0</c:v>
                </c:pt>
                <c:pt idx="137">
                  <c:v>290334.0</c:v>
                </c:pt>
                <c:pt idx="138">
                  <c:v>292334.0</c:v>
                </c:pt>
                <c:pt idx="139">
                  <c:v>294334.0</c:v>
                </c:pt>
                <c:pt idx="140">
                  <c:v>296334.0</c:v>
                </c:pt>
                <c:pt idx="141">
                  <c:v>298334.0</c:v>
                </c:pt>
                <c:pt idx="142">
                  <c:v>300334.0</c:v>
                </c:pt>
                <c:pt idx="143">
                  <c:v>302334.0</c:v>
                </c:pt>
                <c:pt idx="144">
                  <c:v>304334.0</c:v>
                </c:pt>
                <c:pt idx="145">
                  <c:v>306334.0</c:v>
                </c:pt>
                <c:pt idx="146">
                  <c:v>308334.0</c:v>
                </c:pt>
                <c:pt idx="147">
                  <c:v>310334.0</c:v>
                </c:pt>
                <c:pt idx="148">
                  <c:v>314334.0</c:v>
                </c:pt>
                <c:pt idx="149">
                  <c:v>316334.0</c:v>
                </c:pt>
                <c:pt idx="150">
                  <c:v>318334.0</c:v>
                </c:pt>
                <c:pt idx="151">
                  <c:v>320334.0</c:v>
                </c:pt>
                <c:pt idx="152">
                  <c:v>334334.0</c:v>
                </c:pt>
                <c:pt idx="153">
                  <c:v>288338.0</c:v>
                </c:pt>
                <c:pt idx="154">
                  <c:v>290338.0</c:v>
                </c:pt>
                <c:pt idx="155">
                  <c:v>292338.0</c:v>
                </c:pt>
                <c:pt idx="156">
                  <c:v>294338.0</c:v>
                </c:pt>
                <c:pt idx="157">
                  <c:v>296338.0</c:v>
                </c:pt>
                <c:pt idx="158">
                  <c:v>298338.0</c:v>
                </c:pt>
                <c:pt idx="159">
                  <c:v>300338.0</c:v>
                </c:pt>
                <c:pt idx="160">
                  <c:v>302338.0</c:v>
                </c:pt>
                <c:pt idx="161">
                  <c:v>304338.0</c:v>
                </c:pt>
                <c:pt idx="162">
                  <c:v>306338.0</c:v>
                </c:pt>
                <c:pt idx="163">
                  <c:v>308338.0</c:v>
                </c:pt>
                <c:pt idx="164">
                  <c:v>310338.0</c:v>
                </c:pt>
                <c:pt idx="165">
                  <c:v>314338.0</c:v>
                </c:pt>
                <c:pt idx="166">
                  <c:v>316338.0</c:v>
                </c:pt>
                <c:pt idx="167">
                  <c:v>318338.0</c:v>
                </c:pt>
                <c:pt idx="168">
                  <c:v>320338.0</c:v>
                </c:pt>
                <c:pt idx="169">
                  <c:v>334338.0</c:v>
                </c:pt>
                <c:pt idx="170">
                  <c:v>338338.0</c:v>
                </c:pt>
                <c:pt idx="171">
                  <c:v>288358.0</c:v>
                </c:pt>
                <c:pt idx="172">
                  <c:v>290358.0</c:v>
                </c:pt>
                <c:pt idx="173">
                  <c:v>292358.0</c:v>
                </c:pt>
                <c:pt idx="174">
                  <c:v>294358.0</c:v>
                </c:pt>
                <c:pt idx="175">
                  <c:v>296358.0</c:v>
                </c:pt>
                <c:pt idx="176">
                  <c:v>298358.0</c:v>
                </c:pt>
                <c:pt idx="177">
                  <c:v>300358.0</c:v>
                </c:pt>
                <c:pt idx="178">
                  <c:v>302358.0</c:v>
                </c:pt>
                <c:pt idx="179">
                  <c:v>304358.0</c:v>
                </c:pt>
                <c:pt idx="180">
                  <c:v>306358.0</c:v>
                </c:pt>
                <c:pt idx="181">
                  <c:v>308358.0</c:v>
                </c:pt>
                <c:pt idx="182">
                  <c:v>310358.0</c:v>
                </c:pt>
                <c:pt idx="183">
                  <c:v>314358.0</c:v>
                </c:pt>
                <c:pt idx="184">
                  <c:v>316358.0</c:v>
                </c:pt>
                <c:pt idx="185">
                  <c:v>318358.0</c:v>
                </c:pt>
                <c:pt idx="186">
                  <c:v>320358.0</c:v>
                </c:pt>
                <c:pt idx="187">
                  <c:v>334358.0</c:v>
                </c:pt>
                <c:pt idx="188">
                  <c:v>338358.0</c:v>
                </c:pt>
                <c:pt idx="189">
                  <c:v>358358.0</c:v>
                </c:pt>
                <c:pt idx="190">
                  <c:v>288468.0</c:v>
                </c:pt>
                <c:pt idx="191">
                  <c:v>290468.0</c:v>
                </c:pt>
                <c:pt idx="192">
                  <c:v>292468.0</c:v>
                </c:pt>
                <c:pt idx="193">
                  <c:v>294468.0</c:v>
                </c:pt>
                <c:pt idx="194">
                  <c:v>296468.0</c:v>
                </c:pt>
                <c:pt idx="195">
                  <c:v>298468.0</c:v>
                </c:pt>
                <c:pt idx="196">
                  <c:v>300468.0</c:v>
                </c:pt>
                <c:pt idx="197">
                  <c:v>302468.0</c:v>
                </c:pt>
                <c:pt idx="198">
                  <c:v>304468.0</c:v>
                </c:pt>
                <c:pt idx="199">
                  <c:v>306468.0</c:v>
                </c:pt>
                <c:pt idx="200">
                  <c:v>308468.0</c:v>
                </c:pt>
                <c:pt idx="201">
                  <c:v>310468.0</c:v>
                </c:pt>
                <c:pt idx="202">
                  <c:v>314468.0</c:v>
                </c:pt>
                <c:pt idx="203">
                  <c:v>316468.0</c:v>
                </c:pt>
                <c:pt idx="204">
                  <c:v>318468.0</c:v>
                </c:pt>
                <c:pt idx="205">
                  <c:v>320468.0</c:v>
                </c:pt>
                <c:pt idx="206">
                  <c:v>334468.0</c:v>
                </c:pt>
                <c:pt idx="207">
                  <c:v>338468.0</c:v>
                </c:pt>
                <c:pt idx="208">
                  <c:v>358468.0</c:v>
                </c:pt>
                <c:pt idx="209">
                  <c:v>468468.0</c:v>
                </c:pt>
                <c:pt idx="210">
                  <c:v>288470.0</c:v>
                </c:pt>
                <c:pt idx="211">
                  <c:v>290470.0</c:v>
                </c:pt>
                <c:pt idx="212">
                  <c:v>292470.0</c:v>
                </c:pt>
                <c:pt idx="213">
                  <c:v>294470.0</c:v>
                </c:pt>
                <c:pt idx="214">
                  <c:v>296470.0</c:v>
                </c:pt>
                <c:pt idx="215">
                  <c:v>298470.0</c:v>
                </c:pt>
                <c:pt idx="216">
                  <c:v>300470.0</c:v>
                </c:pt>
                <c:pt idx="217">
                  <c:v>302470.0</c:v>
                </c:pt>
                <c:pt idx="218">
                  <c:v>304470.0</c:v>
                </c:pt>
                <c:pt idx="219">
                  <c:v>306470.0</c:v>
                </c:pt>
                <c:pt idx="220">
                  <c:v>308470.0</c:v>
                </c:pt>
                <c:pt idx="221">
                  <c:v>310470.0</c:v>
                </c:pt>
                <c:pt idx="222">
                  <c:v>314470.0</c:v>
                </c:pt>
                <c:pt idx="223">
                  <c:v>316470.0</c:v>
                </c:pt>
                <c:pt idx="224">
                  <c:v>318470.0</c:v>
                </c:pt>
                <c:pt idx="225">
                  <c:v>320470.0</c:v>
                </c:pt>
                <c:pt idx="226">
                  <c:v>334470.0</c:v>
                </c:pt>
                <c:pt idx="227">
                  <c:v>338470.0</c:v>
                </c:pt>
                <c:pt idx="228">
                  <c:v>358470.0</c:v>
                </c:pt>
                <c:pt idx="229">
                  <c:v>468470.0</c:v>
                </c:pt>
                <c:pt idx="230">
                  <c:v>470470.0</c:v>
                </c:pt>
              </c:numCache>
            </c:numRef>
          </c:cat>
          <c:val>
            <c:numRef>
              <c:f>HW!$C$1585:$C$1815</c:f>
              <c:numCache>
                <c:formatCode>0.000</c:formatCode>
                <c:ptCount val="231"/>
                <c:pt idx="0">
                  <c:v>0.00625</c:v>
                </c:pt>
                <c:pt idx="1">
                  <c:v>0.15</c:v>
                </c:pt>
                <c:pt idx="2">
                  <c:v>0.9</c:v>
                </c:pt>
                <c:pt idx="3">
                  <c:v>0.025</c:v>
                </c:pt>
                <c:pt idx="4">
                  <c:v>0.3</c:v>
                </c:pt>
                <c:pt idx="5">
                  <c:v>0.025</c:v>
                </c:pt>
                <c:pt idx="6">
                  <c:v>0.05</c:v>
                </c:pt>
                <c:pt idx="7">
                  <c:v>0.6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1.2</c:v>
                </c:pt>
                <c:pt idx="12">
                  <c:v>0.2</c:v>
                </c:pt>
                <c:pt idx="13">
                  <c:v>0.4</c:v>
                </c:pt>
                <c:pt idx="14">
                  <c:v>0.4</c:v>
                </c:pt>
                <c:pt idx="15">
                  <c:v>0.0625</c:v>
                </c:pt>
                <c:pt idx="16">
                  <c:v>0.75</c:v>
                </c:pt>
                <c:pt idx="17">
                  <c:v>0.125</c:v>
                </c:pt>
                <c:pt idx="18">
                  <c:v>0.25</c:v>
                </c:pt>
                <c:pt idx="19">
                  <c:v>0.5</c:v>
                </c:pt>
                <c:pt idx="20">
                  <c:v>0.15625</c:v>
                </c:pt>
                <c:pt idx="21">
                  <c:v>0.0375</c:v>
                </c:pt>
                <c:pt idx="22">
                  <c:v>0.45</c:v>
                </c:pt>
                <c:pt idx="23">
                  <c:v>0.075</c:v>
                </c:pt>
                <c:pt idx="24">
                  <c:v>0.15</c:v>
                </c:pt>
                <c:pt idx="25">
                  <c:v>0.3</c:v>
                </c:pt>
                <c:pt idx="26">
                  <c:v>0.1875</c:v>
                </c:pt>
                <c:pt idx="27">
                  <c:v>0.05625</c:v>
                </c:pt>
                <c:pt idx="28">
                  <c:v>0.0125</c:v>
                </c:pt>
                <c:pt idx="29">
                  <c:v>0.15</c:v>
                </c:pt>
                <c:pt idx="30">
                  <c:v>0.025</c:v>
                </c:pt>
                <c:pt idx="31">
                  <c:v>0.05</c:v>
                </c:pt>
                <c:pt idx="32">
                  <c:v>0.1</c:v>
                </c:pt>
                <c:pt idx="33">
                  <c:v>0.0625</c:v>
                </c:pt>
                <c:pt idx="34">
                  <c:v>0.0375</c:v>
                </c:pt>
                <c:pt idx="35">
                  <c:v>0.00625</c:v>
                </c:pt>
                <c:pt idx="36">
                  <c:v>0.0625</c:v>
                </c:pt>
                <c:pt idx="37">
                  <c:v>0.75</c:v>
                </c:pt>
                <c:pt idx="38">
                  <c:v>0.125</c:v>
                </c:pt>
                <c:pt idx="39">
                  <c:v>0.25</c:v>
                </c:pt>
                <c:pt idx="40">
                  <c:v>0.5</c:v>
                </c:pt>
                <c:pt idx="41">
                  <c:v>0.3125</c:v>
                </c:pt>
                <c:pt idx="42">
                  <c:v>0.1875</c:v>
                </c:pt>
                <c:pt idx="43">
                  <c:v>0.0625</c:v>
                </c:pt>
                <c:pt idx="44">
                  <c:v>0.15625</c:v>
                </c:pt>
                <c:pt idx="45">
                  <c:v>0.0375</c:v>
                </c:pt>
                <c:pt idx="46">
                  <c:v>0.45</c:v>
                </c:pt>
                <c:pt idx="47">
                  <c:v>0.075</c:v>
                </c:pt>
                <c:pt idx="48">
                  <c:v>0.15</c:v>
                </c:pt>
                <c:pt idx="49">
                  <c:v>0.3</c:v>
                </c:pt>
                <c:pt idx="50">
                  <c:v>0.1875</c:v>
                </c:pt>
                <c:pt idx="51">
                  <c:v>0.1125</c:v>
                </c:pt>
                <c:pt idx="52">
                  <c:v>0.0375</c:v>
                </c:pt>
                <c:pt idx="53">
                  <c:v>0.1875</c:v>
                </c:pt>
                <c:pt idx="54">
                  <c:v>0.05625</c:v>
                </c:pt>
                <c:pt idx="55">
                  <c:v>0.075</c:v>
                </c:pt>
                <c:pt idx="56">
                  <c:v>0.9</c:v>
                </c:pt>
                <c:pt idx="57">
                  <c:v>0.15</c:v>
                </c:pt>
                <c:pt idx="58">
                  <c:v>0.3</c:v>
                </c:pt>
                <c:pt idx="59">
                  <c:v>0.6</c:v>
                </c:pt>
                <c:pt idx="60">
                  <c:v>0.375</c:v>
                </c:pt>
                <c:pt idx="61">
                  <c:v>0.225</c:v>
                </c:pt>
                <c:pt idx="62">
                  <c:v>0.075</c:v>
                </c:pt>
                <c:pt idx="63">
                  <c:v>0.375</c:v>
                </c:pt>
                <c:pt idx="64">
                  <c:v>0.225</c:v>
                </c:pt>
                <c:pt idx="65">
                  <c:v>0.225</c:v>
                </c:pt>
                <c:pt idx="66">
                  <c:v>0.025</c:v>
                </c:pt>
                <c:pt idx="67">
                  <c:v>0.3</c:v>
                </c:pt>
                <c:pt idx="68">
                  <c:v>0.05</c:v>
                </c:pt>
                <c:pt idx="69">
                  <c:v>0.1</c:v>
                </c:pt>
                <c:pt idx="70">
                  <c:v>0.2</c:v>
                </c:pt>
                <c:pt idx="71">
                  <c:v>0.125</c:v>
                </c:pt>
                <c:pt idx="72">
                  <c:v>0.075</c:v>
                </c:pt>
                <c:pt idx="73">
                  <c:v>0.025</c:v>
                </c:pt>
                <c:pt idx="74">
                  <c:v>0.125</c:v>
                </c:pt>
                <c:pt idx="75">
                  <c:v>0.075</c:v>
                </c:pt>
                <c:pt idx="76">
                  <c:v>0.15</c:v>
                </c:pt>
                <c:pt idx="77">
                  <c:v>0.025</c:v>
                </c:pt>
                <c:pt idx="78">
                  <c:v>0.0375</c:v>
                </c:pt>
                <c:pt idx="79">
                  <c:v>0.45</c:v>
                </c:pt>
                <c:pt idx="80">
                  <c:v>0.075</c:v>
                </c:pt>
                <c:pt idx="81">
                  <c:v>0.15</c:v>
                </c:pt>
                <c:pt idx="82">
                  <c:v>0.3</c:v>
                </c:pt>
                <c:pt idx="83">
                  <c:v>0.1875</c:v>
                </c:pt>
                <c:pt idx="84">
                  <c:v>0.1125</c:v>
                </c:pt>
                <c:pt idx="85">
                  <c:v>0.0375</c:v>
                </c:pt>
                <c:pt idx="86">
                  <c:v>0.1875</c:v>
                </c:pt>
                <c:pt idx="87">
                  <c:v>0.1125</c:v>
                </c:pt>
                <c:pt idx="88">
                  <c:v>0.225</c:v>
                </c:pt>
                <c:pt idx="89">
                  <c:v>0.075</c:v>
                </c:pt>
                <c:pt idx="90">
                  <c:v>0.05625</c:v>
                </c:pt>
                <c:pt idx="91">
                  <c:v>0.05</c:v>
                </c:pt>
                <c:pt idx="92">
                  <c:v>0.6</c:v>
                </c:pt>
                <c:pt idx="93">
                  <c:v>0.1</c:v>
                </c:pt>
                <c:pt idx="94">
                  <c:v>0.2</c:v>
                </c:pt>
                <c:pt idx="95">
                  <c:v>0.4</c:v>
                </c:pt>
                <c:pt idx="96">
                  <c:v>0.25</c:v>
                </c:pt>
                <c:pt idx="97">
                  <c:v>0.15</c:v>
                </c:pt>
                <c:pt idx="98">
                  <c:v>0.05</c:v>
                </c:pt>
                <c:pt idx="99">
                  <c:v>0.25</c:v>
                </c:pt>
                <c:pt idx="100">
                  <c:v>0.15</c:v>
                </c:pt>
                <c:pt idx="101">
                  <c:v>0.3</c:v>
                </c:pt>
                <c:pt idx="102">
                  <c:v>0.1</c:v>
                </c:pt>
                <c:pt idx="103">
                  <c:v>0.15</c:v>
                </c:pt>
                <c:pt idx="104">
                  <c:v>0.1</c:v>
                </c:pt>
                <c:pt idx="105">
                  <c:v>0.025</c:v>
                </c:pt>
                <c:pt idx="106">
                  <c:v>0.3</c:v>
                </c:pt>
                <c:pt idx="107">
                  <c:v>0.05</c:v>
                </c:pt>
                <c:pt idx="108">
                  <c:v>0.1</c:v>
                </c:pt>
                <c:pt idx="109">
                  <c:v>0.2</c:v>
                </c:pt>
                <c:pt idx="110">
                  <c:v>0.125</c:v>
                </c:pt>
                <c:pt idx="111">
                  <c:v>0.075</c:v>
                </c:pt>
                <c:pt idx="112">
                  <c:v>0.025</c:v>
                </c:pt>
                <c:pt idx="113">
                  <c:v>0.125</c:v>
                </c:pt>
                <c:pt idx="114">
                  <c:v>0.075</c:v>
                </c:pt>
                <c:pt idx="115">
                  <c:v>0.15</c:v>
                </c:pt>
                <c:pt idx="116">
                  <c:v>0.05</c:v>
                </c:pt>
                <c:pt idx="117">
                  <c:v>0.075</c:v>
                </c:pt>
                <c:pt idx="118">
                  <c:v>0.1</c:v>
                </c:pt>
                <c:pt idx="119">
                  <c:v>0.025</c:v>
                </c:pt>
                <c:pt idx="120">
                  <c:v>0.0375</c:v>
                </c:pt>
                <c:pt idx="121">
                  <c:v>0.45</c:v>
                </c:pt>
                <c:pt idx="122">
                  <c:v>0.075</c:v>
                </c:pt>
                <c:pt idx="123">
                  <c:v>0.15</c:v>
                </c:pt>
                <c:pt idx="124">
                  <c:v>0.3</c:v>
                </c:pt>
                <c:pt idx="125">
                  <c:v>0.1875</c:v>
                </c:pt>
                <c:pt idx="126">
                  <c:v>0.1125</c:v>
                </c:pt>
                <c:pt idx="127">
                  <c:v>0.0375</c:v>
                </c:pt>
                <c:pt idx="128">
                  <c:v>0.1875</c:v>
                </c:pt>
                <c:pt idx="129">
                  <c:v>0.1125</c:v>
                </c:pt>
                <c:pt idx="130">
                  <c:v>0.225</c:v>
                </c:pt>
                <c:pt idx="131">
                  <c:v>0.075</c:v>
                </c:pt>
                <c:pt idx="132">
                  <c:v>0.1125</c:v>
                </c:pt>
                <c:pt idx="133">
                  <c:v>0.15</c:v>
                </c:pt>
                <c:pt idx="134">
                  <c:v>0.075</c:v>
                </c:pt>
                <c:pt idx="135">
                  <c:v>0.05625</c:v>
                </c:pt>
                <c:pt idx="136">
                  <c:v>0.0375</c:v>
                </c:pt>
                <c:pt idx="137">
                  <c:v>0.45</c:v>
                </c:pt>
                <c:pt idx="138">
                  <c:v>0.075</c:v>
                </c:pt>
                <c:pt idx="139">
                  <c:v>0.15</c:v>
                </c:pt>
                <c:pt idx="140">
                  <c:v>0.3</c:v>
                </c:pt>
                <c:pt idx="141">
                  <c:v>0.1875</c:v>
                </c:pt>
                <c:pt idx="142">
                  <c:v>0.1125</c:v>
                </c:pt>
                <c:pt idx="143">
                  <c:v>0.0375</c:v>
                </c:pt>
                <c:pt idx="144">
                  <c:v>0.1875</c:v>
                </c:pt>
                <c:pt idx="145">
                  <c:v>0.1125</c:v>
                </c:pt>
                <c:pt idx="146">
                  <c:v>0.225</c:v>
                </c:pt>
                <c:pt idx="147">
                  <c:v>0.075</c:v>
                </c:pt>
                <c:pt idx="148">
                  <c:v>0.1125</c:v>
                </c:pt>
                <c:pt idx="149">
                  <c:v>0.15</c:v>
                </c:pt>
                <c:pt idx="150">
                  <c:v>0.075</c:v>
                </c:pt>
                <c:pt idx="151">
                  <c:v>0.1125</c:v>
                </c:pt>
                <c:pt idx="152">
                  <c:v>0.05625</c:v>
                </c:pt>
                <c:pt idx="153">
                  <c:v>0.0375</c:v>
                </c:pt>
                <c:pt idx="154">
                  <c:v>0.45</c:v>
                </c:pt>
                <c:pt idx="155">
                  <c:v>0.075</c:v>
                </c:pt>
                <c:pt idx="156">
                  <c:v>0.15</c:v>
                </c:pt>
                <c:pt idx="157">
                  <c:v>0.3</c:v>
                </c:pt>
                <c:pt idx="158">
                  <c:v>0.1875</c:v>
                </c:pt>
                <c:pt idx="159">
                  <c:v>0.1125</c:v>
                </c:pt>
                <c:pt idx="160">
                  <c:v>0.0375</c:v>
                </c:pt>
                <c:pt idx="161">
                  <c:v>0.1875</c:v>
                </c:pt>
                <c:pt idx="162">
                  <c:v>0.1125</c:v>
                </c:pt>
                <c:pt idx="163">
                  <c:v>0.225</c:v>
                </c:pt>
                <c:pt idx="164">
                  <c:v>0.075</c:v>
                </c:pt>
                <c:pt idx="165">
                  <c:v>0.1125</c:v>
                </c:pt>
                <c:pt idx="166">
                  <c:v>0.15</c:v>
                </c:pt>
                <c:pt idx="167">
                  <c:v>0.075</c:v>
                </c:pt>
                <c:pt idx="168">
                  <c:v>0.1125</c:v>
                </c:pt>
                <c:pt idx="169">
                  <c:v>0.1125</c:v>
                </c:pt>
                <c:pt idx="170">
                  <c:v>0.05625</c:v>
                </c:pt>
                <c:pt idx="171">
                  <c:v>0.0125</c:v>
                </c:pt>
                <c:pt idx="172">
                  <c:v>0.15</c:v>
                </c:pt>
                <c:pt idx="173">
                  <c:v>0.025</c:v>
                </c:pt>
                <c:pt idx="174">
                  <c:v>0.05</c:v>
                </c:pt>
                <c:pt idx="175">
                  <c:v>0.1</c:v>
                </c:pt>
                <c:pt idx="176">
                  <c:v>0.0625</c:v>
                </c:pt>
                <c:pt idx="177">
                  <c:v>0.0375</c:v>
                </c:pt>
                <c:pt idx="178">
                  <c:v>0.0125</c:v>
                </c:pt>
                <c:pt idx="179">
                  <c:v>0.0625</c:v>
                </c:pt>
                <c:pt idx="180">
                  <c:v>0.0375</c:v>
                </c:pt>
                <c:pt idx="181">
                  <c:v>0.075</c:v>
                </c:pt>
                <c:pt idx="182">
                  <c:v>0.025</c:v>
                </c:pt>
                <c:pt idx="183">
                  <c:v>0.0375</c:v>
                </c:pt>
                <c:pt idx="184">
                  <c:v>0.05</c:v>
                </c:pt>
                <c:pt idx="185">
                  <c:v>0.025</c:v>
                </c:pt>
                <c:pt idx="186">
                  <c:v>0.0375</c:v>
                </c:pt>
                <c:pt idx="187">
                  <c:v>0.0375</c:v>
                </c:pt>
                <c:pt idx="188">
                  <c:v>0.0375</c:v>
                </c:pt>
                <c:pt idx="189">
                  <c:v>0.00625</c:v>
                </c:pt>
                <c:pt idx="190">
                  <c:v>0.1</c:v>
                </c:pt>
                <c:pt idx="191">
                  <c:v>1.2</c:v>
                </c:pt>
                <c:pt idx="192">
                  <c:v>0.2</c:v>
                </c:pt>
                <c:pt idx="193">
                  <c:v>0.4</c:v>
                </c:pt>
                <c:pt idx="194">
                  <c:v>0.8</c:v>
                </c:pt>
                <c:pt idx="195">
                  <c:v>0.5</c:v>
                </c:pt>
                <c:pt idx="196">
                  <c:v>0.3</c:v>
                </c:pt>
                <c:pt idx="197">
                  <c:v>0.1</c:v>
                </c:pt>
                <c:pt idx="198">
                  <c:v>0.5</c:v>
                </c:pt>
                <c:pt idx="199">
                  <c:v>0.3</c:v>
                </c:pt>
                <c:pt idx="200">
                  <c:v>0.6</c:v>
                </c:pt>
                <c:pt idx="201">
                  <c:v>0.2</c:v>
                </c:pt>
                <c:pt idx="202">
                  <c:v>0.3</c:v>
                </c:pt>
                <c:pt idx="203">
                  <c:v>0.4</c:v>
                </c:pt>
                <c:pt idx="204">
                  <c:v>0.2</c:v>
                </c:pt>
                <c:pt idx="205">
                  <c:v>0.3</c:v>
                </c:pt>
                <c:pt idx="206">
                  <c:v>0.3</c:v>
                </c:pt>
                <c:pt idx="207">
                  <c:v>0.3</c:v>
                </c:pt>
                <c:pt idx="208">
                  <c:v>0.1</c:v>
                </c:pt>
                <c:pt idx="209">
                  <c:v>0.4</c:v>
                </c:pt>
                <c:pt idx="210">
                  <c:v>0.0125</c:v>
                </c:pt>
                <c:pt idx="211">
                  <c:v>0.15</c:v>
                </c:pt>
                <c:pt idx="212">
                  <c:v>0.025</c:v>
                </c:pt>
                <c:pt idx="213">
                  <c:v>0.05</c:v>
                </c:pt>
                <c:pt idx="214">
                  <c:v>0.1</c:v>
                </c:pt>
                <c:pt idx="215">
                  <c:v>0.0625</c:v>
                </c:pt>
                <c:pt idx="216">
                  <c:v>0.0375</c:v>
                </c:pt>
                <c:pt idx="217">
                  <c:v>0.0125</c:v>
                </c:pt>
                <c:pt idx="218">
                  <c:v>0.0625</c:v>
                </c:pt>
                <c:pt idx="219">
                  <c:v>0.0375</c:v>
                </c:pt>
                <c:pt idx="220">
                  <c:v>0.075</c:v>
                </c:pt>
                <c:pt idx="221">
                  <c:v>0.025</c:v>
                </c:pt>
                <c:pt idx="222">
                  <c:v>0.0375</c:v>
                </c:pt>
                <c:pt idx="223">
                  <c:v>0.05</c:v>
                </c:pt>
                <c:pt idx="224">
                  <c:v>0.025</c:v>
                </c:pt>
                <c:pt idx="225">
                  <c:v>0.0375</c:v>
                </c:pt>
                <c:pt idx="226">
                  <c:v>0.0375</c:v>
                </c:pt>
                <c:pt idx="227">
                  <c:v>0.0375</c:v>
                </c:pt>
                <c:pt idx="228">
                  <c:v>0.0125</c:v>
                </c:pt>
                <c:pt idx="229">
                  <c:v>0.1</c:v>
                </c:pt>
                <c:pt idx="230">
                  <c:v>0.00625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4904760"/>
        <c:axId val="214910072"/>
      </c:barChart>
      <c:catAx>
        <c:axId val="214904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910072"/>
        <c:crosses val="autoZero"/>
        <c:auto val="1"/>
        <c:lblAlgn val="ctr"/>
        <c:lblOffset val="100"/>
        <c:noMultiLvlLbl val="0"/>
      </c:catAx>
      <c:valAx>
        <c:axId val="214910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904760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64" Type="http://schemas.openxmlformats.org/officeDocument/2006/relationships/chart" Target="../charts/chart64.xml"/><Relationship Id="rId60" Type="http://schemas.openxmlformats.org/officeDocument/2006/relationships/chart" Target="../charts/chart60.xml"/><Relationship Id="rId39" Type="http://schemas.openxmlformats.org/officeDocument/2006/relationships/chart" Target="../charts/chart39.xml"/><Relationship Id="rId70" Type="http://schemas.openxmlformats.org/officeDocument/2006/relationships/chart" Target="../charts/chart70.xml"/><Relationship Id="rId7" Type="http://schemas.openxmlformats.org/officeDocument/2006/relationships/chart" Target="../charts/chart7.xml"/><Relationship Id="rId43" Type="http://schemas.openxmlformats.org/officeDocument/2006/relationships/chart" Target="../charts/chart43.xml"/><Relationship Id="rId74" Type="http://schemas.openxmlformats.org/officeDocument/2006/relationships/chart" Target="../charts/chart74.xml"/><Relationship Id="rId25" Type="http://schemas.openxmlformats.org/officeDocument/2006/relationships/chart" Target="../charts/chart25.xml"/><Relationship Id="rId10" Type="http://schemas.openxmlformats.org/officeDocument/2006/relationships/chart" Target="../charts/chart10.xml"/><Relationship Id="rId50" Type="http://schemas.openxmlformats.org/officeDocument/2006/relationships/chart" Target="../charts/chart50.xml"/><Relationship Id="rId77" Type="http://schemas.openxmlformats.org/officeDocument/2006/relationships/chart" Target="../charts/chart77.xml"/><Relationship Id="rId63" Type="http://schemas.openxmlformats.org/officeDocument/2006/relationships/chart" Target="../charts/chart63.xml"/><Relationship Id="rId17" Type="http://schemas.openxmlformats.org/officeDocument/2006/relationships/chart" Target="../charts/chart17.xml"/><Relationship Id="rId9" Type="http://schemas.openxmlformats.org/officeDocument/2006/relationships/chart" Target="../charts/chart9.xml"/><Relationship Id="rId18" Type="http://schemas.openxmlformats.org/officeDocument/2006/relationships/chart" Target="../charts/chart18.xml"/><Relationship Id="rId27" Type="http://schemas.openxmlformats.org/officeDocument/2006/relationships/chart" Target="../charts/chart27.xml"/><Relationship Id="rId71" Type="http://schemas.openxmlformats.org/officeDocument/2006/relationships/chart" Target="../charts/chart71.xml"/><Relationship Id="rId14" Type="http://schemas.openxmlformats.org/officeDocument/2006/relationships/chart" Target="../charts/chart14.xml"/><Relationship Id="rId4" Type="http://schemas.openxmlformats.org/officeDocument/2006/relationships/chart" Target="../charts/chart4.xml"/><Relationship Id="rId28" Type="http://schemas.openxmlformats.org/officeDocument/2006/relationships/chart" Target="../charts/chart28.xml"/><Relationship Id="rId45" Type="http://schemas.openxmlformats.org/officeDocument/2006/relationships/chart" Target="../charts/chart45.xml"/><Relationship Id="rId58" Type="http://schemas.openxmlformats.org/officeDocument/2006/relationships/chart" Target="../charts/chart58.xml"/><Relationship Id="rId42" Type="http://schemas.openxmlformats.org/officeDocument/2006/relationships/chart" Target="../charts/chart42.xml"/><Relationship Id="rId73" Type="http://schemas.openxmlformats.org/officeDocument/2006/relationships/chart" Target="../charts/chart73.xml"/><Relationship Id="rId6" Type="http://schemas.openxmlformats.org/officeDocument/2006/relationships/chart" Target="../charts/chart6.xml"/><Relationship Id="rId49" Type="http://schemas.openxmlformats.org/officeDocument/2006/relationships/chart" Target="../charts/chart49.xml"/><Relationship Id="rId44" Type="http://schemas.openxmlformats.org/officeDocument/2006/relationships/chart" Target="../charts/chart44.xml"/><Relationship Id="rId69" Type="http://schemas.openxmlformats.org/officeDocument/2006/relationships/chart" Target="../charts/chart69.xml"/><Relationship Id="rId19" Type="http://schemas.openxmlformats.org/officeDocument/2006/relationships/chart" Target="../charts/chart19.xml"/><Relationship Id="rId38" Type="http://schemas.openxmlformats.org/officeDocument/2006/relationships/chart" Target="../charts/chart38.xml"/><Relationship Id="rId20" Type="http://schemas.openxmlformats.org/officeDocument/2006/relationships/chart" Target="../charts/chart20.xml"/><Relationship Id="rId2" Type="http://schemas.openxmlformats.org/officeDocument/2006/relationships/chart" Target="../charts/chart2.xml"/><Relationship Id="rId46" Type="http://schemas.openxmlformats.org/officeDocument/2006/relationships/chart" Target="../charts/chart46.xml"/><Relationship Id="rId57" Type="http://schemas.openxmlformats.org/officeDocument/2006/relationships/chart" Target="../charts/chart57.xml"/><Relationship Id="rId59" Type="http://schemas.openxmlformats.org/officeDocument/2006/relationships/chart" Target="../charts/chart59.xml"/><Relationship Id="rId35" Type="http://schemas.openxmlformats.org/officeDocument/2006/relationships/chart" Target="../charts/chart35.xml"/><Relationship Id="rId51" Type="http://schemas.openxmlformats.org/officeDocument/2006/relationships/chart" Target="../charts/chart51.xml"/><Relationship Id="rId55" Type="http://schemas.openxmlformats.org/officeDocument/2006/relationships/chart" Target="../charts/chart55.xml"/><Relationship Id="rId31" Type="http://schemas.openxmlformats.org/officeDocument/2006/relationships/chart" Target="../charts/chart31.xml"/><Relationship Id="rId34" Type="http://schemas.openxmlformats.org/officeDocument/2006/relationships/chart" Target="../charts/chart34.xml"/><Relationship Id="rId40" Type="http://schemas.openxmlformats.org/officeDocument/2006/relationships/chart" Target="../charts/chart40.xml"/><Relationship Id="rId62" Type="http://schemas.openxmlformats.org/officeDocument/2006/relationships/chart" Target="../charts/chart62.xml"/><Relationship Id="rId66" Type="http://schemas.openxmlformats.org/officeDocument/2006/relationships/chart" Target="../charts/chart66.xml"/><Relationship Id="rId36" Type="http://schemas.openxmlformats.org/officeDocument/2006/relationships/chart" Target="../charts/chart36.xml"/><Relationship Id="rId72" Type="http://schemas.openxmlformats.org/officeDocument/2006/relationships/chart" Target="../charts/chart72.xml"/><Relationship Id="rId1" Type="http://schemas.openxmlformats.org/officeDocument/2006/relationships/chart" Target="../charts/chart1.xml"/><Relationship Id="rId24" Type="http://schemas.openxmlformats.org/officeDocument/2006/relationships/chart" Target="../charts/chart24.xml"/><Relationship Id="rId47" Type="http://schemas.openxmlformats.org/officeDocument/2006/relationships/chart" Target="../charts/chart47.xml"/><Relationship Id="rId56" Type="http://schemas.openxmlformats.org/officeDocument/2006/relationships/chart" Target="../charts/chart56.xml"/><Relationship Id="rId48" Type="http://schemas.openxmlformats.org/officeDocument/2006/relationships/chart" Target="../charts/chart48.xml"/><Relationship Id="rId75" Type="http://schemas.openxmlformats.org/officeDocument/2006/relationships/chart" Target="../charts/chart75.xml"/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2" Type="http://schemas.openxmlformats.org/officeDocument/2006/relationships/chart" Target="../charts/chart52.xml"/><Relationship Id="rId65" Type="http://schemas.openxmlformats.org/officeDocument/2006/relationships/chart" Target="../charts/chart65.xml"/><Relationship Id="rId67" Type="http://schemas.openxmlformats.org/officeDocument/2006/relationships/chart" Target="../charts/chart67.xml"/><Relationship Id="rId54" Type="http://schemas.openxmlformats.org/officeDocument/2006/relationships/chart" Target="../charts/chart54.xml"/><Relationship Id="rId12" Type="http://schemas.openxmlformats.org/officeDocument/2006/relationships/chart" Target="../charts/chart12.xml"/><Relationship Id="rId76" Type="http://schemas.openxmlformats.org/officeDocument/2006/relationships/chart" Target="../charts/chart76.xml"/><Relationship Id="rId79" Type="http://schemas.openxmlformats.org/officeDocument/2006/relationships/chart" Target="../charts/chart79.xml"/><Relationship Id="rId80" Type="http://schemas.openxmlformats.org/officeDocument/2006/relationships/chart" Target="../charts/chart80.xml"/><Relationship Id="rId3" Type="http://schemas.openxmlformats.org/officeDocument/2006/relationships/chart" Target="../charts/chart3.xml"/><Relationship Id="rId23" Type="http://schemas.openxmlformats.org/officeDocument/2006/relationships/chart" Target="../charts/chart23.xml"/><Relationship Id="rId61" Type="http://schemas.openxmlformats.org/officeDocument/2006/relationships/chart" Target="../charts/chart61.xml"/><Relationship Id="rId53" Type="http://schemas.openxmlformats.org/officeDocument/2006/relationships/chart" Target="../charts/chart53.xml"/><Relationship Id="rId26" Type="http://schemas.openxmlformats.org/officeDocument/2006/relationships/chart" Target="../charts/chart26.xml"/><Relationship Id="rId30" Type="http://schemas.openxmlformats.org/officeDocument/2006/relationships/chart" Target="../charts/chart30.xml"/><Relationship Id="rId11" Type="http://schemas.openxmlformats.org/officeDocument/2006/relationships/chart" Target="../charts/chart11.xml"/><Relationship Id="rId68" Type="http://schemas.openxmlformats.org/officeDocument/2006/relationships/chart" Target="../charts/chart68.xml"/><Relationship Id="rId29" Type="http://schemas.openxmlformats.org/officeDocument/2006/relationships/chart" Target="../charts/chart29.xml"/><Relationship Id="rId16" Type="http://schemas.openxmlformats.org/officeDocument/2006/relationships/chart" Target="../charts/chart16.xml"/><Relationship Id="rId33" Type="http://schemas.openxmlformats.org/officeDocument/2006/relationships/chart" Target="../charts/chart33.xml"/><Relationship Id="rId41" Type="http://schemas.openxmlformats.org/officeDocument/2006/relationships/chart" Target="../charts/chart4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78" Type="http://schemas.openxmlformats.org/officeDocument/2006/relationships/chart" Target="../charts/chart78.xml"/><Relationship Id="rId22" Type="http://schemas.openxmlformats.org/officeDocument/2006/relationships/chart" Target="../charts/chart22.xml"/><Relationship Id="rId2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7</xdr:col>
      <xdr:colOff>203200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20</xdr:row>
      <xdr:rowOff>0</xdr:rowOff>
    </xdr:from>
    <xdr:to>
      <xdr:col>7</xdr:col>
      <xdr:colOff>203200</xdr:colOff>
      <xdr:row>31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32</xdr:row>
      <xdr:rowOff>0</xdr:rowOff>
    </xdr:from>
    <xdr:to>
      <xdr:col>7</xdr:col>
      <xdr:colOff>203200</xdr:colOff>
      <xdr:row>43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44</xdr:row>
      <xdr:rowOff>0</xdr:rowOff>
    </xdr:from>
    <xdr:to>
      <xdr:col>7</xdr:col>
      <xdr:colOff>203200</xdr:colOff>
      <xdr:row>55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56</xdr:row>
      <xdr:rowOff>0</xdr:rowOff>
    </xdr:from>
    <xdr:to>
      <xdr:col>7</xdr:col>
      <xdr:colOff>203200</xdr:colOff>
      <xdr:row>67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</xdr:colOff>
      <xdr:row>68</xdr:row>
      <xdr:rowOff>0</xdr:rowOff>
    </xdr:from>
    <xdr:to>
      <xdr:col>7</xdr:col>
      <xdr:colOff>203200</xdr:colOff>
      <xdr:row>79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12700</xdr:colOff>
      <xdr:row>80</xdr:row>
      <xdr:rowOff>0</xdr:rowOff>
    </xdr:from>
    <xdr:to>
      <xdr:col>7</xdr:col>
      <xdr:colOff>203200</xdr:colOff>
      <xdr:row>91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12700</xdr:colOff>
      <xdr:row>92</xdr:row>
      <xdr:rowOff>0</xdr:rowOff>
    </xdr:from>
    <xdr:to>
      <xdr:col>7</xdr:col>
      <xdr:colOff>203200</xdr:colOff>
      <xdr:row>103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12700</xdr:colOff>
      <xdr:row>104</xdr:row>
      <xdr:rowOff>0</xdr:rowOff>
    </xdr:from>
    <xdr:to>
      <xdr:col>7</xdr:col>
      <xdr:colOff>203200</xdr:colOff>
      <xdr:row>115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12700</xdr:colOff>
      <xdr:row>116</xdr:row>
      <xdr:rowOff>0</xdr:rowOff>
    </xdr:from>
    <xdr:to>
      <xdr:col>7</xdr:col>
      <xdr:colOff>203200</xdr:colOff>
      <xdr:row>127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12700</xdr:colOff>
      <xdr:row>128</xdr:row>
      <xdr:rowOff>0</xdr:rowOff>
    </xdr:from>
    <xdr:to>
      <xdr:col>7</xdr:col>
      <xdr:colOff>203200</xdr:colOff>
      <xdr:row>139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12700</xdr:colOff>
      <xdr:row>140</xdr:row>
      <xdr:rowOff>0</xdr:rowOff>
    </xdr:from>
    <xdr:to>
      <xdr:col>7</xdr:col>
      <xdr:colOff>203200</xdr:colOff>
      <xdr:row>151</xdr:row>
      <xdr:rowOff>38100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12700</xdr:colOff>
      <xdr:row>152</xdr:row>
      <xdr:rowOff>0</xdr:rowOff>
    </xdr:from>
    <xdr:to>
      <xdr:col>7</xdr:col>
      <xdr:colOff>203200</xdr:colOff>
      <xdr:row>163</xdr:row>
      <xdr:rowOff>38100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12700</xdr:colOff>
      <xdr:row>164</xdr:row>
      <xdr:rowOff>0</xdr:rowOff>
    </xdr:from>
    <xdr:to>
      <xdr:col>7</xdr:col>
      <xdr:colOff>203200</xdr:colOff>
      <xdr:row>175</xdr:row>
      <xdr:rowOff>38100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12700</xdr:colOff>
      <xdr:row>176</xdr:row>
      <xdr:rowOff>0</xdr:rowOff>
    </xdr:from>
    <xdr:to>
      <xdr:col>7</xdr:col>
      <xdr:colOff>203200</xdr:colOff>
      <xdr:row>187</xdr:row>
      <xdr:rowOff>38100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12700</xdr:colOff>
      <xdr:row>188</xdr:row>
      <xdr:rowOff>0</xdr:rowOff>
    </xdr:from>
    <xdr:to>
      <xdr:col>7</xdr:col>
      <xdr:colOff>203200</xdr:colOff>
      <xdr:row>199</xdr:row>
      <xdr:rowOff>38100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12700</xdr:colOff>
      <xdr:row>200</xdr:row>
      <xdr:rowOff>0</xdr:rowOff>
    </xdr:from>
    <xdr:to>
      <xdr:col>7</xdr:col>
      <xdr:colOff>203200</xdr:colOff>
      <xdr:row>211</xdr:row>
      <xdr:rowOff>38100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12700</xdr:colOff>
      <xdr:row>212</xdr:row>
      <xdr:rowOff>0</xdr:rowOff>
    </xdr:from>
    <xdr:to>
      <xdr:col>7</xdr:col>
      <xdr:colOff>203200</xdr:colOff>
      <xdr:row>223</xdr:row>
      <xdr:rowOff>38100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12700</xdr:colOff>
      <xdr:row>224</xdr:row>
      <xdr:rowOff>0</xdr:rowOff>
    </xdr:from>
    <xdr:to>
      <xdr:col>7</xdr:col>
      <xdr:colOff>203200</xdr:colOff>
      <xdr:row>235</xdr:row>
      <xdr:rowOff>38100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12700</xdr:colOff>
      <xdr:row>236</xdr:row>
      <xdr:rowOff>0</xdr:rowOff>
    </xdr:from>
    <xdr:to>
      <xdr:col>7</xdr:col>
      <xdr:colOff>203200</xdr:colOff>
      <xdr:row>247</xdr:row>
      <xdr:rowOff>38100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12700</xdr:colOff>
      <xdr:row>248</xdr:row>
      <xdr:rowOff>0</xdr:rowOff>
    </xdr:from>
    <xdr:to>
      <xdr:col>7</xdr:col>
      <xdr:colOff>203200</xdr:colOff>
      <xdr:row>259</xdr:row>
      <xdr:rowOff>38100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12700</xdr:colOff>
      <xdr:row>260</xdr:row>
      <xdr:rowOff>0</xdr:rowOff>
    </xdr:from>
    <xdr:to>
      <xdr:col>7</xdr:col>
      <xdr:colOff>203200</xdr:colOff>
      <xdr:row>271</xdr:row>
      <xdr:rowOff>38100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12700</xdr:colOff>
      <xdr:row>272</xdr:row>
      <xdr:rowOff>0</xdr:rowOff>
    </xdr:from>
    <xdr:to>
      <xdr:col>7</xdr:col>
      <xdr:colOff>203200</xdr:colOff>
      <xdr:row>283</xdr:row>
      <xdr:rowOff>38100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12700</xdr:colOff>
      <xdr:row>284</xdr:row>
      <xdr:rowOff>0</xdr:rowOff>
    </xdr:from>
    <xdr:to>
      <xdr:col>7</xdr:col>
      <xdr:colOff>203200</xdr:colOff>
      <xdr:row>295</xdr:row>
      <xdr:rowOff>38100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12700</xdr:colOff>
      <xdr:row>296</xdr:row>
      <xdr:rowOff>0</xdr:rowOff>
    </xdr:from>
    <xdr:to>
      <xdr:col>7</xdr:col>
      <xdr:colOff>203200</xdr:colOff>
      <xdr:row>307</xdr:row>
      <xdr:rowOff>38100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12700</xdr:colOff>
      <xdr:row>308</xdr:row>
      <xdr:rowOff>0</xdr:rowOff>
    </xdr:from>
    <xdr:to>
      <xdr:col>7</xdr:col>
      <xdr:colOff>203200</xdr:colOff>
      <xdr:row>319</xdr:row>
      <xdr:rowOff>38100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12700</xdr:colOff>
      <xdr:row>320</xdr:row>
      <xdr:rowOff>0</xdr:rowOff>
    </xdr:from>
    <xdr:to>
      <xdr:col>7</xdr:col>
      <xdr:colOff>203200</xdr:colOff>
      <xdr:row>331</xdr:row>
      <xdr:rowOff>38100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12700</xdr:colOff>
      <xdr:row>332</xdr:row>
      <xdr:rowOff>0</xdr:rowOff>
    </xdr:from>
    <xdr:to>
      <xdr:col>7</xdr:col>
      <xdr:colOff>203200</xdr:colOff>
      <xdr:row>343</xdr:row>
      <xdr:rowOff>38100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12700</xdr:colOff>
      <xdr:row>344</xdr:row>
      <xdr:rowOff>0</xdr:rowOff>
    </xdr:from>
    <xdr:to>
      <xdr:col>7</xdr:col>
      <xdr:colOff>203200</xdr:colOff>
      <xdr:row>355</xdr:row>
      <xdr:rowOff>38100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12700</xdr:colOff>
      <xdr:row>356</xdr:row>
      <xdr:rowOff>0</xdr:rowOff>
    </xdr:from>
    <xdr:to>
      <xdr:col>7</xdr:col>
      <xdr:colOff>203200</xdr:colOff>
      <xdr:row>367</xdr:row>
      <xdr:rowOff>38100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12700</xdr:colOff>
      <xdr:row>368</xdr:row>
      <xdr:rowOff>0</xdr:rowOff>
    </xdr:from>
    <xdr:to>
      <xdr:col>7</xdr:col>
      <xdr:colOff>203200</xdr:colOff>
      <xdr:row>379</xdr:row>
      <xdr:rowOff>38100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12700</xdr:colOff>
      <xdr:row>380</xdr:row>
      <xdr:rowOff>0</xdr:rowOff>
    </xdr:from>
    <xdr:to>
      <xdr:col>7</xdr:col>
      <xdr:colOff>203200</xdr:colOff>
      <xdr:row>391</xdr:row>
      <xdr:rowOff>38100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12700</xdr:colOff>
      <xdr:row>392</xdr:row>
      <xdr:rowOff>0</xdr:rowOff>
    </xdr:from>
    <xdr:to>
      <xdr:col>7</xdr:col>
      <xdr:colOff>203200</xdr:colOff>
      <xdr:row>403</xdr:row>
      <xdr:rowOff>38100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12700</xdr:colOff>
      <xdr:row>404</xdr:row>
      <xdr:rowOff>0</xdr:rowOff>
    </xdr:from>
    <xdr:to>
      <xdr:col>7</xdr:col>
      <xdr:colOff>203200</xdr:colOff>
      <xdr:row>415</xdr:row>
      <xdr:rowOff>38100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12700</xdr:colOff>
      <xdr:row>416</xdr:row>
      <xdr:rowOff>0</xdr:rowOff>
    </xdr:from>
    <xdr:to>
      <xdr:col>7</xdr:col>
      <xdr:colOff>203200</xdr:colOff>
      <xdr:row>427</xdr:row>
      <xdr:rowOff>38100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428</xdr:row>
      <xdr:rowOff>0</xdr:rowOff>
    </xdr:from>
    <xdr:to>
      <xdr:col>7</xdr:col>
      <xdr:colOff>203200</xdr:colOff>
      <xdr:row>439</xdr:row>
      <xdr:rowOff>38100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12700</xdr:colOff>
      <xdr:row>440</xdr:row>
      <xdr:rowOff>0</xdr:rowOff>
    </xdr:from>
    <xdr:to>
      <xdr:col>7</xdr:col>
      <xdr:colOff>203200</xdr:colOff>
      <xdr:row>451</xdr:row>
      <xdr:rowOff>38100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12700</xdr:colOff>
      <xdr:row>452</xdr:row>
      <xdr:rowOff>0</xdr:rowOff>
    </xdr:from>
    <xdr:to>
      <xdr:col>7</xdr:col>
      <xdr:colOff>203200</xdr:colOff>
      <xdr:row>463</xdr:row>
      <xdr:rowOff>38100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12700</xdr:colOff>
      <xdr:row>464</xdr:row>
      <xdr:rowOff>0</xdr:rowOff>
    </xdr:from>
    <xdr:to>
      <xdr:col>7</xdr:col>
      <xdr:colOff>203200</xdr:colOff>
      <xdr:row>475</xdr:row>
      <xdr:rowOff>38100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12700</xdr:colOff>
      <xdr:row>476</xdr:row>
      <xdr:rowOff>0</xdr:rowOff>
    </xdr:from>
    <xdr:to>
      <xdr:col>7</xdr:col>
      <xdr:colOff>203200</xdr:colOff>
      <xdr:row>487</xdr:row>
      <xdr:rowOff>38100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12700</xdr:colOff>
      <xdr:row>488</xdr:row>
      <xdr:rowOff>0</xdr:rowOff>
    </xdr:from>
    <xdr:to>
      <xdr:col>7</xdr:col>
      <xdr:colOff>203200</xdr:colOff>
      <xdr:row>499</xdr:row>
      <xdr:rowOff>38100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12700</xdr:colOff>
      <xdr:row>500</xdr:row>
      <xdr:rowOff>0</xdr:rowOff>
    </xdr:from>
    <xdr:to>
      <xdr:col>7</xdr:col>
      <xdr:colOff>203200</xdr:colOff>
      <xdr:row>511</xdr:row>
      <xdr:rowOff>38100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12700</xdr:colOff>
      <xdr:row>512</xdr:row>
      <xdr:rowOff>0</xdr:rowOff>
    </xdr:from>
    <xdr:to>
      <xdr:col>7</xdr:col>
      <xdr:colOff>203200</xdr:colOff>
      <xdr:row>523</xdr:row>
      <xdr:rowOff>38100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12700</xdr:colOff>
      <xdr:row>524</xdr:row>
      <xdr:rowOff>0</xdr:rowOff>
    </xdr:from>
    <xdr:to>
      <xdr:col>7</xdr:col>
      <xdr:colOff>203200</xdr:colOff>
      <xdr:row>535</xdr:row>
      <xdr:rowOff>38100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12700</xdr:colOff>
      <xdr:row>536</xdr:row>
      <xdr:rowOff>0</xdr:rowOff>
    </xdr:from>
    <xdr:to>
      <xdr:col>7</xdr:col>
      <xdr:colOff>203200</xdr:colOff>
      <xdr:row>547</xdr:row>
      <xdr:rowOff>38100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12700</xdr:colOff>
      <xdr:row>548</xdr:row>
      <xdr:rowOff>0</xdr:rowOff>
    </xdr:from>
    <xdr:to>
      <xdr:col>7</xdr:col>
      <xdr:colOff>203200</xdr:colOff>
      <xdr:row>559</xdr:row>
      <xdr:rowOff>38100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12700</xdr:colOff>
      <xdr:row>560</xdr:row>
      <xdr:rowOff>0</xdr:rowOff>
    </xdr:from>
    <xdr:to>
      <xdr:col>7</xdr:col>
      <xdr:colOff>203200</xdr:colOff>
      <xdr:row>571</xdr:row>
      <xdr:rowOff>38100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12700</xdr:colOff>
      <xdr:row>572</xdr:row>
      <xdr:rowOff>0</xdr:rowOff>
    </xdr:from>
    <xdr:to>
      <xdr:col>7</xdr:col>
      <xdr:colOff>203200</xdr:colOff>
      <xdr:row>583</xdr:row>
      <xdr:rowOff>38100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12700</xdr:colOff>
      <xdr:row>584</xdr:row>
      <xdr:rowOff>0</xdr:rowOff>
    </xdr:from>
    <xdr:to>
      <xdr:col>7</xdr:col>
      <xdr:colOff>203200</xdr:colOff>
      <xdr:row>595</xdr:row>
      <xdr:rowOff>38100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12700</xdr:colOff>
      <xdr:row>596</xdr:row>
      <xdr:rowOff>0</xdr:rowOff>
    </xdr:from>
    <xdr:to>
      <xdr:col>7</xdr:col>
      <xdr:colOff>203200</xdr:colOff>
      <xdr:row>607</xdr:row>
      <xdr:rowOff>38100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12700</xdr:colOff>
      <xdr:row>608</xdr:row>
      <xdr:rowOff>0</xdr:rowOff>
    </xdr:from>
    <xdr:to>
      <xdr:col>7</xdr:col>
      <xdr:colOff>203200</xdr:colOff>
      <xdr:row>619</xdr:row>
      <xdr:rowOff>38100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12700</xdr:colOff>
      <xdr:row>620</xdr:row>
      <xdr:rowOff>0</xdr:rowOff>
    </xdr:from>
    <xdr:to>
      <xdr:col>7</xdr:col>
      <xdr:colOff>203200</xdr:colOff>
      <xdr:row>631</xdr:row>
      <xdr:rowOff>38100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12700</xdr:colOff>
      <xdr:row>632</xdr:row>
      <xdr:rowOff>0</xdr:rowOff>
    </xdr:from>
    <xdr:to>
      <xdr:col>7</xdr:col>
      <xdr:colOff>203200</xdr:colOff>
      <xdr:row>643</xdr:row>
      <xdr:rowOff>38100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12700</xdr:colOff>
      <xdr:row>644</xdr:row>
      <xdr:rowOff>0</xdr:rowOff>
    </xdr:from>
    <xdr:to>
      <xdr:col>7</xdr:col>
      <xdr:colOff>203200</xdr:colOff>
      <xdr:row>655</xdr:row>
      <xdr:rowOff>38100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12700</xdr:colOff>
      <xdr:row>656</xdr:row>
      <xdr:rowOff>0</xdr:rowOff>
    </xdr:from>
    <xdr:to>
      <xdr:col>7</xdr:col>
      <xdr:colOff>203200</xdr:colOff>
      <xdr:row>667</xdr:row>
      <xdr:rowOff>38100</xdr:rowOff>
    </xdr:to>
    <xdr:graphicFrame macro="">
      <xdr:nvGraphicFramePr>
        <xdr:cNvPr id="56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12700</xdr:colOff>
      <xdr:row>668</xdr:row>
      <xdr:rowOff>0</xdr:rowOff>
    </xdr:from>
    <xdr:to>
      <xdr:col>7</xdr:col>
      <xdr:colOff>203200</xdr:colOff>
      <xdr:row>679</xdr:row>
      <xdr:rowOff>38100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12700</xdr:colOff>
      <xdr:row>680</xdr:row>
      <xdr:rowOff>0</xdr:rowOff>
    </xdr:from>
    <xdr:to>
      <xdr:col>7</xdr:col>
      <xdr:colOff>203200</xdr:colOff>
      <xdr:row>691</xdr:row>
      <xdr:rowOff>38100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12700</xdr:colOff>
      <xdr:row>692</xdr:row>
      <xdr:rowOff>0</xdr:rowOff>
    </xdr:from>
    <xdr:to>
      <xdr:col>7</xdr:col>
      <xdr:colOff>203200</xdr:colOff>
      <xdr:row>703</xdr:row>
      <xdr:rowOff>38100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12700</xdr:colOff>
      <xdr:row>704</xdr:row>
      <xdr:rowOff>0</xdr:rowOff>
    </xdr:from>
    <xdr:to>
      <xdr:col>7</xdr:col>
      <xdr:colOff>203200</xdr:colOff>
      <xdr:row>715</xdr:row>
      <xdr:rowOff>38100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12700</xdr:colOff>
      <xdr:row>716</xdr:row>
      <xdr:rowOff>0</xdr:rowOff>
    </xdr:from>
    <xdr:to>
      <xdr:col>7</xdr:col>
      <xdr:colOff>203200</xdr:colOff>
      <xdr:row>727</xdr:row>
      <xdr:rowOff>38100</xdr:rowOff>
    </xdr:to>
    <xdr:graphicFrame macro="">
      <xdr:nvGraphicFramePr>
        <xdr:cNvPr id="61" name="Chart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12700</xdr:colOff>
      <xdr:row>728</xdr:row>
      <xdr:rowOff>0</xdr:rowOff>
    </xdr:from>
    <xdr:to>
      <xdr:col>7</xdr:col>
      <xdr:colOff>203200</xdr:colOff>
      <xdr:row>739</xdr:row>
      <xdr:rowOff>38100</xdr:rowOff>
    </xdr:to>
    <xdr:graphicFrame macro="">
      <xdr:nvGraphicFramePr>
        <xdr:cNvPr id="62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12700</xdr:colOff>
      <xdr:row>740</xdr:row>
      <xdr:rowOff>0</xdr:rowOff>
    </xdr:from>
    <xdr:to>
      <xdr:col>7</xdr:col>
      <xdr:colOff>203200</xdr:colOff>
      <xdr:row>751</xdr:row>
      <xdr:rowOff>38100</xdr:rowOff>
    </xdr:to>
    <xdr:graphicFrame macro="">
      <xdr:nvGraphicFramePr>
        <xdr:cNvPr id="63" name="Chart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12700</xdr:colOff>
      <xdr:row>752</xdr:row>
      <xdr:rowOff>0</xdr:rowOff>
    </xdr:from>
    <xdr:to>
      <xdr:col>7</xdr:col>
      <xdr:colOff>203200</xdr:colOff>
      <xdr:row>763</xdr:row>
      <xdr:rowOff>38100</xdr:rowOff>
    </xdr:to>
    <xdr:graphicFrame macro="">
      <xdr:nvGraphicFramePr>
        <xdr:cNvPr id="64" name="Chart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12700</xdr:colOff>
      <xdr:row>764</xdr:row>
      <xdr:rowOff>0</xdr:rowOff>
    </xdr:from>
    <xdr:to>
      <xdr:col>7</xdr:col>
      <xdr:colOff>203200</xdr:colOff>
      <xdr:row>775</xdr:row>
      <xdr:rowOff>38100</xdr:rowOff>
    </xdr:to>
    <xdr:graphicFrame macro="">
      <xdr:nvGraphicFramePr>
        <xdr:cNvPr id="65" name="Chart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12700</xdr:colOff>
      <xdr:row>776</xdr:row>
      <xdr:rowOff>0</xdr:rowOff>
    </xdr:from>
    <xdr:to>
      <xdr:col>7</xdr:col>
      <xdr:colOff>203200</xdr:colOff>
      <xdr:row>787</xdr:row>
      <xdr:rowOff>38100</xdr:rowOff>
    </xdr:to>
    <xdr:graphicFrame macro="">
      <xdr:nvGraphicFramePr>
        <xdr:cNvPr id="66" name="Chart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12700</xdr:colOff>
      <xdr:row>788</xdr:row>
      <xdr:rowOff>0</xdr:rowOff>
    </xdr:from>
    <xdr:to>
      <xdr:col>7</xdr:col>
      <xdr:colOff>203200</xdr:colOff>
      <xdr:row>799</xdr:row>
      <xdr:rowOff>38100</xdr:rowOff>
    </xdr:to>
    <xdr:graphicFrame macro="">
      <xdr:nvGraphicFramePr>
        <xdr:cNvPr id="67" name="Chart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12700</xdr:colOff>
      <xdr:row>800</xdr:row>
      <xdr:rowOff>0</xdr:rowOff>
    </xdr:from>
    <xdr:to>
      <xdr:col>7</xdr:col>
      <xdr:colOff>203200</xdr:colOff>
      <xdr:row>811</xdr:row>
      <xdr:rowOff>38100</xdr:rowOff>
    </xdr:to>
    <xdr:graphicFrame macro="">
      <xdr:nvGraphicFramePr>
        <xdr:cNvPr id="68" name="Chart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12700</xdr:colOff>
      <xdr:row>812</xdr:row>
      <xdr:rowOff>0</xdr:rowOff>
    </xdr:from>
    <xdr:to>
      <xdr:col>7</xdr:col>
      <xdr:colOff>203200</xdr:colOff>
      <xdr:row>823</xdr:row>
      <xdr:rowOff>38100</xdr:rowOff>
    </xdr:to>
    <xdr:graphicFrame macro="">
      <xdr:nvGraphicFramePr>
        <xdr:cNvPr id="69" name="Chart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12700</xdr:colOff>
      <xdr:row>824</xdr:row>
      <xdr:rowOff>0</xdr:rowOff>
    </xdr:from>
    <xdr:to>
      <xdr:col>7</xdr:col>
      <xdr:colOff>203200</xdr:colOff>
      <xdr:row>835</xdr:row>
      <xdr:rowOff>38100</xdr:rowOff>
    </xdr:to>
    <xdr:graphicFrame macro="">
      <xdr:nvGraphicFramePr>
        <xdr:cNvPr id="70" name="Chart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12700</xdr:colOff>
      <xdr:row>836</xdr:row>
      <xdr:rowOff>0</xdr:rowOff>
    </xdr:from>
    <xdr:to>
      <xdr:col>7</xdr:col>
      <xdr:colOff>203200</xdr:colOff>
      <xdr:row>847</xdr:row>
      <xdr:rowOff>38100</xdr:rowOff>
    </xdr:to>
    <xdr:graphicFrame macro="">
      <xdr:nvGraphicFramePr>
        <xdr:cNvPr id="71" name="Chart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12700</xdr:colOff>
      <xdr:row>848</xdr:row>
      <xdr:rowOff>0</xdr:rowOff>
    </xdr:from>
    <xdr:to>
      <xdr:col>7</xdr:col>
      <xdr:colOff>203200</xdr:colOff>
      <xdr:row>859</xdr:row>
      <xdr:rowOff>38100</xdr:rowOff>
    </xdr:to>
    <xdr:graphicFrame macro="">
      <xdr:nvGraphicFramePr>
        <xdr:cNvPr id="72" name="Chart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12700</xdr:colOff>
      <xdr:row>860</xdr:row>
      <xdr:rowOff>0</xdr:rowOff>
    </xdr:from>
    <xdr:to>
      <xdr:col>7</xdr:col>
      <xdr:colOff>203200</xdr:colOff>
      <xdr:row>871</xdr:row>
      <xdr:rowOff>38100</xdr:rowOff>
    </xdr:to>
    <xdr:graphicFrame macro="">
      <xdr:nvGraphicFramePr>
        <xdr:cNvPr id="73" name="Chart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12700</xdr:colOff>
      <xdr:row>872</xdr:row>
      <xdr:rowOff>0</xdr:rowOff>
    </xdr:from>
    <xdr:to>
      <xdr:col>7</xdr:col>
      <xdr:colOff>203200</xdr:colOff>
      <xdr:row>883</xdr:row>
      <xdr:rowOff>38100</xdr:rowOff>
    </xdr:to>
    <xdr:graphicFrame macro="">
      <xdr:nvGraphicFramePr>
        <xdr:cNvPr id="74" name="Chart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12700</xdr:colOff>
      <xdr:row>884</xdr:row>
      <xdr:rowOff>0</xdr:rowOff>
    </xdr:from>
    <xdr:to>
      <xdr:col>7</xdr:col>
      <xdr:colOff>203200</xdr:colOff>
      <xdr:row>895</xdr:row>
      <xdr:rowOff>38100</xdr:rowOff>
    </xdr:to>
    <xdr:graphicFrame macro="">
      <xdr:nvGraphicFramePr>
        <xdr:cNvPr id="75" name="Chart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12700</xdr:colOff>
      <xdr:row>896</xdr:row>
      <xdr:rowOff>0</xdr:rowOff>
    </xdr:from>
    <xdr:to>
      <xdr:col>7</xdr:col>
      <xdr:colOff>203200</xdr:colOff>
      <xdr:row>907</xdr:row>
      <xdr:rowOff>38100</xdr:rowOff>
    </xdr:to>
    <xdr:graphicFrame macro="">
      <xdr:nvGraphicFramePr>
        <xdr:cNvPr id="76" name="Chart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12700</xdr:colOff>
      <xdr:row>908</xdr:row>
      <xdr:rowOff>0</xdr:rowOff>
    </xdr:from>
    <xdr:to>
      <xdr:col>7</xdr:col>
      <xdr:colOff>203200</xdr:colOff>
      <xdr:row>919</xdr:row>
      <xdr:rowOff>38100</xdr:rowOff>
    </xdr:to>
    <xdr:graphicFrame macro="">
      <xdr:nvGraphicFramePr>
        <xdr:cNvPr id="77" name="Chart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12700</xdr:colOff>
      <xdr:row>920</xdr:row>
      <xdr:rowOff>0</xdr:rowOff>
    </xdr:from>
    <xdr:to>
      <xdr:col>7</xdr:col>
      <xdr:colOff>203200</xdr:colOff>
      <xdr:row>931</xdr:row>
      <xdr:rowOff>38100</xdr:rowOff>
    </xdr:to>
    <xdr:graphicFrame macro="">
      <xdr:nvGraphicFramePr>
        <xdr:cNvPr id="78" name="Chart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12700</xdr:colOff>
      <xdr:row>932</xdr:row>
      <xdr:rowOff>0</xdr:rowOff>
    </xdr:from>
    <xdr:to>
      <xdr:col>7</xdr:col>
      <xdr:colOff>203200</xdr:colOff>
      <xdr:row>943</xdr:row>
      <xdr:rowOff>38100</xdr:rowOff>
    </xdr:to>
    <xdr:graphicFrame macro="">
      <xdr:nvGraphicFramePr>
        <xdr:cNvPr id="79" name="Chart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12700</xdr:colOff>
      <xdr:row>944</xdr:row>
      <xdr:rowOff>0</xdr:rowOff>
    </xdr:from>
    <xdr:to>
      <xdr:col>7</xdr:col>
      <xdr:colOff>203200</xdr:colOff>
      <xdr:row>955</xdr:row>
      <xdr:rowOff>38100</xdr:rowOff>
    </xdr:to>
    <xdr:graphicFrame macro="">
      <xdr:nvGraphicFramePr>
        <xdr:cNvPr id="80" name="Chart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12700</xdr:colOff>
      <xdr:row>956</xdr:row>
      <xdr:rowOff>0</xdr:rowOff>
    </xdr:from>
    <xdr:to>
      <xdr:col>7</xdr:col>
      <xdr:colOff>203200</xdr:colOff>
      <xdr:row>967</xdr:row>
      <xdr:rowOff>38100</xdr:rowOff>
    </xdr:to>
    <xdr:graphicFrame macro="">
      <xdr:nvGraphicFramePr>
        <xdr:cNvPr id="81" name="Chart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6"/>
  <sheetViews>
    <sheetView workbookViewId="0">
      <selection sqref="A1:XFD1048576"/>
    </sheetView>
  </sheetViews>
  <sheetFormatPr baseColWidth="10" defaultRowHeight="15" x14ac:dyDescent="0"/>
  <cols>
    <col min="1" max="1" width="19.1640625" customWidth="1"/>
    <col min="2" max="2" width="9.1640625" bestFit="1" customWidth="1"/>
    <col min="5" max="12" width="10.83203125" style="3"/>
  </cols>
  <sheetData>
    <row r="1" spans="1:18">
      <c r="A1">
        <v>8</v>
      </c>
      <c r="B1">
        <v>248</v>
      </c>
      <c r="C1">
        <v>10</v>
      </c>
      <c r="D1">
        <v>18</v>
      </c>
      <c r="E1">
        <v>41</v>
      </c>
      <c r="F1">
        <v>20</v>
      </c>
      <c r="G1">
        <v>31</v>
      </c>
      <c r="H1">
        <v>26</v>
      </c>
      <c r="I1">
        <v>30</v>
      </c>
      <c r="J1">
        <v>30</v>
      </c>
      <c r="K1">
        <v>11</v>
      </c>
      <c r="L1">
        <v>30</v>
      </c>
      <c r="M1">
        <v>11</v>
      </c>
    </row>
    <row r="2" spans="1:18">
      <c r="D2" t="s">
        <v>265</v>
      </c>
      <c r="E2" t="s">
        <v>266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</row>
    <row r="3" spans="1:18">
      <c r="A3" s="1" t="s">
        <v>0</v>
      </c>
      <c r="B3" s="1" t="s">
        <v>267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>
      <c r="A4" t="s">
        <v>17</v>
      </c>
      <c r="B4" s="8" t="s">
        <v>265</v>
      </c>
      <c r="C4">
        <v>290</v>
      </c>
      <c r="D4">
        <v>304</v>
      </c>
      <c r="E4" s="3">
        <v>233</v>
      </c>
      <c r="F4" s="3">
        <v>237</v>
      </c>
      <c r="G4" s="3">
        <v>239</v>
      </c>
      <c r="H4" s="3">
        <v>243</v>
      </c>
      <c r="I4" s="3">
        <v>145</v>
      </c>
      <c r="J4" s="3">
        <v>145</v>
      </c>
      <c r="K4" s="3">
        <v>184</v>
      </c>
      <c r="L4" s="3">
        <v>188</v>
      </c>
      <c r="M4">
        <v>174</v>
      </c>
      <c r="N4">
        <v>182</v>
      </c>
      <c r="O4">
        <v>281</v>
      </c>
      <c r="P4">
        <v>281</v>
      </c>
      <c r="Q4">
        <v>277</v>
      </c>
      <c r="R4">
        <v>277</v>
      </c>
    </row>
    <row r="5" spans="1:18">
      <c r="A5" t="s">
        <v>18</v>
      </c>
      <c r="B5" s="8" t="s">
        <v>265</v>
      </c>
      <c r="C5">
        <v>0</v>
      </c>
      <c r="D5">
        <v>0</v>
      </c>
      <c r="E5" s="3">
        <v>229</v>
      </c>
      <c r="F5" s="3">
        <v>235</v>
      </c>
      <c r="G5" s="3">
        <v>243</v>
      </c>
      <c r="H5" s="3">
        <v>271</v>
      </c>
      <c r="I5" s="3">
        <v>145</v>
      </c>
      <c r="J5" s="3">
        <v>167</v>
      </c>
      <c r="K5" s="3">
        <v>180</v>
      </c>
      <c r="L5" s="3">
        <v>184</v>
      </c>
      <c r="M5">
        <v>0</v>
      </c>
      <c r="N5">
        <v>0</v>
      </c>
      <c r="O5">
        <v>275</v>
      </c>
      <c r="P5">
        <v>281</v>
      </c>
      <c r="Q5">
        <v>267</v>
      </c>
      <c r="R5">
        <v>275</v>
      </c>
    </row>
    <row r="6" spans="1:18">
      <c r="A6" t="s">
        <v>19</v>
      </c>
      <c r="B6" s="8" t="s">
        <v>265</v>
      </c>
      <c r="C6">
        <v>290</v>
      </c>
      <c r="D6">
        <v>304</v>
      </c>
      <c r="E6" s="3">
        <v>221</v>
      </c>
      <c r="F6" s="3">
        <v>233</v>
      </c>
      <c r="G6" s="3">
        <v>0</v>
      </c>
      <c r="H6" s="3">
        <v>0</v>
      </c>
      <c r="I6" s="3">
        <v>145</v>
      </c>
      <c r="J6" s="3">
        <v>175</v>
      </c>
      <c r="K6" s="3">
        <v>180</v>
      </c>
      <c r="L6" s="3">
        <v>188</v>
      </c>
      <c r="M6">
        <v>174</v>
      </c>
      <c r="N6">
        <v>180</v>
      </c>
      <c r="O6">
        <v>275</v>
      </c>
      <c r="P6">
        <v>275</v>
      </c>
      <c r="Q6">
        <v>273</v>
      </c>
      <c r="R6">
        <v>277</v>
      </c>
    </row>
    <row r="7" spans="1:18">
      <c r="A7" t="s">
        <v>20</v>
      </c>
      <c r="B7" s="8" t="s">
        <v>265</v>
      </c>
      <c r="C7">
        <v>314</v>
      </c>
      <c r="D7">
        <v>318</v>
      </c>
      <c r="E7" s="3">
        <v>221</v>
      </c>
      <c r="F7" s="3">
        <v>229</v>
      </c>
      <c r="G7" s="3">
        <v>239</v>
      </c>
      <c r="H7" s="3">
        <v>245</v>
      </c>
      <c r="I7" s="3">
        <v>145</v>
      </c>
      <c r="J7" s="3">
        <v>169</v>
      </c>
      <c r="K7" s="3">
        <v>180</v>
      </c>
      <c r="L7" s="3">
        <v>192</v>
      </c>
      <c r="M7">
        <v>174</v>
      </c>
      <c r="N7">
        <v>186</v>
      </c>
      <c r="O7">
        <v>281</v>
      </c>
      <c r="P7">
        <v>281</v>
      </c>
      <c r="Q7">
        <v>267</v>
      </c>
      <c r="R7">
        <v>277</v>
      </c>
    </row>
    <row r="8" spans="1:18">
      <c r="A8" t="s">
        <v>21</v>
      </c>
      <c r="B8" s="8" t="s">
        <v>265</v>
      </c>
      <c r="C8">
        <v>296</v>
      </c>
      <c r="D8">
        <v>302</v>
      </c>
      <c r="E8" s="3">
        <v>233</v>
      </c>
      <c r="F8" s="3">
        <v>233</v>
      </c>
      <c r="G8" s="3">
        <v>237</v>
      </c>
      <c r="H8" s="3">
        <v>237</v>
      </c>
      <c r="I8" s="3">
        <v>145</v>
      </c>
      <c r="J8" s="3">
        <v>151</v>
      </c>
      <c r="K8" s="3">
        <v>180</v>
      </c>
      <c r="L8" s="3">
        <v>186</v>
      </c>
      <c r="M8">
        <v>174</v>
      </c>
      <c r="N8">
        <v>174</v>
      </c>
      <c r="O8">
        <v>275</v>
      </c>
      <c r="P8">
        <v>281</v>
      </c>
      <c r="Q8">
        <v>273</v>
      </c>
      <c r="R8">
        <v>277</v>
      </c>
    </row>
    <row r="9" spans="1:18">
      <c r="A9" t="s">
        <v>22</v>
      </c>
      <c r="B9" s="8" t="s">
        <v>265</v>
      </c>
      <c r="C9">
        <v>292</v>
      </c>
      <c r="D9">
        <v>316</v>
      </c>
      <c r="E9" s="3">
        <v>225</v>
      </c>
      <c r="F9" s="3">
        <v>235</v>
      </c>
      <c r="G9" s="3">
        <v>251</v>
      </c>
      <c r="H9" s="3">
        <v>267</v>
      </c>
      <c r="I9" s="3">
        <v>145</v>
      </c>
      <c r="J9" s="3">
        <v>151</v>
      </c>
      <c r="K9" s="3">
        <v>180</v>
      </c>
      <c r="L9" s="3">
        <v>188</v>
      </c>
      <c r="M9">
        <v>182</v>
      </c>
      <c r="N9">
        <v>182</v>
      </c>
      <c r="O9">
        <v>275</v>
      </c>
      <c r="P9">
        <v>281</v>
      </c>
      <c r="Q9">
        <v>269</v>
      </c>
      <c r="R9">
        <v>269</v>
      </c>
    </row>
    <row r="10" spans="1:18">
      <c r="A10" t="s">
        <v>23</v>
      </c>
      <c r="B10" s="8" t="s">
        <v>265</v>
      </c>
      <c r="C10">
        <v>290</v>
      </c>
      <c r="D10">
        <v>300</v>
      </c>
      <c r="E10" s="3">
        <v>225</v>
      </c>
      <c r="F10" s="3">
        <v>233</v>
      </c>
      <c r="G10" s="3">
        <v>257</v>
      </c>
      <c r="H10" s="3">
        <v>271</v>
      </c>
      <c r="I10" s="3">
        <v>169</v>
      </c>
      <c r="J10" s="3">
        <v>169</v>
      </c>
      <c r="K10" s="3">
        <v>182</v>
      </c>
      <c r="L10" s="3">
        <v>188</v>
      </c>
      <c r="M10">
        <v>182</v>
      </c>
      <c r="N10">
        <v>186</v>
      </c>
      <c r="O10">
        <v>275</v>
      </c>
      <c r="P10">
        <v>279</v>
      </c>
      <c r="Q10">
        <v>275</v>
      </c>
      <c r="R10">
        <v>275</v>
      </c>
    </row>
    <row r="11" spans="1:18">
      <c r="A11" t="s">
        <v>24</v>
      </c>
      <c r="B11" s="8" t="s">
        <v>265</v>
      </c>
      <c r="C11">
        <v>308</v>
      </c>
      <c r="D11">
        <v>310</v>
      </c>
      <c r="E11" s="3">
        <v>233</v>
      </c>
      <c r="F11" s="3">
        <v>233</v>
      </c>
      <c r="G11" s="3">
        <v>239</v>
      </c>
      <c r="H11" s="3">
        <v>253</v>
      </c>
      <c r="I11" s="3">
        <v>151</v>
      </c>
      <c r="J11" s="3">
        <v>169</v>
      </c>
      <c r="K11" s="3">
        <v>182</v>
      </c>
      <c r="L11" s="3">
        <v>188</v>
      </c>
      <c r="M11">
        <v>174</v>
      </c>
      <c r="N11">
        <v>174</v>
      </c>
      <c r="O11">
        <v>281</v>
      </c>
      <c r="P11">
        <v>281</v>
      </c>
      <c r="Q11">
        <v>267</v>
      </c>
      <c r="R11">
        <v>277</v>
      </c>
    </row>
    <row r="12" spans="1:18">
      <c r="A12" t="s">
        <v>25</v>
      </c>
      <c r="B12" s="8" t="s">
        <v>265</v>
      </c>
      <c r="C12">
        <v>272</v>
      </c>
      <c r="D12">
        <v>310</v>
      </c>
      <c r="E12" s="3">
        <v>233</v>
      </c>
      <c r="F12" s="3">
        <v>233</v>
      </c>
      <c r="G12" s="3">
        <v>239</v>
      </c>
      <c r="H12" s="3">
        <v>271</v>
      </c>
      <c r="I12" s="3">
        <v>145</v>
      </c>
      <c r="J12" s="3">
        <v>145</v>
      </c>
      <c r="K12" s="3">
        <v>180</v>
      </c>
      <c r="L12" s="3">
        <v>180</v>
      </c>
      <c r="M12">
        <v>182</v>
      </c>
      <c r="N12">
        <v>186</v>
      </c>
      <c r="O12">
        <v>281</v>
      </c>
      <c r="P12">
        <v>281</v>
      </c>
      <c r="Q12">
        <v>273</v>
      </c>
      <c r="R12">
        <v>273</v>
      </c>
    </row>
    <row r="13" spans="1:18">
      <c r="A13" t="s">
        <v>26</v>
      </c>
      <c r="B13" s="8" t="s">
        <v>265</v>
      </c>
      <c r="C13">
        <v>304</v>
      </c>
      <c r="D13">
        <v>316</v>
      </c>
      <c r="E13" s="3">
        <v>233</v>
      </c>
      <c r="F13" s="3">
        <v>233</v>
      </c>
      <c r="G13" s="3">
        <v>245</v>
      </c>
      <c r="H13" s="3">
        <v>271</v>
      </c>
      <c r="I13" s="3">
        <v>145</v>
      </c>
      <c r="J13" s="3">
        <v>145</v>
      </c>
      <c r="K13" s="3">
        <v>180</v>
      </c>
      <c r="L13" s="3">
        <v>180</v>
      </c>
      <c r="M13">
        <v>182</v>
      </c>
      <c r="N13">
        <v>182</v>
      </c>
      <c r="O13">
        <v>277</v>
      </c>
      <c r="P13">
        <v>281</v>
      </c>
      <c r="Q13">
        <v>271</v>
      </c>
      <c r="R13">
        <v>275</v>
      </c>
    </row>
    <row r="14" spans="1:18">
      <c r="A14" t="s">
        <v>27</v>
      </c>
      <c r="B14" s="8" t="s">
        <v>265</v>
      </c>
      <c r="C14">
        <v>306</v>
      </c>
      <c r="D14">
        <v>308</v>
      </c>
      <c r="E14" s="3">
        <v>233</v>
      </c>
      <c r="F14" s="3">
        <v>233</v>
      </c>
      <c r="G14" s="3">
        <v>237</v>
      </c>
      <c r="H14" s="3">
        <v>251</v>
      </c>
      <c r="I14" s="3">
        <v>145</v>
      </c>
      <c r="J14" s="3">
        <v>163</v>
      </c>
      <c r="K14" s="3">
        <v>180</v>
      </c>
      <c r="L14" s="3">
        <v>188</v>
      </c>
      <c r="M14">
        <v>182</v>
      </c>
      <c r="N14">
        <v>182</v>
      </c>
      <c r="O14">
        <v>281</v>
      </c>
      <c r="P14">
        <v>281</v>
      </c>
      <c r="Q14">
        <v>273</v>
      </c>
      <c r="R14">
        <v>273</v>
      </c>
    </row>
    <row r="15" spans="1:18">
      <c r="A15" t="s">
        <v>28</v>
      </c>
      <c r="B15" s="8" t="s">
        <v>265</v>
      </c>
      <c r="C15">
        <v>292</v>
      </c>
      <c r="D15">
        <v>336</v>
      </c>
      <c r="E15" s="3">
        <v>231</v>
      </c>
      <c r="F15" s="3">
        <v>235</v>
      </c>
      <c r="G15" s="3">
        <v>237</v>
      </c>
      <c r="H15" s="3">
        <v>257</v>
      </c>
      <c r="I15" s="3">
        <v>145</v>
      </c>
      <c r="J15" s="3">
        <v>169</v>
      </c>
      <c r="K15" s="3">
        <v>180</v>
      </c>
      <c r="L15" s="3">
        <v>182</v>
      </c>
      <c r="M15">
        <v>0</v>
      </c>
      <c r="N15">
        <v>0</v>
      </c>
      <c r="O15">
        <v>281</v>
      </c>
      <c r="P15">
        <v>281</v>
      </c>
      <c r="Q15">
        <v>277</v>
      </c>
      <c r="R15">
        <v>277</v>
      </c>
    </row>
    <row r="16" spans="1:18">
      <c r="A16" t="s">
        <v>29</v>
      </c>
      <c r="B16" s="8" t="s">
        <v>265</v>
      </c>
      <c r="C16">
        <v>272</v>
      </c>
      <c r="D16">
        <v>294</v>
      </c>
      <c r="E16" s="3">
        <v>221</v>
      </c>
      <c r="F16" s="3">
        <v>233</v>
      </c>
      <c r="G16" s="3">
        <v>239</v>
      </c>
      <c r="H16" s="3">
        <v>243</v>
      </c>
      <c r="I16" s="3">
        <v>145</v>
      </c>
      <c r="J16" s="3">
        <v>169</v>
      </c>
      <c r="K16" s="3">
        <v>180</v>
      </c>
      <c r="L16" s="3">
        <v>182</v>
      </c>
      <c r="M16">
        <v>182</v>
      </c>
      <c r="N16">
        <v>186</v>
      </c>
      <c r="O16">
        <v>281</v>
      </c>
      <c r="P16">
        <v>281</v>
      </c>
      <c r="Q16">
        <v>267</v>
      </c>
      <c r="R16">
        <v>267</v>
      </c>
    </row>
    <row r="17" spans="1:18">
      <c r="A17" t="s">
        <v>30</v>
      </c>
      <c r="B17" s="8" t="s">
        <v>265</v>
      </c>
      <c r="C17">
        <v>308</v>
      </c>
      <c r="D17">
        <v>310</v>
      </c>
      <c r="E17" s="3">
        <v>231</v>
      </c>
      <c r="F17" s="3">
        <v>235</v>
      </c>
      <c r="G17" s="3">
        <v>237</v>
      </c>
      <c r="H17" s="3">
        <v>239</v>
      </c>
      <c r="I17" s="3">
        <v>145</v>
      </c>
      <c r="J17" s="3">
        <v>151</v>
      </c>
      <c r="K17" s="3">
        <v>182</v>
      </c>
      <c r="L17" s="3">
        <v>186</v>
      </c>
      <c r="M17">
        <v>182</v>
      </c>
      <c r="N17">
        <v>182</v>
      </c>
      <c r="O17">
        <v>281</v>
      </c>
      <c r="P17">
        <v>281</v>
      </c>
      <c r="Q17">
        <v>267</v>
      </c>
      <c r="R17">
        <v>277</v>
      </c>
    </row>
    <row r="18" spans="1:18">
      <c r="A18" t="s">
        <v>31</v>
      </c>
      <c r="B18" s="8" t="s">
        <v>265</v>
      </c>
      <c r="C18">
        <v>286</v>
      </c>
      <c r="D18">
        <v>310</v>
      </c>
      <c r="E18" s="3">
        <v>231</v>
      </c>
      <c r="F18" s="3">
        <v>233</v>
      </c>
      <c r="G18" s="3">
        <v>245</v>
      </c>
      <c r="H18" s="3">
        <v>253</v>
      </c>
      <c r="I18" s="3">
        <v>151</v>
      </c>
      <c r="J18" s="3">
        <v>167</v>
      </c>
      <c r="K18" s="3">
        <v>180</v>
      </c>
      <c r="L18" s="3">
        <v>188</v>
      </c>
      <c r="M18">
        <v>184</v>
      </c>
      <c r="N18">
        <v>184</v>
      </c>
      <c r="O18">
        <v>279</v>
      </c>
      <c r="P18">
        <v>279</v>
      </c>
      <c r="Q18">
        <v>267</v>
      </c>
      <c r="R18">
        <v>275</v>
      </c>
    </row>
    <row r="19" spans="1:18">
      <c r="A19" t="s">
        <v>32</v>
      </c>
      <c r="B19" s="8" t="s">
        <v>265</v>
      </c>
      <c r="C19">
        <v>272</v>
      </c>
      <c r="D19">
        <v>302</v>
      </c>
      <c r="E19" s="3">
        <v>231</v>
      </c>
      <c r="F19" s="3">
        <v>233</v>
      </c>
      <c r="G19" s="3">
        <v>245</v>
      </c>
      <c r="H19" s="3">
        <v>271</v>
      </c>
      <c r="I19" s="3">
        <v>147</v>
      </c>
      <c r="J19" s="3">
        <v>151</v>
      </c>
      <c r="K19" s="3">
        <v>180</v>
      </c>
      <c r="L19" s="3">
        <v>182</v>
      </c>
      <c r="M19">
        <v>184</v>
      </c>
      <c r="N19">
        <v>184</v>
      </c>
      <c r="O19">
        <v>281</v>
      </c>
      <c r="P19">
        <v>281</v>
      </c>
      <c r="Q19">
        <v>269</v>
      </c>
      <c r="R19">
        <v>277</v>
      </c>
    </row>
    <row r="20" spans="1:18">
      <c r="A20" t="s">
        <v>33</v>
      </c>
      <c r="B20" s="8" t="s">
        <v>265</v>
      </c>
      <c r="C20">
        <v>320</v>
      </c>
      <c r="D20">
        <v>470</v>
      </c>
      <c r="E20" s="3">
        <v>221</v>
      </c>
      <c r="F20" s="3">
        <v>233</v>
      </c>
      <c r="G20" s="3">
        <v>243</v>
      </c>
      <c r="H20" s="3">
        <v>251</v>
      </c>
      <c r="I20" s="3">
        <v>151</v>
      </c>
      <c r="J20" s="3">
        <v>169</v>
      </c>
      <c r="K20" s="3">
        <v>180</v>
      </c>
      <c r="L20" s="3">
        <v>188</v>
      </c>
      <c r="M20">
        <v>182</v>
      </c>
      <c r="N20">
        <v>182</v>
      </c>
      <c r="O20">
        <v>279</v>
      </c>
      <c r="P20">
        <v>281</v>
      </c>
      <c r="Q20">
        <v>273</v>
      </c>
      <c r="R20">
        <v>277</v>
      </c>
    </row>
    <row r="21" spans="1:18">
      <c r="A21" t="s">
        <v>34</v>
      </c>
      <c r="B21" s="8" t="s">
        <v>265</v>
      </c>
      <c r="C21">
        <v>306</v>
      </c>
      <c r="D21">
        <v>468</v>
      </c>
      <c r="E21" s="3">
        <v>229</v>
      </c>
      <c r="F21" s="3">
        <v>233</v>
      </c>
      <c r="G21" s="3">
        <v>237</v>
      </c>
      <c r="H21" s="3">
        <v>237</v>
      </c>
      <c r="I21" s="3">
        <v>147</v>
      </c>
      <c r="J21" s="3">
        <v>163</v>
      </c>
      <c r="K21" s="3">
        <v>182</v>
      </c>
      <c r="L21" s="3">
        <v>186</v>
      </c>
      <c r="M21">
        <v>182</v>
      </c>
      <c r="N21">
        <v>182</v>
      </c>
      <c r="O21">
        <v>281</v>
      </c>
      <c r="P21">
        <v>281</v>
      </c>
      <c r="Q21">
        <v>273</v>
      </c>
      <c r="R21">
        <v>275</v>
      </c>
    </row>
    <row r="22" spans="1:18">
      <c r="A22" t="s">
        <v>35</v>
      </c>
      <c r="B22" s="8" t="s">
        <v>266</v>
      </c>
      <c r="C22">
        <v>308</v>
      </c>
      <c r="D22">
        <v>314</v>
      </c>
      <c r="E22" s="3">
        <v>229</v>
      </c>
      <c r="F22" s="3">
        <v>235</v>
      </c>
      <c r="G22" s="3">
        <v>237</v>
      </c>
      <c r="H22" s="3">
        <v>271</v>
      </c>
      <c r="I22" s="3">
        <v>151</v>
      </c>
      <c r="J22" s="3">
        <v>169</v>
      </c>
      <c r="K22" s="3">
        <v>180</v>
      </c>
      <c r="L22" s="3">
        <v>192</v>
      </c>
      <c r="M22">
        <v>174</v>
      </c>
      <c r="N22">
        <v>174</v>
      </c>
      <c r="O22">
        <v>279</v>
      </c>
      <c r="P22">
        <v>281</v>
      </c>
      <c r="Q22">
        <v>273</v>
      </c>
      <c r="R22">
        <v>277</v>
      </c>
    </row>
    <row r="23" spans="1:18">
      <c r="A23" t="s">
        <v>36</v>
      </c>
      <c r="B23" s="8" t="s">
        <v>266</v>
      </c>
      <c r="C23">
        <v>290</v>
      </c>
      <c r="D23">
        <v>468</v>
      </c>
      <c r="E23" s="3">
        <v>233</v>
      </c>
      <c r="F23" s="3">
        <v>235</v>
      </c>
      <c r="G23" s="3">
        <v>271</v>
      </c>
      <c r="H23" s="3">
        <v>271</v>
      </c>
      <c r="I23" s="3">
        <v>149</v>
      </c>
      <c r="J23" s="3">
        <v>169</v>
      </c>
      <c r="K23" s="3">
        <v>184</v>
      </c>
      <c r="L23" s="3">
        <v>188</v>
      </c>
      <c r="M23">
        <v>182</v>
      </c>
      <c r="N23">
        <v>182</v>
      </c>
      <c r="O23">
        <v>279</v>
      </c>
      <c r="P23">
        <v>281</v>
      </c>
      <c r="Q23">
        <v>269</v>
      </c>
      <c r="R23">
        <v>277</v>
      </c>
    </row>
    <row r="24" spans="1:18">
      <c r="A24" t="s">
        <v>37</v>
      </c>
      <c r="B24" s="8" t="s">
        <v>266</v>
      </c>
      <c r="C24">
        <v>290</v>
      </c>
      <c r="D24">
        <v>320</v>
      </c>
      <c r="E24" s="3">
        <v>221</v>
      </c>
      <c r="F24" s="3">
        <v>229</v>
      </c>
      <c r="G24" s="3">
        <v>245</v>
      </c>
      <c r="H24" s="3">
        <v>245</v>
      </c>
      <c r="I24" s="3">
        <v>157</v>
      </c>
      <c r="J24" s="3">
        <v>169</v>
      </c>
      <c r="K24" s="3">
        <v>180</v>
      </c>
      <c r="L24" s="3">
        <v>190</v>
      </c>
      <c r="M24">
        <v>174</v>
      </c>
      <c r="N24">
        <v>174</v>
      </c>
      <c r="O24">
        <v>279</v>
      </c>
      <c r="P24">
        <v>281</v>
      </c>
      <c r="Q24">
        <v>275</v>
      </c>
      <c r="R24">
        <v>275</v>
      </c>
    </row>
    <row r="25" spans="1:18">
      <c r="A25" t="s">
        <v>38</v>
      </c>
      <c r="B25" s="8" t="s">
        <v>266</v>
      </c>
      <c r="C25">
        <v>290</v>
      </c>
      <c r="D25">
        <v>310</v>
      </c>
      <c r="E25" s="3">
        <v>233</v>
      </c>
      <c r="F25" s="3">
        <v>233</v>
      </c>
      <c r="G25" s="3">
        <v>239</v>
      </c>
      <c r="H25" s="3">
        <v>243</v>
      </c>
      <c r="I25" s="3">
        <v>145</v>
      </c>
      <c r="J25" s="3">
        <v>155</v>
      </c>
      <c r="K25" s="3">
        <v>182</v>
      </c>
      <c r="L25" s="3">
        <v>186</v>
      </c>
      <c r="M25">
        <v>184</v>
      </c>
      <c r="N25">
        <v>184</v>
      </c>
      <c r="O25">
        <v>281</v>
      </c>
      <c r="P25">
        <v>281</v>
      </c>
      <c r="Q25">
        <v>269</v>
      </c>
      <c r="R25">
        <v>269</v>
      </c>
    </row>
    <row r="26" spans="1:18">
      <c r="A26" t="s">
        <v>39</v>
      </c>
      <c r="B26" s="8" t="s">
        <v>266</v>
      </c>
      <c r="C26">
        <v>296</v>
      </c>
      <c r="D26">
        <v>320</v>
      </c>
      <c r="E26" s="3">
        <v>233</v>
      </c>
      <c r="F26" s="3">
        <v>235</v>
      </c>
      <c r="G26" s="3">
        <v>251</v>
      </c>
      <c r="H26" s="3">
        <v>251</v>
      </c>
      <c r="I26" s="3">
        <v>149</v>
      </c>
      <c r="J26" s="3">
        <v>169</v>
      </c>
      <c r="K26" s="3">
        <v>180</v>
      </c>
      <c r="L26" s="3">
        <v>188</v>
      </c>
      <c r="M26">
        <v>182</v>
      </c>
      <c r="N26">
        <v>182</v>
      </c>
      <c r="O26">
        <v>277</v>
      </c>
      <c r="P26">
        <v>281</v>
      </c>
      <c r="Q26">
        <v>277</v>
      </c>
      <c r="R26">
        <v>277</v>
      </c>
    </row>
    <row r="27" spans="1:18">
      <c r="A27" t="s">
        <v>40</v>
      </c>
      <c r="B27" s="8" t="s">
        <v>266</v>
      </c>
      <c r="C27">
        <v>308</v>
      </c>
      <c r="D27">
        <v>358</v>
      </c>
      <c r="E27" s="3">
        <v>225</v>
      </c>
      <c r="F27" s="3">
        <v>233</v>
      </c>
      <c r="G27" s="3">
        <v>237</v>
      </c>
      <c r="H27" s="3">
        <v>271</v>
      </c>
      <c r="I27" s="3">
        <v>145</v>
      </c>
      <c r="J27" s="3">
        <v>149</v>
      </c>
      <c r="K27" s="3">
        <v>182</v>
      </c>
      <c r="L27" s="3">
        <v>188</v>
      </c>
      <c r="M27">
        <v>180</v>
      </c>
      <c r="N27">
        <v>182</v>
      </c>
      <c r="O27">
        <v>279</v>
      </c>
      <c r="P27">
        <v>281</v>
      </c>
      <c r="Q27">
        <v>273</v>
      </c>
      <c r="R27">
        <v>277</v>
      </c>
    </row>
    <row r="28" spans="1:18">
      <c r="A28" t="s">
        <v>41</v>
      </c>
      <c r="B28" s="8" t="s">
        <v>266</v>
      </c>
      <c r="C28">
        <v>298</v>
      </c>
      <c r="D28">
        <v>468</v>
      </c>
      <c r="E28" s="3">
        <v>225</v>
      </c>
      <c r="F28" s="3">
        <v>233</v>
      </c>
      <c r="G28" s="3">
        <v>243</v>
      </c>
      <c r="H28" s="3">
        <v>259</v>
      </c>
      <c r="I28" s="3">
        <v>145</v>
      </c>
      <c r="J28" s="3">
        <v>149</v>
      </c>
      <c r="K28" s="3">
        <v>180</v>
      </c>
      <c r="L28" s="3">
        <v>182</v>
      </c>
      <c r="M28">
        <v>174</v>
      </c>
      <c r="N28">
        <v>174</v>
      </c>
      <c r="O28">
        <v>279</v>
      </c>
      <c r="P28">
        <v>281</v>
      </c>
      <c r="Q28">
        <v>267</v>
      </c>
      <c r="R28">
        <v>273</v>
      </c>
    </row>
    <row r="29" spans="1:18">
      <c r="A29" t="s">
        <v>42</v>
      </c>
      <c r="B29" s="8" t="s">
        <v>266</v>
      </c>
      <c r="C29">
        <v>288</v>
      </c>
      <c r="D29">
        <v>298</v>
      </c>
      <c r="E29" s="3">
        <v>229</v>
      </c>
      <c r="F29" s="3">
        <v>233</v>
      </c>
      <c r="G29" s="3">
        <v>243</v>
      </c>
      <c r="H29" s="3">
        <v>271</v>
      </c>
      <c r="I29" s="3">
        <v>157</v>
      </c>
      <c r="J29" s="3">
        <v>167</v>
      </c>
      <c r="K29" s="3">
        <v>184</v>
      </c>
      <c r="L29" s="3">
        <v>186</v>
      </c>
      <c r="M29">
        <v>182</v>
      </c>
      <c r="N29">
        <v>182</v>
      </c>
      <c r="O29">
        <v>275</v>
      </c>
      <c r="P29">
        <v>275</v>
      </c>
      <c r="Q29">
        <v>273</v>
      </c>
      <c r="R29">
        <v>277</v>
      </c>
    </row>
    <row r="30" spans="1:18">
      <c r="A30" t="s">
        <v>43</v>
      </c>
      <c r="B30" s="8" t="s">
        <v>266</v>
      </c>
      <c r="C30">
        <v>292</v>
      </c>
      <c r="D30">
        <v>468</v>
      </c>
      <c r="E30" s="3">
        <v>231</v>
      </c>
      <c r="F30" s="3">
        <v>231</v>
      </c>
      <c r="G30" s="3">
        <v>239</v>
      </c>
      <c r="H30" s="3">
        <v>257</v>
      </c>
      <c r="I30" s="3">
        <v>169</v>
      </c>
      <c r="J30" s="3">
        <v>169</v>
      </c>
      <c r="K30" s="3">
        <v>182</v>
      </c>
      <c r="L30" s="3">
        <v>192</v>
      </c>
      <c r="M30">
        <v>174</v>
      </c>
      <c r="N30">
        <v>174</v>
      </c>
      <c r="O30">
        <v>281</v>
      </c>
      <c r="P30">
        <v>281</v>
      </c>
      <c r="Q30">
        <v>269</v>
      </c>
      <c r="R30">
        <v>277</v>
      </c>
    </row>
    <row r="31" spans="1:18">
      <c r="A31" t="s">
        <v>44</v>
      </c>
      <c r="B31" s="8" t="s">
        <v>266</v>
      </c>
      <c r="C31">
        <v>290</v>
      </c>
      <c r="D31">
        <v>300</v>
      </c>
      <c r="E31" s="3">
        <v>231</v>
      </c>
      <c r="F31" s="3">
        <v>233</v>
      </c>
      <c r="G31" s="3">
        <v>245</v>
      </c>
      <c r="H31" s="3">
        <v>271</v>
      </c>
      <c r="I31" s="3">
        <v>145</v>
      </c>
      <c r="J31" s="3">
        <v>149</v>
      </c>
      <c r="K31" s="3">
        <v>190</v>
      </c>
      <c r="L31" s="3">
        <v>192</v>
      </c>
      <c r="M31">
        <v>174</v>
      </c>
      <c r="N31">
        <v>182</v>
      </c>
      <c r="O31">
        <v>281</v>
      </c>
      <c r="P31">
        <v>281</v>
      </c>
      <c r="Q31">
        <v>277</v>
      </c>
      <c r="R31">
        <v>277</v>
      </c>
    </row>
    <row r="32" spans="1:18">
      <c r="A32" t="s">
        <v>45</v>
      </c>
      <c r="B32" s="8" t="s">
        <v>266</v>
      </c>
      <c r="C32">
        <v>290</v>
      </c>
      <c r="D32">
        <v>296</v>
      </c>
      <c r="E32" s="3">
        <v>229</v>
      </c>
      <c r="F32" s="3">
        <v>233</v>
      </c>
      <c r="G32" s="3">
        <v>247</v>
      </c>
      <c r="H32" s="3">
        <v>271</v>
      </c>
      <c r="I32" s="3">
        <v>167</v>
      </c>
      <c r="J32" s="3">
        <v>175</v>
      </c>
      <c r="K32" s="3">
        <v>184</v>
      </c>
      <c r="L32" s="3">
        <v>188</v>
      </c>
      <c r="M32">
        <v>0</v>
      </c>
      <c r="N32">
        <v>0</v>
      </c>
      <c r="O32">
        <v>275</v>
      </c>
      <c r="P32">
        <v>281</v>
      </c>
      <c r="Q32">
        <v>0</v>
      </c>
      <c r="R32">
        <v>0</v>
      </c>
    </row>
    <row r="33" spans="1:18">
      <c r="A33" t="s">
        <v>46</v>
      </c>
      <c r="B33" s="8" t="s">
        <v>266</v>
      </c>
      <c r="C33">
        <v>294</v>
      </c>
      <c r="D33">
        <v>304</v>
      </c>
      <c r="E33" s="3">
        <v>229</v>
      </c>
      <c r="F33" s="3">
        <v>233</v>
      </c>
      <c r="G33" s="3">
        <v>237</v>
      </c>
      <c r="H33" s="3">
        <v>243</v>
      </c>
      <c r="I33" s="3">
        <v>151</v>
      </c>
      <c r="J33" s="3">
        <v>157</v>
      </c>
      <c r="K33" s="3">
        <v>180</v>
      </c>
      <c r="L33" s="3">
        <v>192</v>
      </c>
      <c r="M33">
        <v>178</v>
      </c>
      <c r="N33">
        <v>178</v>
      </c>
      <c r="O33">
        <v>277</v>
      </c>
      <c r="P33">
        <v>277</v>
      </c>
      <c r="Q33">
        <v>277</v>
      </c>
      <c r="R33">
        <v>277</v>
      </c>
    </row>
    <row r="34" spans="1:18">
      <c r="A34" t="s">
        <v>47</v>
      </c>
      <c r="B34" s="8" t="s">
        <v>266</v>
      </c>
      <c r="C34">
        <v>310</v>
      </c>
      <c r="D34">
        <v>468</v>
      </c>
      <c r="E34" s="3">
        <v>221</v>
      </c>
      <c r="F34" s="3">
        <v>233</v>
      </c>
      <c r="G34" s="3">
        <v>241</v>
      </c>
      <c r="H34" s="3">
        <v>249</v>
      </c>
      <c r="I34" s="3">
        <v>145</v>
      </c>
      <c r="J34" s="3">
        <v>157</v>
      </c>
      <c r="K34" s="3">
        <v>180</v>
      </c>
      <c r="L34" s="3">
        <v>188</v>
      </c>
      <c r="M34">
        <v>180</v>
      </c>
      <c r="N34">
        <v>180</v>
      </c>
      <c r="O34">
        <v>281</v>
      </c>
      <c r="P34">
        <v>281</v>
      </c>
      <c r="Q34">
        <v>273</v>
      </c>
      <c r="R34">
        <v>277</v>
      </c>
    </row>
    <row r="35" spans="1:18">
      <c r="A35" t="s">
        <v>48</v>
      </c>
      <c r="B35" s="8" t="s">
        <v>266</v>
      </c>
      <c r="C35">
        <v>296</v>
      </c>
      <c r="D35">
        <v>296</v>
      </c>
      <c r="E35" s="3">
        <v>229</v>
      </c>
      <c r="F35" s="3">
        <v>233</v>
      </c>
      <c r="G35" s="3">
        <v>241</v>
      </c>
      <c r="H35" s="3">
        <v>243</v>
      </c>
      <c r="I35" s="3">
        <v>145</v>
      </c>
      <c r="J35" s="3">
        <v>175</v>
      </c>
      <c r="K35" s="3">
        <v>188</v>
      </c>
      <c r="L35" s="3">
        <v>190</v>
      </c>
      <c r="M35">
        <v>180</v>
      </c>
      <c r="N35">
        <v>180</v>
      </c>
      <c r="O35">
        <v>275</v>
      </c>
      <c r="P35">
        <v>281</v>
      </c>
      <c r="Q35">
        <v>267</v>
      </c>
      <c r="R35">
        <v>267</v>
      </c>
    </row>
    <row r="36" spans="1:18">
      <c r="A36" t="s">
        <v>49</v>
      </c>
      <c r="B36" s="8" t="s">
        <v>266</v>
      </c>
      <c r="C36">
        <v>0</v>
      </c>
      <c r="D36">
        <v>0</v>
      </c>
      <c r="E36" s="3">
        <v>229</v>
      </c>
      <c r="F36" s="3">
        <v>233</v>
      </c>
      <c r="G36" s="3">
        <v>233</v>
      </c>
      <c r="H36" s="3">
        <v>243</v>
      </c>
      <c r="I36" s="3">
        <v>159</v>
      </c>
      <c r="J36" s="3">
        <v>159</v>
      </c>
      <c r="K36" s="3">
        <v>184</v>
      </c>
      <c r="L36" s="3">
        <v>190</v>
      </c>
      <c r="M36">
        <v>180</v>
      </c>
      <c r="N36">
        <v>180</v>
      </c>
      <c r="O36">
        <v>281</v>
      </c>
      <c r="P36">
        <v>281</v>
      </c>
      <c r="Q36">
        <v>267</v>
      </c>
      <c r="R36">
        <v>273</v>
      </c>
    </row>
    <row r="37" spans="1:18">
      <c r="A37" t="s">
        <v>50</v>
      </c>
      <c r="B37" s="8" t="s">
        <v>266</v>
      </c>
      <c r="C37">
        <v>290</v>
      </c>
      <c r="D37">
        <v>334</v>
      </c>
      <c r="E37" s="3">
        <v>233</v>
      </c>
      <c r="F37" s="3">
        <v>233</v>
      </c>
      <c r="G37" s="3">
        <v>243</v>
      </c>
      <c r="H37" s="3">
        <v>245</v>
      </c>
      <c r="I37" s="3">
        <v>151</v>
      </c>
      <c r="J37" s="3">
        <v>175</v>
      </c>
      <c r="K37" s="3">
        <v>182</v>
      </c>
      <c r="L37" s="3">
        <v>194</v>
      </c>
      <c r="M37">
        <v>180</v>
      </c>
      <c r="N37">
        <v>180</v>
      </c>
      <c r="O37">
        <v>275</v>
      </c>
      <c r="P37">
        <v>281</v>
      </c>
      <c r="Q37">
        <v>277</v>
      </c>
      <c r="R37">
        <v>277</v>
      </c>
    </row>
    <row r="38" spans="1:18">
      <c r="A38" t="s">
        <v>51</v>
      </c>
      <c r="B38" s="8" t="s">
        <v>266</v>
      </c>
      <c r="C38">
        <v>290</v>
      </c>
      <c r="D38">
        <v>468</v>
      </c>
      <c r="E38" s="3">
        <v>225</v>
      </c>
      <c r="F38" s="3">
        <v>233</v>
      </c>
      <c r="G38" s="3">
        <v>239</v>
      </c>
      <c r="H38" s="3">
        <v>245</v>
      </c>
      <c r="I38" s="3">
        <v>151</v>
      </c>
      <c r="J38" s="3">
        <v>157</v>
      </c>
      <c r="K38" s="3">
        <v>184</v>
      </c>
      <c r="L38" s="3">
        <v>188</v>
      </c>
      <c r="M38">
        <v>178</v>
      </c>
      <c r="N38">
        <v>178</v>
      </c>
      <c r="O38">
        <v>277</v>
      </c>
      <c r="P38">
        <v>281</v>
      </c>
      <c r="Q38">
        <v>273</v>
      </c>
      <c r="R38">
        <v>273</v>
      </c>
    </row>
    <row r="39" spans="1:18">
      <c r="A39" t="s">
        <v>52</v>
      </c>
      <c r="B39" s="8" t="s">
        <v>266</v>
      </c>
      <c r="C39">
        <v>294</v>
      </c>
      <c r="D39">
        <v>306</v>
      </c>
      <c r="E39" s="3">
        <v>231</v>
      </c>
      <c r="F39" s="3">
        <v>233</v>
      </c>
      <c r="G39" s="3">
        <v>245</v>
      </c>
      <c r="H39" s="3">
        <v>273</v>
      </c>
      <c r="I39" s="3">
        <v>145</v>
      </c>
      <c r="J39" s="3">
        <v>169</v>
      </c>
      <c r="K39" s="3">
        <v>186</v>
      </c>
      <c r="L39" s="3">
        <v>196</v>
      </c>
      <c r="M39">
        <v>174</v>
      </c>
      <c r="N39">
        <v>174</v>
      </c>
      <c r="O39">
        <v>281</v>
      </c>
      <c r="P39">
        <v>281</v>
      </c>
      <c r="Q39">
        <v>271</v>
      </c>
      <c r="R39">
        <v>275</v>
      </c>
    </row>
    <row r="40" spans="1:18">
      <c r="A40" t="s">
        <v>53</v>
      </c>
      <c r="B40" s="8" t="s">
        <v>266</v>
      </c>
      <c r="C40">
        <v>308</v>
      </c>
      <c r="D40">
        <v>318</v>
      </c>
      <c r="E40" s="3">
        <v>225</v>
      </c>
      <c r="F40" s="3">
        <v>229</v>
      </c>
      <c r="G40" s="3">
        <v>239</v>
      </c>
      <c r="H40" s="3">
        <v>245</v>
      </c>
      <c r="I40" s="3">
        <v>145</v>
      </c>
      <c r="J40" s="3">
        <v>145</v>
      </c>
      <c r="K40" s="3">
        <v>180</v>
      </c>
      <c r="L40" s="3">
        <v>188</v>
      </c>
      <c r="M40">
        <v>180</v>
      </c>
      <c r="N40">
        <v>180</v>
      </c>
      <c r="O40">
        <v>279</v>
      </c>
      <c r="P40">
        <v>281</v>
      </c>
      <c r="Q40">
        <v>271</v>
      </c>
      <c r="R40">
        <v>277</v>
      </c>
    </row>
    <row r="41" spans="1:18">
      <c r="A41" t="s">
        <v>54</v>
      </c>
      <c r="B41" s="8" t="s">
        <v>266</v>
      </c>
      <c r="C41">
        <v>290</v>
      </c>
      <c r="D41">
        <v>308</v>
      </c>
      <c r="E41" s="3">
        <v>231</v>
      </c>
      <c r="F41" s="3">
        <v>233</v>
      </c>
      <c r="G41" s="3">
        <v>233</v>
      </c>
      <c r="H41" s="3">
        <v>239</v>
      </c>
      <c r="I41" s="3">
        <v>151</v>
      </c>
      <c r="J41" s="3">
        <v>151</v>
      </c>
      <c r="K41" s="3">
        <v>182</v>
      </c>
      <c r="L41" s="3">
        <v>184</v>
      </c>
      <c r="M41">
        <v>180</v>
      </c>
      <c r="N41">
        <v>180</v>
      </c>
      <c r="O41">
        <v>279</v>
      </c>
      <c r="P41">
        <v>281</v>
      </c>
      <c r="Q41">
        <v>267</v>
      </c>
      <c r="R41">
        <v>277</v>
      </c>
    </row>
    <row r="42" spans="1:18">
      <c r="A42" t="s">
        <v>55</v>
      </c>
      <c r="B42" s="8" t="s">
        <v>266</v>
      </c>
      <c r="C42">
        <v>308</v>
      </c>
      <c r="D42">
        <v>334</v>
      </c>
      <c r="E42" s="3">
        <v>229</v>
      </c>
      <c r="F42" s="3">
        <v>233</v>
      </c>
      <c r="G42" s="3">
        <v>245</v>
      </c>
      <c r="H42" s="3">
        <v>271</v>
      </c>
      <c r="I42" s="3">
        <v>145</v>
      </c>
      <c r="J42" s="3">
        <v>159</v>
      </c>
      <c r="K42" s="3">
        <v>180</v>
      </c>
      <c r="L42" s="3">
        <v>190</v>
      </c>
      <c r="M42">
        <v>180</v>
      </c>
      <c r="N42">
        <v>180</v>
      </c>
      <c r="O42">
        <v>281</v>
      </c>
      <c r="P42">
        <v>281</v>
      </c>
      <c r="Q42">
        <v>275</v>
      </c>
      <c r="R42">
        <v>277</v>
      </c>
    </row>
    <row r="43" spans="1:18">
      <c r="A43" t="s">
        <v>56</v>
      </c>
      <c r="B43" s="8" t="s">
        <v>266</v>
      </c>
      <c r="C43">
        <v>298</v>
      </c>
      <c r="D43">
        <v>304</v>
      </c>
      <c r="E43" s="3">
        <v>229</v>
      </c>
      <c r="F43" s="3">
        <v>229</v>
      </c>
      <c r="G43" s="3">
        <v>241</v>
      </c>
      <c r="H43" s="3">
        <v>273</v>
      </c>
      <c r="I43" s="3">
        <v>145</v>
      </c>
      <c r="J43" s="3">
        <v>167</v>
      </c>
      <c r="K43" s="3">
        <v>184</v>
      </c>
      <c r="L43" s="3">
        <v>188</v>
      </c>
      <c r="M43">
        <v>182</v>
      </c>
      <c r="N43">
        <v>184</v>
      </c>
      <c r="O43">
        <v>0</v>
      </c>
      <c r="P43">
        <v>0</v>
      </c>
      <c r="Q43">
        <v>267</v>
      </c>
      <c r="R43">
        <v>273</v>
      </c>
    </row>
    <row r="44" spans="1:18">
      <c r="A44" t="s">
        <v>57</v>
      </c>
      <c r="B44" s="8" t="s">
        <v>266</v>
      </c>
      <c r="C44">
        <v>292</v>
      </c>
      <c r="D44">
        <v>308</v>
      </c>
      <c r="E44" s="3">
        <v>229</v>
      </c>
      <c r="F44" s="3">
        <v>233</v>
      </c>
      <c r="G44" s="3">
        <v>245</v>
      </c>
      <c r="H44" s="3">
        <v>251</v>
      </c>
      <c r="I44" s="3">
        <v>145</v>
      </c>
      <c r="J44" s="3">
        <v>163</v>
      </c>
      <c r="K44" s="3">
        <v>180</v>
      </c>
      <c r="L44" s="3">
        <v>188</v>
      </c>
      <c r="M44">
        <v>178</v>
      </c>
      <c r="N44">
        <v>182</v>
      </c>
      <c r="O44">
        <v>275</v>
      </c>
      <c r="P44">
        <v>281</v>
      </c>
      <c r="Q44">
        <v>275</v>
      </c>
      <c r="R44">
        <v>275</v>
      </c>
    </row>
    <row r="45" spans="1:18">
      <c r="A45" t="s">
        <v>58</v>
      </c>
      <c r="B45" s="8" t="s">
        <v>266</v>
      </c>
      <c r="C45">
        <v>318</v>
      </c>
      <c r="D45">
        <v>468</v>
      </c>
      <c r="E45" s="3">
        <v>225</v>
      </c>
      <c r="F45" s="3">
        <v>233</v>
      </c>
      <c r="G45" s="3">
        <v>237</v>
      </c>
      <c r="H45" s="3">
        <v>239</v>
      </c>
      <c r="I45" s="3">
        <v>159</v>
      </c>
      <c r="J45" s="3">
        <v>173</v>
      </c>
      <c r="K45" s="3">
        <v>182</v>
      </c>
      <c r="L45" s="3">
        <v>182</v>
      </c>
      <c r="M45">
        <v>180</v>
      </c>
      <c r="N45">
        <v>180</v>
      </c>
      <c r="O45">
        <v>277</v>
      </c>
      <c r="P45">
        <v>281</v>
      </c>
      <c r="Q45">
        <v>267</v>
      </c>
      <c r="R45">
        <v>275</v>
      </c>
    </row>
    <row r="46" spans="1:18">
      <c r="A46" t="s">
        <v>59</v>
      </c>
      <c r="B46" s="8" t="s">
        <v>266</v>
      </c>
      <c r="C46">
        <v>304</v>
      </c>
      <c r="D46">
        <v>316</v>
      </c>
      <c r="E46" s="3">
        <v>233</v>
      </c>
      <c r="F46" s="3">
        <v>235</v>
      </c>
      <c r="G46" s="3">
        <v>241</v>
      </c>
      <c r="H46" s="3">
        <v>273</v>
      </c>
      <c r="I46" s="3">
        <v>151</v>
      </c>
      <c r="J46" s="3">
        <v>159</v>
      </c>
      <c r="K46" s="3">
        <v>182</v>
      </c>
      <c r="L46" s="3">
        <v>184</v>
      </c>
      <c r="M46">
        <v>182</v>
      </c>
      <c r="N46">
        <v>182</v>
      </c>
      <c r="O46">
        <v>279</v>
      </c>
      <c r="P46">
        <v>281</v>
      </c>
      <c r="Q46">
        <v>273</v>
      </c>
      <c r="R46">
        <v>277</v>
      </c>
    </row>
    <row r="47" spans="1:18">
      <c r="A47" t="s">
        <v>60</v>
      </c>
      <c r="B47" s="8" t="s">
        <v>266</v>
      </c>
      <c r="C47">
        <v>290</v>
      </c>
      <c r="D47">
        <v>302</v>
      </c>
      <c r="E47" s="3">
        <v>229</v>
      </c>
      <c r="F47" s="3">
        <v>233</v>
      </c>
      <c r="G47" s="3">
        <v>239</v>
      </c>
      <c r="H47" s="3">
        <v>239</v>
      </c>
      <c r="I47" s="3">
        <v>173</v>
      </c>
      <c r="J47" s="3">
        <v>145</v>
      </c>
      <c r="K47" s="3">
        <v>180</v>
      </c>
      <c r="L47" s="3">
        <v>194</v>
      </c>
      <c r="M47">
        <v>182</v>
      </c>
      <c r="N47">
        <v>184</v>
      </c>
      <c r="O47">
        <v>277</v>
      </c>
      <c r="P47">
        <v>281</v>
      </c>
      <c r="Q47">
        <v>267</v>
      </c>
      <c r="R47">
        <v>273</v>
      </c>
    </row>
    <row r="48" spans="1:18">
      <c r="A48" t="s">
        <v>61</v>
      </c>
      <c r="B48" s="8" t="s">
        <v>266</v>
      </c>
      <c r="C48">
        <v>316</v>
      </c>
      <c r="D48">
        <v>468</v>
      </c>
      <c r="E48" s="3">
        <v>229</v>
      </c>
      <c r="F48" s="3">
        <v>231</v>
      </c>
      <c r="G48" s="3">
        <v>245</v>
      </c>
      <c r="H48" s="3">
        <v>271</v>
      </c>
      <c r="I48" s="3">
        <v>145</v>
      </c>
      <c r="J48" s="3">
        <v>145</v>
      </c>
      <c r="K48" s="3">
        <v>180</v>
      </c>
      <c r="L48" s="3">
        <v>182</v>
      </c>
      <c r="M48">
        <v>0</v>
      </c>
      <c r="N48">
        <v>0</v>
      </c>
      <c r="O48">
        <v>281</v>
      </c>
      <c r="P48">
        <v>281</v>
      </c>
      <c r="Q48">
        <v>269</v>
      </c>
      <c r="R48">
        <v>277</v>
      </c>
    </row>
    <row r="49" spans="1:18">
      <c r="A49" t="s">
        <v>62</v>
      </c>
      <c r="B49" s="8" t="s">
        <v>266</v>
      </c>
      <c r="C49">
        <v>320</v>
      </c>
      <c r="D49">
        <v>338</v>
      </c>
      <c r="E49" s="3">
        <v>225</v>
      </c>
      <c r="F49" s="3">
        <v>225</v>
      </c>
      <c r="G49" s="3">
        <v>245</v>
      </c>
      <c r="H49" s="3">
        <v>261</v>
      </c>
      <c r="I49" s="3">
        <v>145</v>
      </c>
      <c r="J49" s="3">
        <v>157</v>
      </c>
      <c r="K49" s="3">
        <v>180</v>
      </c>
      <c r="L49" s="3">
        <v>180</v>
      </c>
      <c r="M49">
        <v>174</v>
      </c>
      <c r="N49">
        <v>184</v>
      </c>
      <c r="O49">
        <v>277</v>
      </c>
      <c r="P49">
        <v>277</v>
      </c>
      <c r="Q49">
        <v>267</v>
      </c>
      <c r="R49">
        <v>277</v>
      </c>
    </row>
    <row r="50" spans="1:18">
      <c r="A50" t="s">
        <v>63</v>
      </c>
      <c r="B50" s="8" t="s">
        <v>266</v>
      </c>
      <c r="C50">
        <v>296</v>
      </c>
      <c r="D50">
        <v>296</v>
      </c>
      <c r="E50" s="3">
        <v>229</v>
      </c>
      <c r="F50" s="3">
        <v>233</v>
      </c>
      <c r="G50" s="3">
        <v>237</v>
      </c>
      <c r="H50" s="3">
        <v>243</v>
      </c>
      <c r="I50" s="3">
        <v>159</v>
      </c>
      <c r="J50" s="3">
        <v>175</v>
      </c>
      <c r="K50" s="3">
        <v>180</v>
      </c>
      <c r="L50" s="3">
        <v>188</v>
      </c>
      <c r="M50">
        <v>182</v>
      </c>
      <c r="N50">
        <v>184</v>
      </c>
      <c r="O50">
        <v>275</v>
      </c>
      <c r="P50">
        <v>275</v>
      </c>
      <c r="Q50">
        <v>267</v>
      </c>
      <c r="R50">
        <v>277</v>
      </c>
    </row>
    <row r="51" spans="1:18">
      <c r="A51" t="s">
        <v>64</v>
      </c>
      <c r="B51" s="8" t="s">
        <v>266</v>
      </c>
      <c r="C51">
        <v>294</v>
      </c>
      <c r="D51">
        <v>338</v>
      </c>
      <c r="E51" s="3">
        <v>225</v>
      </c>
      <c r="F51" s="3">
        <v>235</v>
      </c>
      <c r="G51" s="3">
        <v>243</v>
      </c>
      <c r="H51" s="3">
        <v>245</v>
      </c>
      <c r="I51" s="3">
        <v>169</v>
      </c>
      <c r="J51" s="3">
        <v>169</v>
      </c>
      <c r="K51" s="3">
        <v>180</v>
      </c>
      <c r="L51" s="3">
        <v>190</v>
      </c>
      <c r="M51">
        <v>184</v>
      </c>
      <c r="N51">
        <v>184</v>
      </c>
      <c r="O51">
        <v>281</v>
      </c>
      <c r="P51">
        <v>281</v>
      </c>
      <c r="Q51">
        <v>273</v>
      </c>
      <c r="R51">
        <v>275</v>
      </c>
    </row>
    <row r="52" spans="1:18">
      <c r="A52" t="s">
        <v>65</v>
      </c>
      <c r="B52" s="8" t="s">
        <v>266</v>
      </c>
      <c r="C52">
        <v>304</v>
      </c>
      <c r="D52">
        <v>316</v>
      </c>
      <c r="E52" s="3">
        <v>229</v>
      </c>
      <c r="F52" s="3">
        <v>233</v>
      </c>
      <c r="G52" s="3">
        <v>237</v>
      </c>
      <c r="H52" s="3">
        <v>243</v>
      </c>
      <c r="I52" s="3">
        <v>151</v>
      </c>
      <c r="J52" s="3">
        <v>157</v>
      </c>
      <c r="K52" s="3">
        <v>184</v>
      </c>
      <c r="L52" s="3">
        <v>188</v>
      </c>
      <c r="M52">
        <v>184</v>
      </c>
      <c r="N52">
        <v>184</v>
      </c>
      <c r="O52">
        <v>275</v>
      </c>
      <c r="P52">
        <v>281</v>
      </c>
      <c r="Q52">
        <v>267</v>
      </c>
      <c r="R52">
        <v>277</v>
      </c>
    </row>
    <row r="53" spans="1:18">
      <c r="A53" t="s">
        <v>66</v>
      </c>
      <c r="B53" s="8" t="s">
        <v>266</v>
      </c>
      <c r="C53">
        <v>294</v>
      </c>
      <c r="D53">
        <v>300</v>
      </c>
      <c r="E53" s="3">
        <v>233</v>
      </c>
      <c r="F53" s="3">
        <v>233</v>
      </c>
      <c r="G53" s="3">
        <v>243</v>
      </c>
      <c r="H53" s="3">
        <v>245</v>
      </c>
      <c r="I53" s="3">
        <v>145</v>
      </c>
      <c r="J53" s="3">
        <v>145</v>
      </c>
      <c r="K53" s="3">
        <v>180</v>
      </c>
      <c r="L53" s="3">
        <v>188</v>
      </c>
      <c r="M53">
        <v>182</v>
      </c>
      <c r="N53">
        <v>182</v>
      </c>
      <c r="O53">
        <v>275</v>
      </c>
      <c r="P53">
        <v>281</v>
      </c>
      <c r="Q53">
        <v>273</v>
      </c>
      <c r="R53">
        <v>273</v>
      </c>
    </row>
    <row r="54" spans="1:18">
      <c r="A54" t="s">
        <v>67</v>
      </c>
      <c r="B54" s="8" t="s">
        <v>266</v>
      </c>
      <c r="C54">
        <v>290</v>
      </c>
      <c r="D54">
        <v>316</v>
      </c>
      <c r="E54" s="3">
        <v>225</v>
      </c>
      <c r="F54" s="3">
        <v>233</v>
      </c>
      <c r="G54" s="3">
        <v>247</v>
      </c>
      <c r="H54" s="3">
        <v>249</v>
      </c>
      <c r="I54" s="3">
        <v>167</v>
      </c>
      <c r="J54" s="3">
        <v>167</v>
      </c>
      <c r="K54" s="3">
        <v>182</v>
      </c>
      <c r="L54" s="3">
        <v>182</v>
      </c>
      <c r="M54">
        <v>184</v>
      </c>
      <c r="N54">
        <v>184</v>
      </c>
      <c r="O54">
        <v>281</v>
      </c>
      <c r="P54">
        <v>281</v>
      </c>
      <c r="Q54">
        <v>267</v>
      </c>
      <c r="R54">
        <v>277</v>
      </c>
    </row>
    <row r="55" spans="1:18">
      <c r="A55" t="s">
        <v>68</v>
      </c>
      <c r="B55" s="8" t="s">
        <v>266</v>
      </c>
      <c r="C55">
        <v>304</v>
      </c>
      <c r="D55">
        <v>306</v>
      </c>
      <c r="E55" s="3">
        <v>229</v>
      </c>
      <c r="F55" s="3">
        <v>235</v>
      </c>
      <c r="G55" s="3">
        <v>243</v>
      </c>
      <c r="H55" s="3">
        <v>245</v>
      </c>
      <c r="I55" s="3">
        <v>163</v>
      </c>
      <c r="J55" s="3">
        <v>171</v>
      </c>
      <c r="K55" s="3">
        <v>180</v>
      </c>
      <c r="L55" s="3">
        <v>184</v>
      </c>
      <c r="M55">
        <v>184</v>
      </c>
      <c r="N55">
        <v>184</v>
      </c>
      <c r="O55">
        <v>281</v>
      </c>
      <c r="P55">
        <v>281</v>
      </c>
      <c r="Q55">
        <v>267</v>
      </c>
      <c r="R55">
        <v>273</v>
      </c>
    </row>
    <row r="56" spans="1:18">
      <c r="A56" t="s">
        <v>69</v>
      </c>
      <c r="B56" s="8" t="s">
        <v>266</v>
      </c>
      <c r="C56">
        <v>290</v>
      </c>
      <c r="D56">
        <v>306</v>
      </c>
      <c r="E56" s="3">
        <v>221</v>
      </c>
      <c r="F56" s="3">
        <v>231</v>
      </c>
      <c r="G56" s="3">
        <v>239</v>
      </c>
      <c r="H56" s="3">
        <v>247</v>
      </c>
      <c r="I56" s="3">
        <v>145</v>
      </c>
      <c r="J56" s="3">
        <v>167</v>
      </c>
      <c r="K56" s="3">
        <v>190</v>
      </c>
      <c r="L56" s="3">
        <v>194</v>
      </c>
      <c r="M56">
        <v>180</v>
      </c>
      <c r="N56">
        <v>180</v>
      </c>
      <c r="O56">
        <v>281</v>
      </c>
      <c r="P56">
        <v>281</v>
      </c>
      <c r="Q56">
        <v>271</v>
      </c>
      <c r="R56">
        <v>275</v>
      </c>
    </row>
    <row r="57" spans="1:18">
      <c r="A57" t="s">
        <v>70</v>
      </c>
      <c r="B57" s="8" t="s">
        <v>266</v>
      </c>
      <c r="C57">
        <v>338</v>
      </c>
      <c r="D57">
        <v>470</v>
      </c>
      <c r="E57" s="3">
        <v>229</v>
      </c>
      <c r="F57" s="3">
        <v>235</v>
      </c>
      <c r="G57" s="3">
        <v>243</v>
      </c>
      <c r="H57" s="3">
        <v>245</v>
      </c>
      <c r="I57" s="3">
        <v>145</v>
      </c>
      <c r="J57" s="3">
        <v>149</v>
      </c>
      <c r="K57" s="3">
        <v>180</v>
      </c>
      <c r="L57" s="3">
        <v>182</v>
      </c>
      <c r="M57">
        <v>174</v>
      </c>
      <c r="N57">
        <v>184</v>
      </c>
      <c r="O57">
        <v>281</v>
      </c>
      <c r="P57">
        <v>281</v>
      </c>
      <c r="Q57">
        <v>269</v>
      </c>
      <c r="R57">
        <v>273</v>
      </c>
    </row>
    <row r="58" spans="1:18">
      <c r="A58" t="s">
        <v>71</v>
      </c>
      <c r="B58" s="8" t="s">
        <v>266</v>
      </c>
      <c r="C58">
        <v>296</v>
      </c>
      <c r="D58">
        <v>468</v>
      </c>
      <c r="E58" s="3">
        <v>221</v>
      </c>
      <c r="F58" s="3">
        <v>235</v>
      </c>
      <c r="G58" s="3">
        <v>237</v>
      </c>
      <c r="H58" s="3">
        <v>239</v>
      </c>
      <c r="I58" s="3">
        <v>149</v>
      </c>
      <c r="J58" s="3">
        <v>149</v>
      </c>
      <c r="K58" s="3">
        <v>184</v>
      </c>
      <c r="L58" s="3">
        <v>188</v>
      </c>
      <c r="M58">
        <v>182</v>
      </c>
      <c r="N58">
        <v>182</v>
      </c>
      <c r="O58">
        <v>281</v>
      </c>
      <c r="P58">
        <v>281</v>
      </c>
      <c r="Q58">
        <v>277</v>
      </c>
      <c r="R58">
        <v>277</v>
      </c>
    </row>
    <row r="59" spans="1:18">
      <c r="A59" t="s">
        <v>72</v>
      </c>
      <c r="B59" s="8" t="s">
        <v>266</v>
      </c>
      <c r="C59">
        <v>300</v>
      </c>
      <c r="D59">
        <v>314</v>
      </c>
      <c r="E59" s="3">
        <v>233</v>
      </c>
      <c r="F59" s="3">
        <v>233</v>
      </c>
      <c r="G59" s="3">
        <v>239</v>
      </c>
      <c r="H59" s="3">
        <v>251</v>
      </c>
      <c r="I59" s="3">
        <v>145</v>
      </c>
      <c r="J59" s="3">
        <v>145</v>
      </c>
      <c r="K59" s="3">
        <v>182</v>
      </c>
      <c r="L59" s="3">
        <v>190</v>
      </c>
      <c r="M59">
        <v>180</v>
      </c>
      <c r="N59">
        <v>180</v>
      </c>
      <c r="O59">
        <v>275</v>
      </c>
      <c r="P59">
        <v>275</v>
      </c>
      <c r="Q59">
        <v>277</v>
      </c>
      <c r="R59">
        <v>277</v>
      </c>
    </row>
    <row r="60" spans="1:18">
      <c r="A60" t="s">
        <v>73</v>
      </c>
      <c r="B60" s="8" t="s">
        <v>266</v>
      </c>
      <c r="C60">
        <v>298</v>
      </c>
      <c r="D60">
        <v>334</v>
      </c>
      <c r="E60" s="3">
        <v>231</v>
      </c>
      <c r="F60" s="3">
        <v>233</v>
      </c>
      <c r="G60" s="3">
        <v>0</v>
      </c>
      <c r="H60" s="3">
        <v>0</v>
      </c>
      <c r="I60" s="3">
        <v>169</v>
      </c>
      <c r="J60" s="3">
        <v>175</v>
      </c>
      <c r="K60" s="3">
        <v>180</v>
      </c>
      <c r="L60" s="3">
        <v>184</v>
      </c>
      <c r="M60">
        <v>178</v>
      </c>
      <c r="N60">
        <v>182</v>
      </c>
      <c r="O60">
        <v>281</v>
      </c>
      <c r="P60">
        <v>281</v>
      </c>
      <c r="Q60">
        <v>267</v>
      </c>
      <c r="R60">
        <v>273</v>
      </c>
    </row>
    <row r="61" spans="1:18">
      <c r="A61" t="s">
        <v>74</v>
      </c>
      <c r="B61" s="8" t="s">
        <v>266</v>
      </c>
      <c r="C61">
        <v>296</v>
      </c>
      <c r="D61">
        <v>314</v>
      </c>
      <c r="E61" s="3">
        <v>231</v>
      </c>
      <c r="F61" s="3">
        <v>233</v>
      </c>
      <c r="G61" s="3">
        <v>247</v>
      </c>
      <c r="H61" s="3">
        <v>249</v>
      </c>
      <c r="I61" s="3">
        <v>151</v>
      </c>
      <c r="J61" s="3">
        <v>157</v>
      </c>
      <c r="K61" s="3">
        <v>184</v>
      </c>
      <c r="L61" s="3">
        <v>192</v>
      </c>
      <c r="M61">
        <v>178</v>
      </c>
      <c r="N61">
        <v>182</v>
      </c>
      <c r="O61">
        <v>277</v>
      </c>
      <c r="P61">
        <v>277</v>
      </c>
      <c r="Q61">
        <v>277</v>
      </c>
      <c r="R61">
        <v>279</v>
      </c>
    </row>
    <row r="62" spans="1:18">
      <c r="A62" t="s">
        <v>75</v>
      </c>
      <c r="B62" s="8" t="s">
        <v>266</v>
      </c>
      <c r="C62">
        <v>290</v>
      </c>
      <c r="D62">
        <v>298</v>
      </c>
      <c r="E62" s="3">
        <v>233</v>
      </c>
      <c r="F62" s="3">
        <v>233</v>
      </c>
      <c r="G62" s="3">
        <v>239</v>
      </c>
      <c r="H62" s="3">
        <v>245</v>
      </c>
      <c r="I62" s="3">
        <v>151</v>
      </c>
      <c r="J62" s="3">
        <v>151</v>
      </c>
      <c r="K62" s="3">
        <v>180</v>
      </c>
      <c r="L62" s="3">
        <v>182</v>
      </c>
      <c r="M62">
        <v>178</v>
      </c>
      <c r="N62">
        <v>178</v>
      </c>
      <c r="O62">
        <v>279</v>
      </c>
      <c r="P62">
        <v>279</v>
      </c>
      <c r="Q62">
        <v>277</v>
      </c>
      <c r="R62">
        <v>277</v>
      </c>
    </row>
    <row r="63" spans="1:18">
      <c r="A63" t="s">
        <v>76</v>
      </c>
      <c r="B63" s="8" t="s">
        <v>268</v>
      </c>
      <c r="C63">
        <v>290</v>
      </c>
      <c r="D63">
        <v>300</v>
      </c>
      <c r="E63" s="3">
        <v>225</v>
      </c>
      <c r="F63" s="3">
        <v>231</v>
      </c>
      <c r="G63" s="3">
        <v>243</v>
      </c>
      <c r="H63" s="3">
        <v>273</v>
      </c>
      <c r="I63" s="3">
        <v>145</v>
      </c>
      <c r="J63" s="3">
        <v>145</v>
      </c>
      <c r="K63" s="3">
        <v>184</v>
      </c>
      <c r="L63" s="3">
        <v>188</v>
      </c>
      <c r="M63">
        <v>182</v>
      </c>
      <c r="N63">
        <v>182</v>
      </c>
      <c r="O63">
        <v>281</v>
      </c>
      <c r="P63">
        <v>281</v>
      </c>
      <c r="Q63">
        <v>273</v>
      </c>
      <c r="R63">
        <v>277</v>
      </c>
    </row>
    <row r="64" spans="1:18">
      <c r="A64" t="s">
        <v>77</v>
      </c>
      <c r="B64" s="8" t="s">
        <v>268</v>
      </c>
      <c r="C64">
        <v>290</v>
      </c>
      <c r="D64">
        <v>298</v>
      </c>
      <c r="E64" s="3">
        <v>225</v>
      </c>
      <c r="F64" s="3">
        <v>229</v>
      </c>
      <c r="G64" s="3">
        <v>241</v>
      </c>
      <c r="H64" s="3">
        <v>245</v>
      </c>
      <c r="I64" s="3">
        <v>145</v>
      </c>
      <c r="J64" s="3">
        <v>157</v>
      </c>
      <c r="K64" s="3">
        <v>180</v>
      </c>
      <c r="L64" s="3">
        <v>192</v>
      </c>
      <c r="M64">
        <v>184</v>
      </c>
      <c r="N64">
        <v>184</v>
      </c>
      <c r="O64">
        <v>281</v>
      </c>
      <c r="P64">
        <v>281</v>
      </c>
      <c r="Q64">
        <v>271</v>
      </c>
      <c r="R64">
        <v>273</v>
      </c>
    </row>
    <row r="65" spans="1:18">
      <c r="A65" t="s">
        <v>78</v>
      </c>
      <c r="B65" s="8" t="s">
        <v>268</v>
      </c>
      <c r="C65">
        <v>290</v>
      </c>
      <c r="D65">
        <v>304</v>
      </c>
      <c r="E65" s="3">
        <v>233</v>
      </c>
      <c r="F65" s="3">
        <v>235</v>
      </c>
      <c r="G65" s="3">
        <v>241</v>
      </c>
      <c r="H65" s="3">
        <v>245</v>
      </c>
      <c r="I65" s="3">
        <v>157</v>
      </c>
      <c r="J65" s="3">
        <v>171</v>
      </c>
      <c r="K65" s="3">
        <v>180</v>
      </c>
      <c r="L65" s="3">
        <v>184</v>
      </c>
      <c r="M65">
        <v>184</v>
      </c>
      <c r="N65">
        <v>184</v>
      </c>
      <c r="O65">
        <v>275</v>
      </c>
      <c r="P65">
        <v>281</v>
      </c>
      <c r="Q65">
        <v>267</v>
      </c>
      <c r="R65">
        <v>277</v>
      </c>
    </row>
    <row r="66" spans="1:18">
      <c r="A66" t="s">
        <v>79</v>
      </c>
      <c r="B66" s="8" t="s">
        <v>268</v>
      </c>
      <c r="C66">
        <v>294</v>
      </c>
      <c r="D66">
        <v>300</v>
      </c>
      <c r="E66" s="3">
        <v>225</v>
      </c>
      <c r="F66" s="3">
        <v>229</v>
      </c>
      <c r="G66" s="3">
        <v>239</v>
      </c>
      <c r="H66" s="3">
        <v>273</v>
      </c>
      <c r="I66" s="3">
        <v>145</v>
      </c>
      <c r="J66" s="3">
        <v>169</v>
      </c>
      <c r="K66" s="3">
        <v>180</v>
      </c>
      <c r="L66" s="3">
        <v>186</v>
      </c>
      <c r="M66">
        <v>184</v>
      </c>
      <c r="N66">
        <v>184</v>
      </c>
      <c r="O66">
        <v>279</v>
      </c>
      <c r="P66">
        <v>281</v>
      </c>
      <c r="Q66">
        <v>271</v>
      </c>
      <c r="R66">
        <v>271</v>
      </c>
    </row>
    <row r="67" spans="1:18">
      <c r="A67" t="s">
        <v>80</v>
      </c>
      <c r="B67" s="8" t="s">
        <v>268</v>
      </c>
      <c r="C67">
        <v>290</v>
      </c>
      <c r="D67">
        <v>310</v>
      </c>
      <c r="E67" s="3">
        <v>233</v>
      </c>
      <c r="F67" s="3">
        <v>233</v>
      </c>
      <c r="G67" s="3">
        <v>245</v>
      </c>
      <c r="H67" s="3">
        <v>273</v>
      </c>
      <c r="I67" s="3">
        <v>145</v>
      </c>
      <c r="J67" s="3">
        <v>145</v>
      </c>
      <c r="K67" s="3">
        <v>184</v>
      </c>
      <c r="L67" s="3">
        <v>194</v>
      </c>
      <c r="M67">
        <v>184</v>
      </c>
      <c r="N67">
        <v>184</v>
      </c>
      <c r="O67">
        <v>281</v>
      </c>
      <c r="P67">
        <v>281</v>
      </c>
      <c r="Q67">
        <v>273</v>
      </c>
      <c r="R67">
        <v>277</v>
      </c>
    </row>
    <row r="68" spans="1:18">
      <c r="A68" t="s">
        <v>81</v>
      </c>
      <c r="B68" s="8" t="s">
        <v>268</v>
      </c>
      <c r="C68">
        <v>304</v>
      </c>
      <c r="D68">
        <v>316</v>
      </c>
      <c r="E68" s="3">
        <v>231</v>
      </c>
      <c r="F68" s="3">
        <v>235</v>
      </c>
      <c r="G68" s="3">
        <v>237</v>
      </c>
      <c r="H68" s="3">
        <v>271</v>
      </c>
      <c r="I68" s="3">
        <v>157</v>
      </c>
      <c r="J68" s="3">
        <v>157</v>
      </c>
      <c r="K68" s="3">
        <v>180</v>
      </c>
      <c r="L68" s="3">
        <v>180</v>
      </c>
      <c r="M68">
        <v>180</v>
      </c>
      <c r="N68">
        <v>180</v>
      </c>
      <c r="O68">
        <v>281</v>
      </c>
      <c r="P68">
        <v>281</v>
      </c>
      <c r="Q68">
        <v>277</v>
      </c>
      <c r="R68">
        <v>277</v>
      </c>
    </row>
    <row r="69" spans="1:18">
      <c r="A69" t="s">
        <v>82</v>
      </c>
      <c r="B69" s="8" t="s">
        <v>268</v>
      </c>
      <c r="C69">
        <v>304</v>
      </c>
      <c r="D69">
        <v>310</v>
      </c>
      <c r="E69" s="3">
        <v>229</v>
      </c>
      <c r="F69" s="3">
        <v>235</v>
      </c>
      <c r="G69" s="3">
        <v>237</v>
      </c>
      <c r="H69" s="3">
        <v>245</v>
      </c>
      <c r="I69" s="3">
        <v>145</v>
      </c>
      <c r="J69" s="3">
        <v>145</v>
      </c>
      <c r="K69" s="3">
        <v>180</v>
      </c>
      <c r="L69" s="3">
        <v>192</v>
      </c>
      <c r="M69">
        <v>182</v>
      </c>
      <c r="N69">
        <v>182</v>
      </c>
      <c r="O69">
        <v>279</v>
      </c>
      <c r="P69">
        <v>281</v>
      </c>
      <c r="Q69">
        <v>275</v>
      </c>
      <c r="R69">
        <v>277</v>
      </c>
    </row>
    <row r="70" spans="1:18">
      <c r="A70" t="s">
        <v>83</v>
      </c>
      <c r="B70" s="8" t="s">
        <v>268</v>
      </c>
      <c r="C70">
        <v>310</v>
      </c>
      <c r="D70">
        <v>312</v>
      </c>
      <c r="E70" s="3">
        <v>231</v>
      </c>
      <c r="F70" s="3">
        <v>233</v>
      </c>
      <c r="G70" s="3">
        <v>0</v>
      </c>
      <c r="H70" s="3">
        <v>0</v>
      </c>
      <c r="I70" s="3">
        <v>163</v>
      </c>
      <c r="J70" s="3">
        <v>169</v>
      </c>
      <c r="K70" s="3">
        <v>184</v>
      </c>
      <c r="L70" s="3">
        <v>186</v>
      </c>
      <c r="M70">
        <v>184</v>
      </c>
      <c r="N70">
        <v>184</v>
      </c>
      <c r="O70">
        <v>281</v>
      </c>
      <c r="P70">
        <v>281</v>
      </c>
      <c r="Q70">
        <v>0</v>
      </c>
      <c r="R70">
        <v>0</v>
      </c>
    </row>
    <row r="71" spans="1:18">
      <c r="A71" t="s">
        <v>84</v>
      </c>
      <c r="B71" s="8" t="s">
        <v>268</v>
      </c>
      <c r="C71">
        <v>298</v>
      </c>
      <c r="D71">
        <v>308</v>
      </c>
      <c r="E71" s="3">
        <v>233</v>
      </c>
      <c r="F71" s="3">
        <v>233</v>
      </c>
      <c r="G71" s="3">
        <v>0</v>
      </c>
      <c r="H71" s="3">
        <v>0</v>
      </c>
      <c r="I71" s="3">
        <v>145</v>
      </c>
      <c r="J71" s="3">
        <v>151</v>
      </c>
      <c r="K71" s="3">
        <v>180</v>
      </c>
      <c r="L71" s="3">
        <v>184</v>
      </c>
      <c r="M71">
        <v>0</v>
      </c>
      <c r="N71">
        <v>0</v>
      </c>
      <c r="O71">
        <v>277</v>
      </c>
      <c r="P71">
        <v>281</v>
      </c>
      <c r="Q71">
        <v>271</v>
      </c>
      <c r="R71">
        <v>273</v>
      </c>
    </row>
    <row r="72" spans="1:18">
      <c r="A72" t="s">
        <v>85</v>
      </c>
      <c r="B72" s="8" t="s">
        <v>268</v>
      </c>
      <c r="C72">
        <v>290</v>
      </c>
      <c r="D72">
        <v>316</v>
      </c>
      <c r="E72" s="3">
        <v>225</v>
      </c>
      <c r="F72" s="3">
        <v>229</v>
      </c>
      <c r="G72" s="3">
        <v>245</v>
      </c>
      <c r="H72" s="3">
        <v>273</v>
      </c>
      <c r="I72" s="3">
        <v>145</v>
      </c>
      <c r="J72" s="3">
        <v>151</v>
      </c>
      <c r="K72" s="3">
        <v>180</v>
      </c>
      <c r="L72" s="3">
        <v>194</v>
      </c>
      <c r="M72">
        <v>174</v>
      </c>
      <c r="N72">
        <v>184</v>
      </c>
      <c r="O72">
        <v>281</v>
      </c>
      <c r="P72">
        <v>281</v>
      </c>
      <c r="Q72">
        <v>277</v>
      </c>
      <c r="R72">
        <v>277</v>
      </c>
    </row>
    <row r="73" spans="1:18">
      <c r="A73" t="s">
        <v>86</v>
      </c>
      <c r="B73" s="8" t="s">
        <v>268</v>
      </c>
      <c r="C73">
        <v>308</v>
      </c>
      <c r="D73">
        <v>314</v>
      </c>
      <c r="E73" s="3">
        <v>229</v>
      </c>
      <c r="F73" s="3">
        <v>235</v>
      </c>
      <c r="G73" s="3">
        <v>245</v>
      </c>
      <c r="H73" s="3">
        <v>257</v>
      </c>
      <c r="I73" s="3">
        <v>145</v>
      </c>
      <c r="J73" s="3">
        <v>177</v>
      </c>
      <c r="K73" s="3">
        <v>184</v>
      </c>
      <c r="L73" s="3">
        <v>188</v>
      </c>
      <c r="M73">
        <v>182</v>
      </c>
      <c r="N73">
        <v>182</v>
      </c>
      <c r="O73">
        <v>279</v>
      </c>
      <c r="P73">
        <v>281</v>
      </c>
      <c r="Q73">
        <v>267</v>
      </c>
      <c r="R73">
        <v>277</v>
      </c>
    </row>
    <row r="74" spans="1:18">
      <c r="A74" t="s">
        <v>87</v>
      </c>
      <c r="B74" s="8" t="s">
        <v>268</v>
      </c>
      <c r="C74">
        <v>302</v>
      </c>
      <c r="D74">
        <v>306</v>
      </c>
      <c r="E74" s="3">
        <v>233</v>
      </c>
      <c r="F74" s="3">
        <v>235</v>
      </c>
      <c r="G74" s="3">
        <v>237</v>
      </c>
      <c r="H74" s="3">
        <v>247</v>
      </c>
      <c r="I74" s="3">
        <v>145</v>
      </c>
      <c r="J74" s="3">
        <v>169</v>
      </c>
      <c r="K74" s="3">
        <v>180</v>
      </c>
      <c r="L74" s="3">
        <v>186</v>
      </c>
      <c r="M74">
        <v>182</v>
      </c>
      <c r="N74">
        <v>182</v>
      </c>
      <c r="O74">
        <v>281</v>
      </c>
      <c r="P74">
        <v>281</v>
      </c>
      <c r="Q74">
        <v>273</v>
      </c>
      <c r="R74">
        <v>273</v>
      </c>
    </row>
    <row r="75" spans="1:18">
      <c r="A75" t="s">
        <v>88</v>
      </c>
      <c r="B75" s="8" t="s">
        <v>268</v>
      </c>
      <c r="C75">
        <v>304</v>
      </c>
      <c r="D75">
        <v>468</v>
      </c>
      <c r="E75" s="3">
        <v>231</v>
      </c>
      <c r="F75" s="3">
        <v>233</v>
      </c>
      <c r="G75" s="3">
        <v>251</v>
      </c>
      <c r="H75" s="3">
        <v>251</v>
      </c>
      <c r="I75" s="3">
        <v>157</v>
      </c>
      <c r="J75" s="3">
        <v>169</v>
      </c>
      <c r="K75" s="3">
        <v>180</v>
      </c>
      <c r="L75" s="3">
        <v>180</v>
      </c>
      <c r="M75">
        <v>0</v>
      </c>
      <c r="N75">
        <v>0</v>
      </c>
      <c r="O75">
        <v>279</v>
      </c>
      <c r="P75">
        <v>281</v>
      </c>
      <c r="Q75">
        <v>273</v>
      </c>
      <c r="R75">
        <v>277</v>
      </c>
    </row>
    <row r="76" spans="1:18">
      <c r="A76" t="s">
        <v>89</v>
      </c>
      <c r="B76" s="8" t="s">
        <v>268</v>
      </c>
      <c r="C76">
        <v>290</v>
      </c>
      <c r="D76">
        <v>298</v>
      </c>
      <c r="E76" s="3">
        <v>225</v>
      </c>
      <c r="F76" s="3">
        <v>233</v>
      </c>
      <c r="G76" s="3">
        <v>273</v>
      </c>
      <c r="H76" s="3">
        <v>273</v>
      </c>
      <c r="I76" s="3">
        <v>159</v>
      </c>
      <c r="J76" s="3">
        <v>171</v>
      </c>
      <c r="K76" s="3">
        <v>186</v>
      </c>
      <c r="L76" s="3">
        <v>186</v>
      </c>
      <c r="M76">
        <v>182</v>
      </c>
      <c r="N76">
        <v>182</v>
      </c>
      <c r="O76">
        <v>281</v>
      </c>
      <c r="P76">
        <v>281</v>
      </c>
      <c r="Q76">
        <v>267</v>
      </c>
      <c r="R76">
        <v>277</v>
      </c>
    </row>
    <row r="77" spans="1:18">
      <c r="A77" t="s">
        <v>90</v>
      </c>
      <c r="B77" s="8" t="s">
        <v>268</v>
      </c>
      <c r="C77">
        <v>304</v>
      </c>
      <c r="D77">
        <v>316</v>
      </c>
      <c r="E77" s="3">
        <v>231</v>
      </c>
      <c r="F77" s="3">
        <v>235</v>
      </c>
      <c r="G77" s="3">
        <v>237</v>
      </c>
      <c r="H77" s="3">
        <v>273</v>
      </c>
      <c r="I77" s="3">
        <v>145</v>
      </c>
      <c r="J77" s="3">
        <v>157</v>
      </c>
      <c r="K77" s="3">
        <v>180</v>
      </c>
      <c r="L77" s="3">
        <v>186</v>
      </c>
      <c r="M77">
        <v>184</v>
      </c>
      <c r="N77">
        <v>184</v>
      </c>
      <c r="O77">
        <v>275</v>
      </c>
      <c r="P77">
        <v>281</v>
      </c>
      <c r="Q77">
        <v>267</v>
      </c>
      <c r="R77">
        <v>267</v>
      </c>
    </row>
    <row r="78" spans="1:18">
      <c r="A78" t="s">
        <v>91</v>
      </c>
      <c r="B78" s="8" t="s">
        <v>268</v>
      </c>
      <c r="C78">
        <v>0</v>
      </c>
      <c r="D78">
        <v>0</v>
      </c>
      <c r="E78" s="3">
        <v>233</v>
      </c>
      <c r="F78" s="3">
        <v>235</v>
      </c>
      <c r="G78" s="3">
        <v>239</v>
      </c>
      <c r="H78" s="3">
        <v>247</v>
      </c>
      <c r="I78" s="3">
        <v>145</v>
      </c>
      <c r="J78" s="3">
        <v>151</v>
      </c>
      <c r="K78" s="3">
        <v>182</v>
      </c>
      <c r="L78" s="3">
        <v>184</v>
      </c>
      <c r="M78">
        <v>182</v>
      </c>
      <c r="N78">
        <v>182</v>
      </c>
      <c r="O78">
        <v>277</v>
      </c>
      <c r="P78">
        <v>281</v>
      </c>
      <c r="Q78">
        <v>267</v>
      </c>
      <c r="R78">
        <v>273</v>
      </c>
    </row>
    <row r="79" spans="1:18">
      <c r="A79" t="s">
        <v>92</v>
      </c>
      <c r="B79" s="8" t="s">
        <v>268</v>
      </c>
      <c r="C79">
        <v>296</v>
      </c>
      <c r="D79">
        <v>334</v>
      </c>
      <c r="E79" s="3">
        <v>231</v>
      </c>
      <c r="F79" s="3">
        <v>235</v>
      </c>
      <c r="G79" s="3">
        <v>237</v>
      </c>
      <c r="H79" s="3">
        <v>241</v>
      </c>
      <c r="I79" s="3">
        <v>145</v>
      </c>
      <c r="J79" s="3">
        <v>171</v>
      </c>
      <c r="K79" s="3">
        <v>180</v>
      </c>
      <c r="L79" s="3">
        <v>188</v>
      </c>
      <c r="M79">
        <v>182</v>
      </c>
      <c r="N79">
        <v>182</v>
      </c>
      <c r="O79">
        <v>279</v>
      </c>
      <c r="P79">
        <v>279</v>
      </c>
      <c r="Q79">
        <v>273</v>
      </c>
      <c r="R79">
        <v>277</v>
      </c>
    </row>
    <row r="80" spans="1:18">
      <c r="A80" t="s">
        <v>93</v>
      </c>
      <c r="B80" s="8" t="s">
        <v>268</v>
      </c>
      <c r="C80">
        <v>290</v>
      </c>
      <c r="D80">
        <v>296</v>
      </c>
      <c r="E80" s="3">
        <v>233</v>
      </c>
      <c r="F80" s="3">
        <v>233</v>
      </c>
      <c r="G80" s="3">
        <v>237</v>
      </c>
      <c r="H80" s="3">
        <v>245</v>
      </c>
      <c r="I80" s="3">
        <v>145</v>
      </c>
      <c r="J80" s="3">
        <v>151</v>
      </c>
      <c r="K80" s="3">
        <v>180</v>
      </c>
      <c r="L80" s="3">
        <v>182</v>
      </c>
      <c r="M80">
        <v>182</v>
      </c>
      <c r="N80">
        <v>182</v>
      </c>
      <c r="O80">
        <v>279</v>
      </c>
      <c r="P80">
        <v>281</v>
      </c>
      <c r="Q80">
        <v>271</v>
      </c>
      <c r="R80">
        <v>273</v>
      </c>
    </row>
    <row r="81" spans="1:18">
      <c r="A81" t="s">
        <v>94</v>
      </c>
      <c r="B81" s="8" t="s">
        <v>268</v>
      </c>
      <c r="C81">
        <v>302</v>
      </c>
      <c r="D81">
        <v>308</v>
      </c>
      <c r="E81" s="3">
        <v>233</v>
      </c>
      <c r="F81" s="3">
        <v>235</v>
      </c>
      <c r="G81" s="3">
        <v>237</v>
      </c>
      <c r="H81" s="3">
        <v>243</v>
      </c>
      <c r="I81" s="3">
        <v>151</v>
      </c>
      <c r="J81" s="3">
        <v>177</v>
      </c>
      <c r="K81" s="3">
        <v>182</v>
      </c>
      <c r="L81" s="3">
        <v>194</v>
      </c>
      <c r="M81">
        <v>0</v>
      </c>
      <c r="N81">
        <v>0</v>
      </c>
      <c r="O81">
        <v>279</v>
      </c>
      <c r="P81">
        <v>281</v>
      </c>
      <c r="Q81">
        <v>267</v>
      </c>
      <c r="R81">
        <v>273</v>
      </c>
    </row>
    <row r="82" spans="1:18">
      <c r="A82" t="s">
        <v>95</v>
      </c>
      <c r="B82" s="8" t="s">
        <v>268</v>
      </c>
      <c r="C82">
        <v>306</v>
      </c>
      <c r="D82">
        <v>306</v>
      </c>
      <c r="E82" s="3">
        <v>231</v>
      </c>
      <c r="F82" s="3">
        <v>237</v>
      </c>
      <c r="G82" s="3">
        <v>243</v>
      </c>
      <c r="H82" s="3">
        <v>249</v>
      </c>
      <c r="I82" s="3">
        <v>145</v>
      </c>
      <c r="J82" s="3">
        <v>169</v>
      </c>
      <c r="K82" s="3">
        <v>184</v>
      </c>
      <c r="L82" s="3">
        <v>188</v>
      </c>
      <c r="M82">
        <v>182</v>
      </c>
      <c r="N82">
        <v>182</v>
      </c>
      <c r="O82">
        <v>281</v>
      </c>
      <c r="P82">
        <v>281</v>
      </c>
      <c r="Q82">
        <v>275</v>
      </c>
      <c r="R82">
        <v>275</v>
      </c>
    </row>
    <row r="83" spans="1:18">
      <c r="A83" t="s">
        <v>96</v>
      </c>
      <c r="B83" s="8" t="s">
        <v>269</v>
      </c>
      <c r="C83">
        <v>306</v>
      </c>
      <c r="D83">
        <v>306</v>
      </c>
      <c r="E83" s="3">
        <v>221</v>
      </c>
      <c r="F83" s="3">
        <v>229</v>
      </c>
      <c r="G83" s="3">
        <v>239</v>
      </c>
      <c r="H83" s="3">
        <v>247</v>
      </c>
      <c r="I83" s="3">
        <v>169</v>
      </c>
      <c r="J83" s="3">
        <v>175</v>
      </c>
      <c r="K83" s="3">
        <v>180</v>
      </c>
      <c r="L83" s="3">
        <v>186</v>
      </c>
      <c r="M83">
        <v>182</v>
      </c>
      <c r="N83">
        <v>182</v>
      </c>
      <c r="O83">
        <v>277</v>
      </c>
      <c r="P83">
        <v>277</v>
      </c>
      <c r="Q83">
        <v>271</v>
      </c>
      <c r="R83">
        <v>277</v>
      </c>
    </row>
    <row r="84" spans="1:18">
      <c r="A84" t="s">
        <v>97</v>
      </c>
      <c r="B84" s="8" t="s">
        <v>269</v>
      </c>
      <c r="C84">
        <v>302</v>
      </c>
      <c r="D84">
        <v>334</v>
      </c>
      <c r="E84" s="3">
        <v>233</v>
      </c>
      <c r="F84" s="3">
        <v>233</v>
      </c>
      <c r="G84" s="3">
        <v>243</v>
      </c>
      <c r="H84" s="3">
        <v>273</v>
      </c>
      <c r="I84" s="3">
        <v>163</v>
      </c>
      <c r="J84" s="3">
        <v>155</v>
      </c>
      <c r="K84" s="3">
        <v>180</v>
      </c>
      <c r="L84" s="3">
        <v>186</v>
      </c>
      <c r="M84">
        <v>182</v>
      </c>
      <c r="N84">
        <v>182</v>
      </c>
      <c r="O84">
        <v>281</v>
      </c>
      <c r="P84">
        <v>281</v>
      </c>
      <c r="Q84">
        <v>267</v>
      </c>
      <c r="R84">
        <v>269</v>
      </c>
    </row>
    <row r="85" spans="1:18">
      <c r="A85" t="s">
        <v>98</v>
      </c>
      <c r="B85" s="8" t="s">
        <v>269</v>
      </c>
      <c r="C85">
        <v>306</v>
      </c>
      <c r="D85">
        <v>468</v>
      </c>
      <c r="E85" s="3">
        <v>229</v>
      </c>
      <c r="F85" s="3">
        <v>235</v>
      </c>
      <c r="G85" s="3">
        <v>235</v>
      </c>
      <c r="H85" s="3">
        <v>237</v>
      </c>
      <c r="I85" s="3">
        <v>145</v>
      </c>
      <c r="J85" s="3">
        <v>157</v>
      </c>
      <c r="K85" s="3">
        <v>180</v>
      </c>
      <c r="L85" s="3">
        <v>188</v>
      </c>
      <c r="M85">
        <v>174</v>
      </c>
      <c r="N85">
        <v>180</v>
      </c>
      <c r="O85">
        <v>281</v>
      </c>
      <c r="P85">
        <v>281</v>
      </c>
      <c r="Q85">
        <v>271</v>
      </c>
      <c r="R85">
        <v>273</v>
      </c>
    </row>
    <row r="86" spans="1:18">
      <c r="A86" t="s">
        <v>99</v>
      </c>
      <c r="B86" s="8" t="s">
        <v>269</v>
      </c>
      <c r="C86">
        <v>304</v>
      </c>
      <c r="D86">
        <v>468</v>
      </c>
      <c r="E86" s="3">
        <v>221</v>
      </c>
      <c r="F86" s="3">
        <v>233</v>
      </c>
      <c r="G86" s="3">
        <v>247</v>
      </c>
      <c r="H86" s="3">
        <v>255</v>
      </c>
      <c r="I86" s="3">
        <v>151</v>
      </c>
      <c r="J86" s="3">
        <v>169</v>
      </c>
      <c r="K86" s="3">
        <v>184</v>
      </c>
      <c r="L86" s="3">
        <v>184</v>
      </c>
      <c r="M86">
        <v>180</v>
      </c>
      <c r="N86">
        <v>182</v>
      </c>
      <c r="O86">
        <v>275</v>
      </c>
      <c r="P86">
        <v>275</v>
      </c>
      <c r="Q86">
        <v>273</v>
      </c>
      <c r="R86">
        <v>277</v>
      </c>
    </row>
    <row r="87" spans="1:18">
      <c r="A87" t="s">
        <v>100</v>
      </c>
      <c r="B87" s="8" t="s">
        <v>269</v>
      </c>
      <c r="C87">
        <v>272</v>
      </c>
      <c r="D87">
        <v>312</v>
      </c>
      <c r="E87" s="3">
        <v>229</v>
      </c>
      <c r="F87" s="3">
        <v>233</v>
      </c>
      <c r="G87" s="3">
        <v>251</v>
      </c>
      <c r="H87" s="3">
        <v>257</v>
      </c>
      <c r="I87" s="3">
        <v>159</v>
      </c>
      <c r="J87" s="3">
        <v>169</v>
      </c>
      <c r="K87" s="3">
        <v>184</v>
      </c>
      <c r="L87" s="3">
        <v>188</v>
      </c>
      <c r="M87">
        <v>182</v>
      </c>
      <c r="N87">
        <v>182</v>
      </c>
      <c r="O87">
        <v>281</v>
      </c>
      <c r="P87">
        <v>281</v>
      </c>
      <c r="Q87">
        <v>267</v>
      </c>
      <c r="R87">
        <v>277</v>
      </c>
    </row>
    <row r="88" spans="1:18">
      <c r="A88" t="s">
        <v>101</v>
      </c>
      <c r="B88" s="8" t="s">
        <v>269</v>
      </c>
      <c r="C88">
        <v>298</v>
      </c>
      <c r="D88">
        <v>298</v>
      </c>
      <c r="E88" s="3">
        <v>233</v>
      </c>
      <c r="F88" s="3">
        <v>233</v>
      </c>
      <c r="G88" s="3">
        <v>237</v>
      </c>
      <c r="H88" s="3">
        <v>245</v>
      </c>
      <c r="I88" s="3">
        <v>145</v>
      </c>
      <c r="J88" s="3">
        <v>169</v>
      </c>
      <c r="K88" s="3">
        <v>184</v>
      </c>
      <c r="L88" s="3">
        <v>190</v>
      </c>
      <c r="M88">
        <v>180</v>
      </c>
      <c r="N88">
        <v>180</v>
      </c>
      <c r="O88">
        <v>277</v>
      </c>
      <c r="P88">
        <v>281</v>
      </c>
      <c r="Q88">
        <v>277</v>
      </c>
      <c r="R88">
        <v>277</v>
      </c>
    </row>
    <row r="89" spans="1:18">
      <c r="A89" t="s">
        <v>102</v>
      </c>
      <c r="B89" s="8" t="s">
        <v>269</v>
      </c>
      <c r="C89">
        <v>290</v>
      </c>
      <c r="D89">
        <v>298</v>
      </c>
      <c r="E89" s="3">
        <v>233</v>
      </c>
      <c r="F89" s="3">
        <v>235</v>
      </c>
      <c r="G89" s="3">
        <v>241</v>
      </c>
      <c r="H89" s="3">
        <v>271</v>
      </c>
      <c r="I89" s="3">
        <v>145</v>
      </c>
      <c r="J89" s="3">
        <v>155</v>
      </c>
      <c r="K89" s="3">
        <v>186</v>
      </c>
      <c r="L89" s="3">
        <v>194</v>
      </c>
      <c r="M89">
        <v>180</v>
      </c>
      <c r="N89">
        <v>180</v>
      </c>
      <c r="O89">
        <v>279</v>
      </c>
      <c r="P89">
        <v>281</v>
      </c>
      <c r="Q89">
        <v>267</v>
      </c>
      <c r="R89">
        <v>277</v>
      </c>
    </row>
    <row r="90" spans="1:18">
      <c r="A90" t="s">
        <v>103</v>
      </c>
      <c r="B90" s="8" t="s">
        <v>269</v>
      </c>
      <c r="C90">
        <v>306</v>
      </c>
      <c r="D90">
        <v>306</v>
      </c>
      <c r="E90" s="3">
        <v>229</v>
      </c>
      <c r="F90" s="3">
        <v>229</v>
      </c>
      <c r="G90" s="3">
        <v>241</v>
      </c>
      <c r="H90" s="3">
        <v>271</v>
      </c>
      <c r="I90" s="3">
        <v>145</v>
      </c>
      <c r="J90" s="3">
        <v>145</v>
      </c>
      <c r="K90" s="3">
        <v>180</v>
      </c>
      <c r="L90" s="3">
        <v>188</v>
      </c>
      <c r="M90">
        <v>176</v>
      </c>
      <c r="N90">
        <v>176</v>
      </c>
      <c r="O90">
        <v>281</v>
      </c>
      <c r="P90">
        <v>281</v>
      </c>
      <c r="Q90">
        <v>275</v>
      </c>
      <c r="R90">
        <v>277</v>
      </c>
    </row>
    <row r="91" spans="1:18">
      <c r="A91" t="s">
        <v>104</v>
      </c>
      <c r="B91" s="8" t="s">
        <v>269</v>
      </c>
      <c r="C91">
        <v>296</v>
      </c>
      <c r="D91">
        <v>468</v>
      </c>
      <c r="E91" s="3">
        <v>225</v>
      </c>
      <c r="F91" s="3">
        <v>229</v>
      </c>
      <c r="G91" s="3">
        <v>247</v>
      </c>
      <c r="H91" s="3">
        <v>271</v>
      </c>
      <c r="I91" s="3">
        <v>145</v>
      </c>
      <c r="J91" s="3">
        <v>155</v>
      </c>
      <c r="K91" s="3">
        <v>180</v>
      </c>
      <c r="L91" s="3">
        <v>190</v>
      </c>
      <c r="M91">
        <v>174</v>
      </c>
      <c r="N91">
        <v>184</v>
      </c>
      <c r="O91">
        <v>281</v>
      </c>
      <c r="P91">
        <v>281</v>
      </c>
      <c r="Q91">
        <v>273</v>
      </c>
      <c r="R91">
        <v>277</v>
      </c>
    </row>
    <row r="92" spans="1:18">
      <c r="A92" t="s">
        <v>105</v>
      </c>
      <c r="B92" s="8" t="s">
        <v>269</v>
      </c>
      <c r="C92">
        <v>304</v>
      </c>
      <c r="D92">
        <v>468</v>
      </c>
      <c r="E92" s="3">
        <v>229</v>
      </c>
      <c r="F92" s="3">
        <v>233</v>
      </c>
      <c r="G92" s="3">
        <v>245</v>
      </c>
      <c r="H92" s="3">
        <v>245</v>
      </c>
      <c r="I92" s="3">
        <v>151</v>
      </c>
      <c r="J92" s="3">
        <v>169</v>
      </c>
      <c r="K92" s="3">
        <v>188</v>
      </c>
      <c r="L92" s="3">
        <v>188</v>
      </c>
      <c r="M92">
        <v>176</v>
      </c>
      <c r="N92">
        <v>182</v>
      </c>
      <c r="O92">
        <v>281</v>
      </c>
      <c r="P92">
        <v>281</v>
      </c>
      <c r="Q92">
        <v>271</v>
      </c>
      <c r="R92">
        <v>279</v>
      </c>
    </row>
    <row r="93" spans="1:18">
      <c r="A93" t="s">
        <v>106</v>
      </c>
      <c r="B93" s="8" t="s">
        <v>269</v>
      </c>
      <c r="C93">
        <v>316</v>
      </c>
      <c r="D93">
        <v>468</v>
      </c>
      <c r="E93" s="3">
        <v>233</v>
      </c>
      <c r="F93" s="3">
        <v>235</v>
      </c>
      <c r="G93" s="3">
        <v>239</v>
      </c>
      <c r="H93" s="3">
        <v>243</v>
      </c>
      <c r="I93" s="3">
        <v>169</v>
      </c>
      <c r="J93" s="3">
        <v>169</v>
      </c>
      <c r="K93" s="3">
        <v>180</v>
      </c>
      <c r="L93" s="3">
        <v>184</v>
      </c>
      <c r="M93">
        <v>182</v>
      </c>
      <c r="N93">
        <v>182</v>
      </c>
      <c r="O93">
        <v>279</v>
      </c>
      <c r="P93">
        <v>281</v>
      </c>
      <c r="Q93">
        <v>267</v>
      </c>
      <c r="R93">
        <v>277</v>
      </c>
    </row>
    <row r="94" spans="1:18">
      <c r="A94" t="s">
        <v>107</v>
      </c>
      <c r="B94" s="8" t="s">
        <v>269</v>
      </c>
      <c r="C94">
        <v>312</v>
      </c>
      <c r="D94">
        <v>312</v>
      </c>
      <c r="E94" s="3">
        <v>225</v>
      </c>
      <c r="F94" s="3">
        <v>235</v>
      </c>
      <c r="G94" s="3">
        <v>239</v>
      </c>
      <c r="H94" s="3">
        <v>247</v>
      </c>
      <c r="I94" s="3">
        <v>145</v>
      </c>
      <c r="J94" s="3">
        <v>145</v>
      </c>
      <c r="K94" s="3">
        <v>180</v>
      </c>
      <c r="L94" s="3">
        <v>180</v>
      </c>
      <c r="M94">
        <v>184</v>
      </c>
      <c r="N94">
        <v>184</v>
      </c>
      <c r="O94">
        <v>281</v>
      </c>
      <c r="P94">
        <v>281</v>
      </c>
      <c r="Q94">
        <v>273</v>
      </c>
      <c r="R94">
        <v>277</v>
      </c>
    </row>
    <row r="95" spans="1:18">
      <c r="A95" t="s">
        <v>108</v>
      </c>
      <c r="B95" s="8" t="s">
        <v>269</v>
      </c>
      <c r="C95">
        <v>298</v>
      </c>
      <c r="D95">
        <v>334</v>
      </c>
      <c r="E95" s="3">
        <v>231</v>
      </c>
      <c r="F95" s="3">
        <v>233</v>
      </c>
      <c r="G95" s="3">
        <v>239</v>
      </c>
      <c r="H95" s="3">
        <v>239</v>
      </c>
      <c r="I95" s="3">
        <v>157</v>
      </c>
      <c r="J95" s="3">
        <v>169</v>
      </c>
      <c r="K95" s="3">
        <v>180</v>
      </c>
      <c r="L95" s="3">
        <v>184</v>
      </c>
      <c r="M95">
        <v>182</v>
      </c>
      <c r="N95">
        <v>182</v>
      </c>
      <c r="O95">
        <v>281</v>
      </c>
      <c r="P95">
        <v>281</v>
      </c>
      <c r="Q95">
        <v>273</v>
      </c>
      <c r="R95">
        <v>273</v>
      </c>
    </row>
    <row r="96" spans="1:18">
      <c r="A96" t="s">
        <v>109</v>
      </c>
      <c r="B96" s="8" t="s">
        <v>269</v>
      </c>
      <c r="C96">
        <v>316</v>
      </c>
      <c r="D96">
        <v>334</v>
      </c>
      <c r="E96" s="3">
        <v>229</v>
      </c>
      <c r="F96" s="3">
        <v>233</v>
      </c>
      <c r="G96" s="3">
        <v>237</v>
      </c>
      <c r="H96" s="3">
        <v>245</v>
      </c>
      <c r="I96" s="3">
        <v>145</v>
      </c>
      <c r="J96" s="3">
        <v>159</v>
      </c>
      <c r="K96" s="3">
        <v>180</v>
      </c>
      <c r="L96" s="3">
        <v>190</v>
      </c>
      <c r="M96">
        <v>182</v>
      </c>
      <c r="N96">
        <v>182</v>
      </c>
      <c r="O96">
        <v>281</v>
      </c>
      <c r="P96">
        <v>281</v>
      </c>
      <c r="Q96">
        <v>273</v>
      </c>
      <c r="R96">
        <v>277</v>
      </c>
    </row>
    <row r="97" spans="1:18">
      <c r="A97" t="s">
        <v>110</v>
      </c>
      <c r="B97" s="8" t="s">
        <v>269</v>
      </c>
      <c r="C97">
        <v>290</v>
      </c>
      <c r="D97">
        <v>314</v>
      </c>
      <c r="E97" s="3">
        <v>225</v>
      </c>
      <c r="F97" s="3">
        <v>229</v>
      </c>
      <c r="G97" s="3">
        <v>237</v>
      </c>
      <c r="H97" s="3">
        <v>273</v>
      </c>
      <c r="I97" s="3">
        <v>169</v>
      </c>
      <c r="J97" s="3">
        <v>169</v>
      </c>
      <c r="K97" s="3">
        <v>190</v>
      </c>
      <c r="L97" s="3">
        <v>190</v>
      </c>
      <c r="M97">
        <v>182</v>
      </c>
      <c r="N97">
        <v>182</v>
      </c>
      <c r="O97">
        <v>275</v>
      </c>
      <c r="P97">
        <v>281</v>
      </c>
      <c r="Q97">
        <v>267</v>
      </c>
      <c r="R97">
        <v>267</v>
      </c>
    </row>
    <row r="98" spans="1:18">
      <c r="A98" t="s">
        <v>111</v>
      </c>
      <c r="B98" s="8" t="s">
        <v>269</v>
      </c>
      <c r="C98">
        <v>298</v>
      </c>
      <c r="D98">
        <v>300</v>
      </c>
      <c r="E98" s="3">
        <v>229</v>
      </c>
      <c r="F98" s="3">
        <v>233</v>
      </c>
      <c r="G98" s="3">
        <v>233</v>
      </c>
      <c r="H98" s="3">
        <v>239</v>
      </c>
      <c r="I98" s="3">
        <v>145</v>
      </c>
      <c r="J98" s="3">
        <v>157</v>
      </c>
      <c r="K98" s="3">
        <v>180</v>
      </c>
      <c r="L98" s="3">
        <v>190</v>
      </c>
      <c r="M98">
        <v>184</v>
      </c>
      <c r="N98">
        <v>184</v>
      </c>
      <c r="O98">
        <v>281</v>
      </c>
      <c r="P98">
        <v>281</v>
      </c>
      <c r="Q98">
        <v>277</v>
      </c>
      <c r="R98">
        <v>277</v>
      </c>
    </row>
    <row r="99" spans="1:18">
      <c r="A99" t="s">
        <v>112</v>
      </c>
      <c r="B99" s="8" t="s">
        <v>269</v>
      </c>
      <c r="C99">
        <v>304</v>
      </c>
      <c r="D99">
        <v>316</v>
      </c>
      <c r="E99" s="3">
        <v>229</v>
      </c>
      <c r="F99" s="3">
        <v>233</v>
      </c>
      <c r="G99" s="3">
        <v>239</v>
      </c>
      <c r="H99" s="3">
        <v>243</v>
      </c>
      <c r="I99" s="3">
        <v>157</v>
      </c>
      <c r="J99" s="3">
        <v>169</v>
      </c>
      <c r="K99" s="3">
        <v>188</v>
      </c>
      <c r="L99" s="3">
        <v>188</v>
      </c>
      <c r="M99">
        <v>186</v>
      </c>
      <c r="N99">
        <v>186</v>
      </c>
      <c r="O99">
        <v>281</v>
      </c>
      <c r="P99">
        <v>281</v>
      </c>
      <c r="Q99">
        <v>277</v>
      </c>
      <c r="R99">
        <v>277</v>
      </c>
    </row>
    <row r="100" spans="1:18">
      <c r="A100" t="s">
        <v>113</v>
      </c>
      <c r="B100" s="8" t="s">
        <v>269</v>
      </c>
      <c r="C100">
        <v>290</v>
      </c>
      <c r="D100">
        <v>300</v>
      </c>
      <c r="E100" s="3">
        <v>229</v>
      </c>
      <c r="F100" s="3">
        <v>233</v>
      </c>
      <c r="G100" s="3">
        <v>237</v>
      </c>
      <c r="H100" s="3">
        <v>257</v>
      </c>
      <c r="I100" s="3">
        <v>157</v>
      </c>
      <c r="J100" s="3">
        <v>169</v>
      </c>
      <c r="K100" s="3">
        <v>182</v>
      </c>
      <c r="L100" s="3">
        <v>192</v>
      </c>
      <c r="M100">
        <v>174</v>
      </c>
      <c r="N100">
        <v>182</v>
      </c>
      <c r="O100">
        <v>281</v>
      </c>
      <c r="P100">
        <v>281</v>
      </c>
      <c r="Q100">
        <v>277</v>
      </c>
      <c r="R100">
        <v>277</v>
      </c>
    </row>
    <row r="101" spans="1:18">
      <c r="A101" t="s">
        <v>114</v>
      </c>
      <c r="B101" s="8" t="s">
        <v>269</v>
      </c>
      <c r="C101">
        <v>300</v>
      </c>
      <c r="D101">
        <v>308</v>
      </c>
      <c r="E101" s="3">
        <v>229</v>
      </c>
      <c r="F101" s="3">
        <v>229</v>
      </c>
      <c r="G101" s="3">
        <v>239</v>
      </c>
      <c r="H101" s="3">
        <v>271</v>
      </c>
      <c r="I101" s="3">
        <v>145</v>
      </c>
      <c r="J101" s="3">
        <v>151</v>
      </c>
      <c r="K101" s="3">
        <v>180</v>
      </c>
      <c r="L101" s="3">
        <v>184</v>
      </c>
      <c r="M101">
        <v>182</v>
      </c>
      <c r="N101">
        <v>182</v>
      </c>
      <c r="O101">
        <v>0</v>
      </c>
      <c r="P101">
        <v>0</v>
      </c>
      <c r="Q101">
        <v>277</v>
      </c>
      <c r="R101">
        <v>277</v>
      </c>
    </row>
    <row r="102" spans="1:18">
      <c r="A102" t="s">
        <v>115</v>
      </c>
      <c r="B102" s="8" t="s">
        <v>269</v>
      </c>
      <c r="C102">
        <v>306</v>
      </c>
      <c r="D102">
        <v>316</v>
      </c>
      <c r="E102" s="3">
        <v>233</v>
      </c>
      <c r="F102" s="3">
        <v>233</v>
      </c>
      <c r="G102" s="3">
        <v>237</v>
      </c>
      <c r="H102" s="3">
        <v>239</v>
      </c>
      <c r="I102" s="3">
        <v>145</v>
      </c>
      <c r="J102" s="3">
        <v>151</v>
      </c>
      <c r="K102" s="3">
        <v>180</v>
      </c>
      <c r="L102" s="3">
        <v>180</v>
      </c>
      <c r="M102">
        <v>182</v>
      </c>
      <c r="N102">
        <v>182</v>
      </c>
      <c r="O102">
        <v>281</v>
      </c>
      <c r="P102">
        <v>281</v>
      </c>
      <c r="Q102">
        <v>267</v>
      </c>
      <c r="R102">
        <v>273</v>
      </c>
    </row>
    <row r="103" spans="1:18">
      <c r="A103" t="s">
        <v>116</v>
      </c>
      <c r="B103" s="8" t="s">
        <v>269</v>
      </c>
      <c r="C103">
        <v>290</v>
      </c>
      <c r="D103">
        <v>312</v>
      </c>
      <c r="E103" s="3">
        <v>229</v>
      </c>
      <c r="F103" s="3">
        <v>233</v>
      </c>
      <c r="G103" s="3">
        <v>239</v>
      </c>
      <c r="H103" s="3">
        <v>243</v>
      </c>
      <c r="I103" s="3">
        <v>159</v>
      </c>
      <c r="J103" s="3">
        <v>169</v>
      </c>
      <c r="K103" s="3">
        <v>180</v>
      </c>
      <c r="L103" s="3">
        <v>184</v>
      </c>
      <c r="M103">
        <v>174</v>
      </c>
      <c r="N103">
        <v>184</v>
      </c>
      <c r="O103">
        <v>279</v>
      </c>
      <c r="P103">
        <v>281</v>
      </c>
      <c r="Q103">
        <v>277</v>
      </c>
      <c r="R103">
        <v>277</v>
      </c>
    </row>
    <row r="104" spans="1:18">
      <c r="A104" t="s">
        <v>117</v>
      </c>
      <c r="B104" s="8" t="s">
        <v>269</v>
      </c>
      <c r="C104">
        <v>312</v>
      </c>
      <c r="D104">
        <v>338</v>
      </c>
      <c r="E104" s="3">
        <v>229</v>
      </c>
      <c r="F104" s="3">
        <v>235</v>
      </c>
      <c r="G104" s="3">
        <v>237</v>
      </c>
      <c r="H104" s="3">
        <v>239</v>
      </c>
      <c r="I104" s="3">
        <v>163</v>
      </c>
      <c r="J104" s="3">
        <v>169</v>
      </c>
      <c r="K104" s="3">
        <v>180</v>
      </c>
      <c r="L104" s="3">
        <v>184</v>
      </c>
      <c r="M104">
        <v>184</v>
      </c>
      <c r="N104">
        <v>184</v>
      </c>
      <c r="O104">
        <v>281</v>
      </c>
      <c r="P104">
        <v>281</v>
      </c>
      <c r="Q104">
        <v>269</v>
      </c>
      <c r="R104">
        <v>273</v>
      </c>
    </row>
    <row r="105" spans="1:18">
      <c r="A105" t="s">
        <v>118</v>
      </c>
      <c r="B105" s="8" t="s">
        <v>269</v>
      </c>
      <c r="C105">
        <v>306</v>
      </c>
      <c r="D105">
        <v>338</v>
      </c>
      <c r="E105" s="3">
        <v>233</v>
      </c>
      <c r="F105" s="3">
        <v>233</v>
      </c>
      <c r="G105" s="3">
        <v>239</v>
      </c>
      <c r="H105" s="3">
        <v>273</v>
      </c>
      <c r="I105" s="3">
        <v>157</v>
      </c>
      <c r="J105" s="3">
        <v>163</v>
      </c>
      <c r="K105" s="3">
        <v>184</v>
      </c>
      <c r="L105" s="3">
        <v>188</v>
      </c>
      <c r="M105">
        <v>174</v>
      </c>
      <c r="N105">
        <v>182</v>
      </c>
      <c r="O105">
        <v>281</v>
      </c>
      <c r="P105">
        <v>281</v>
      </c>
      <c r="Q105">
        <v>267</v>
      </c>
      <c r="R105">
        <v>273</v>
      </c>
    </row>
    <row r="106" spans="1:18">
      <c r="A106" t="s">
        <v>119</v>
      </c>
      <c r="B106" s="8" t="s">
        <v>269</v>
      </c>
      <c r="C106">
        <v>298</v>
      </c>
      <c r="D106">
        <v>312</v>
      </c>
      <c r="E106" s="3">
        <v>231</v>
      </c>
      <c r="F106" s="3">
        <v>233</v>
      </c>
      <c r="G106" s="3">
        <v>247</v>
      </c>
      <c r="H106" s="3">
        <v>271</v>
      </c>
      <c r="I106" s="3">
        <v>145</v>
      </c>
      <c r="J106" s="3">
        <v>145</v>
      </c>
      <c r="K106" s="3">
        <v>182</v>
      </c>
      <c r="L106" s="3">
        <v>182</v>
      </c>
      <c r="M106">
        <v>180</v>
      </c>
      <c r="N106">
        <v>180</v>
      </c>
      <c r="O106">
        <v>281</v>
      </c>
      <c r="P106">
        <v>281</v>
      </c>
      <c r="Q106">
        <v>275</v>
      </c>
      <c r="R106">
        <v>277</v>
      </c>
    </row>
    <row r="107" spans="1:18">
      <c r="A107" t="s">
        <v>120</v>
      </c>
      <c r="B107" s="8" t="s">
        <v>269</v>
      </c>
      <c r="C107">
        <v>306</v>
      </c>
      <c r="D107">
        <v>468</v>
      </c>
      <c r="E107" s="3">
        <v>229</v>
      </c>
      <c r="F107" s="3">
        <v>229</v>
      </c>
      <c r="G107" s="3">
        <v>243</v>
      </c>
      <c r="H107" s="3">
        <v>271</v>
      </c>
      <c r="I107" s="3">
        <v>157</v>
      </c>
      <c r="J107" s="3">
        <v>157</v>
      </c>
      <c r="K107" s="3">
        <v>180</v>
      </c>
      <c r="L107" s="3">
        <v>184</v>
      </c>
      <c r="M107">
        <v>182</v>
      </c>
      <c r="N107">
        <v>182</v>
      </c>
      <c r="O107">
        <v>281</v>
      </c>
      <c r="P107">
        <v>281</v>
      </c>
      <c r="Q107">
        <v>271</v>
      </c>
      <c r="R107">
        <v>273</v>
      </c>
    </row>
    <row r="108" spans="1:18">
      <c r="A108" t="s">
        <v>121</v>
      </c>
      <c r="B108" s="8" t="s">
        <v>269</v>
      </c>
      <c r="C108">
        <v>300</v>
      </c>
      <c r="D108">
        <v>314</v>
      </c>
      <c r="E108" s="3">
        <v>225</v>
      </c>
      <c r="F108" s="3">
        <v>229</v>
      </c>
      <c r="G108" s="3">
        <v>239</v>
      </c>
      <c r="H108" s="3">
        <v>239</v>
      </c>
      <c r="I108" s="3">
        <v>169</v>
      </c>
      <c r="J108" s="3">
        <v>169</v>
      </c>
      <c r="K108" s="3">
        <v>180</v>
      </c>
      <c r="L108" s="3">
        <v>180</v>
      </c>
      <c r="M108">
        <v>184</v>
      </c>
      <c r="N108">
        <v>184</v>
      </c>
      <c r="O108">
        <v>281</v>
      </c>
      <c r="P108">
        <v>281</v>
      </c>
      <c r="Q108">
        <v>273</v>
      </c>
      <c r="R108">
        <v>277</v>
      </c>
    </row>
    <row r="109" spans="1:18">
      <c r="A109" t="s">
        <v>122</v>
      </c>
      <c r="B109" s="8" t="s">
        <v>269</v>
      </c>
      <c r="C109">
        <v>306</v>
      </c>
      <c r="D109">
        <v>312</v>
      </c>
      <c r="E109" s="3">
        <v>233</v>
      </c>
      <c r="F109" s="3">
        <v>235</v>
      </c>
      <c r="G109" s="3">
        <v>247</v>
      </c>
      <c r="H109" s="3">
        <v>273</v>
      </c>
      <c r="I109" s="3">
        <v>151</v>
      </c>
      <c r="J109" s="3">
        <v>157</v>
      </c>
      <c r="K109" s="3">
        <v>180</v>
      </c>
      <c r="L109" s="3">
        <v>180</v>
      </c>
      <c r="M109">
        <v>174</v>
      </c>
      <c r="N109">
        <v>174</v>
      </c>
      <c r="O109">
        <v>275</v>
      </c>
      <c r="P109">
        <v>281</v>
      </c>
      <c r="Q109">
        <v>273</v>
      </c>
      <c r="R109">
        <v>273</v>
      </c>
    </row>
    <row r="110" spans="1:18">
      <c r="A110" t="s">
        <v>123</v>
      </c>
      <c r="B110" s="8" t="s">
        <v>269</v>
      </c>
      <c r="C110">
        <v>292</v>
      </c>
      <c r="D110">
        <v>300</v>
      </c>
      <c r="E110" s="3">
        <v>233</v>
      </c>
      <c r="F110" s="3">
        <v>233</v>
      </c>
      <c r="G110" s="3">
        <v>237</v>
      </c>
      <c r="H110" s="3">
        <v>271</v>
      </c>
      <c r="I110" s="3">
        <v>157</v>
      </c>
      <c r="J110" s="3">
        <v>169</v>
      </c>
      <c r="K110" s="3">
        <v>182</v>
      </c>
      <c r="L110" s="3">
        <v>182</v>
      </c>
      <c r="M110">
        <v>182</v>
      </c>
      <c r="N110">
        <v>182</v>
      </c>
      <c r="O110">
        <v>275</v>
      </c>
      <c r="P110">
        <v>281</v>
      </c>
      <c r="Q110">
        <v>273</v>
      </c>
      <c r="R110">
        <v>273</v>
      </c>
    </row>
    <row r="111" spans="1:18">
      <c r="A111" t="s">
        <v>124</v>
      </c>
      <c r="B111" s="8" t="s">
        <v>269</v>
      </c>
      <c r="C111">
        <v>298</v>
      </c>
      <c r="D111">
        <v>468</v>
      </c>
      <c r="E111" s="3">
        <v>221</v>
      </c>
      <c r="F111" s="3">
        <v>237</v>
      </c>
      <c r="G111" s="3">
        <v>249</v>
      </c>
      <c r="H111" s="3">
        <v>251</v>
      </c>
      <c r="I111" s="3">
        <v>145</v>
      </c>
      <c r="J111" s="3">
        <v>157</v>
      </c>
      <c r="K111" s="3">
        <v>180</v>
      </c>
      <c r="L111" s="3">
        <v>184</v>
      </c>
      <c r="M111">
        <v>182</v>
      </c>
      <c r="N111">
        <v>182</v>
      </c>
      <c r="O111">
        <v>281</v>
      </c>
      <c r="P111">
        <v>281</v>
      </c>
      <c r="Q111">
        <v>273</v>
      </c>
      <c r="R111">
        <v>277</v>
      </c>
    </row>
    <row r="112" spans="1:18">
      <c r="A112" t="s">
        <v>125</v>
      </c>
      <c r="B112" s="8" t="s">
        <v>269</v>
      </c>
      <c r="C112">
        <v>314</v>
      </c>
      <c r="D112">
        <v>320</v>
      </c>
      <c r="E112" s="3">
        <v>225</v>
      </c>
      <c r="F112" s="3">
        <v>229</v>
      </c>
      <c r="G112" s="3">
        <v>237</v>
      </c>
      <c r="H112" s="3">
        <v>273</v>
      </c>
      <c r="I112" s="3">
        <v>157</v>
      </c>
      <c r="J112" s="3">
        <v>167</v>
      </c>
      <c r="K112" s="3">
        <v>180</v>
      </c>
      <c r="L112" s="3">
        <v>190</v>
      </c>
      <c r="M112">
        <v>180</v>
      </c>
      <c r="N112">
        <v>180</v>
      </c>
      <c r="O112">
        <v>275</v>
      </c>
      <c r="P112">
        <v>281</v>
      </c>
      <c r="Q112">
        <v>273</v>
      </c>
      <c r="R112">
        <v>273</v>
      </c>
    </row>
    <row r="113" spans="1:18">
      <c r="A113" t="s">
        <v>126</v>
      </c>
      <c r="B113" s="8" t="s">
        <v>269</v>
      </c>
      <c r="C113">
        <v>310</v>
      </c>
      <c r="D113">
        <v>320</v>
      </c>
      <c r="E113" s="3">
        <v>229</v>
      </c>
      <c r="F113" s="3">
        <v>233</v>
      </c>
      <c r="G113" s="3">
        <v>237</v>
      </c>
      <c r="H113" s="3">
        <v>245</v>
      </c>
      <c r="I113" s="3">
        <v>145</v>
      </c>
      <c r="J113" s="3">
        <v>157</v>
      </c>
      <c r="K113" s="3">
        <v>180</v>
      </c>
      <c r="L113" s="3">
        <v>184</v>
      </c>
      <c r="M113">
        <v>182</v>
      </c>
      <c r="N113">
        <v>182</v>
      </c>
      <c r="O113">
        <v>277</v>
      </c>
      <c r="P113">
        <v>281</v>
      </c>
      <c r="Q113">
        <v>267</v>
      </c>
      <c r="R113">
        <v>275</v>
      </c>
    </row>
    <row r="114" spans="1:18">
      <c r="A114" t="s">
        <v>127</v>
      </c>
      <c r="B114" s="8" t="s">
        <v>270</v>
      </c>
      <c r="C114">
        <v>334</v>
      </c>
      <c r="D114">
        <v>338</v>
      </c>
      <c r="E114" s="3">
        <v>229</v>
      </c>
      <c r="F114" s="3">
        <v>233</v>
      </c>
      <c r="G114" s="3">
        <v>237</v>
      </c>
      <c r="H114" s="3">
        <v>253</v>
      </c>
      <c r="I114" s="3">
        <v>157</v>
      </c>
      <c r="J114" s="3">
        <v>169</v>
      </c>
      <c r="K114" s="3">
        <v>182</v>
      </c>
      <c r="L114" s="3">
        <v>186</v>
      </c>
      <c r="M114">
        <v>182</v>
      </c>
      <c r="N114">
        <v>182</v>
      </c>
      <c r="O114">
        <v>277</v>
      </c>
      <c r="P114">
        <v>281</v>
      </c>
      <c r="Q114">
        <v>267</v>
      </c>
      <c r="R114">
        <v>277</v>
      </c>
    </row>
    <row r="115" spans="1:18">
      <c r="A115" t="s">
        <v>128</v>
      </c>
      <c r="B115" s="8" t="s">
        <v>270</v>
      </c>
      <c r="C115">
        <v>290</v>
      </c>
      <c r="D115">
        <v>290</v>
      </c>
      <c r="E115" s="3">
        <v>0</v>
      </c>
      <c r="F115" s="3">
        <v>0</v>
      </c>
      <c r="G115" s="3">
        <v>237</v>
      </c>
      <c r="H115" s="3">
        <v>271</v>
      </c>
      <c r="I115" s="3">
        <v>157</v>
      </c>
      <c r="J115" s="3">
        <v>157</v>
      </c>
      <c r="K115" s="3">
        <v>182</v>
      </c>
      <c r="L115" s="3">
        <v>190</v>
      </c>
      <c r="M115">
        <v>184</v>
      </c>
      <c r="N115">
        <v>184</v>
      </c>
      <c r="O115">
        <v>275</v>
      </c>
      <c r="P115">
        <v>281</v>
      </c>
      <c r="Q115">
        <v>267</v>
      </c>
      <c r="R115">
        <v>275</v>
      </c>
    </row>
    <row r="116" spans="1:18">
      <c r="A116" t="s">
        <v>129</v>
      </c>
      <c r="B116" s="8" t="s">
        <v>270</v>
      </c>
      <c r="C116">
        <v>0</v>
      </c>
      <c r="D116">
        <v>0</v>
      </c>
      <c r="E116" s="3">
        <v>229</v>
      </c>
      <c r="F116" s="3">
        <v>233</v>
      </c>
      <c r="G116" s="3">
        <v>239</v>
      </c>
      <c r="H116" s="3">
        <v>273</v>
      </c>
      <c r="I116" s="3">
        <v>145</v>
      </c>
      <c r="J116" s="3">
        <v>155</v>
      </c>
      <c r="K116" s="3">
        <v>180</v>
      </c>
      <c r="L116" s="3">
        <v>184</v>
      </c>
      <c r="M116">
        <v>178</v>
      </c>
      <c r="N116">
        <v>182</v>
      </c>
      <c r="O116">
        <v>281</v>
      </c>
      <c r="P116">
        <v>281</v>
      </c>
      <c r="Q116">
        <v>273</v>
      </c>
      <c r="R116">
        <v>277</v>
      </c>
    </row>
    <row r="117" spans="1:18">
      <c r="A117" t="s">
        <v>130</v>
      </c>
      <c r="B117" s="8" t="s">
        <v>270</v>
      </c>
      <c r="C117">
        <v>298</v>
      </c>
      <c r="D117">
        <v>300</v>
      </c>
      <c r="E117" s="3">
        <v>231</v>
      </c>
      <c r="F117" s="3">
        <v>233</v>
      </c>
      <c r="G117" s="3">
        <v>237</v>
      </c>
      <c r="H117" s="3">
        <v>237</v>
      </c>
      <c r="I117" s="3">
        <v>151</v>
      </c>
      <c r="J117" s="3">
        <v>151</v>
      </c>
      <c r="K117" s="3">
        <v>182</v>
      </c>
      <c r="L117" s="3">
        <v>184</v>
      </c>
      <c r="M117">
        <v>182</v>
      </c>
      <c r="N117">
        <v>184</v>
      </c>
      <c r="O117">
        <v>277</v>
      </c>
      <c r="P117">
        <v>281</v>
      </c>
      <c r="Q117">
        <v>275</v>
      </c>
      <c r="R117">
        <v>275</v>
      </c>
    </row>
    <row r="118" spans="1:18">
      <c r="A118" t="s">
        <v>131</v>
      </c>
      <c r="B118" s="8" t="s">
        <v>270</v>
      </c>
      <c r="C118">
        <v>318</v>
      </c>
      <c r="D118">
        <v>338</v>
      </c>
      <c r="E118" s="3">
        <v>229</v>
      </c>
      <c r="F118" s="3">
        <v>235</v>
      </c>
      <c r="G118" s="3">
        <v>239</v>
      </c>
      <c r="H118" s="3">
        <v>245</v>
      </c>
      <c r="I118" s="3">
        <v>169</v>
      </c>
      <c r="J118" s="3">
        <v>169</v>
      </c>
      <c r="K118" s="3">
        <v>184</v>
      </c>
      <c r="L118" s="3">
        <v>184</v>
      </c>
      <c r="M118">
        <v>180</v>
      </c>
      <c r="N118">
        <v>180</v>
      </c>
      <c r="O118">
        <v>281</v>
      </c>
      <c r="P118">
        <v>281</v>
      </c>
      <c r="Q118">
        <v>277</v>
      </c>
      <c r="R118">
        <v>277</v>
      </c>
    </row>
    <row r="119" spans="1:18">
      <c r="A119" t="s">
        <v>132</v>
      </c>
      <c r="B119" s="8" t="s">
        <v>270</v>
      </c>
      <c r="C119">
        <v>0</v>
      </c>
      <c r="D119">
        <v>0</v>
      </c>
      <c r="E119" s="3">
        <v>229</v>
      </c>
      <c r="F119" s="3">
        <v>233</v>
      </c>
      <c r="G119" s="3">
        <v>241</v>
      </c>
      <c r="H119" s="3">
        <v>243</v>
      </c>
      <c r="I119" s="3">
        <v>145</v>
      </c>
      <c r="J119" s="3">
        <v>157</v>
      </c>
      <c r="K119" s="3">
        <v>182</v>
      </c>
      <c r="L119" s="3">
        <v>194</v>
      </c>
      <c r="M119">
        <v>182</v>
      </c>
      <c r="N119">
        <v>182</v>
      </c>
      <c r="O119">
        <v>281</v>
      </c>
      <c r="P119">
        <v>281</v>
      </c>
      <c r="Q119">
        <v>0</v>
      </c>
      <c r="R119">
        <v>0</v>
      </c>
    </row>
    <row r="120" spans="1:18">
      <c r="A120" t="s">
        <v>133</v>
      </c>
      <c r="B120" s="8" t="s">
        <v>270</v>
      </c>
      <c r="C120">
        <v>290</v>
      </c>
      <c r="D120">
        <v>468</v>
      </c>
      <c r="E120" s="3">
        <v>231</v>
      </c>
      <c r="F120" s="3">
        <v>233</v>
      </c>
      <c r="G120" s="3">
        <v>243</v>
      </c>
      <c r="H120" s="3">
        <v>273</v>
      </c>
      <c r="I120" s="3">
        <v>145</v>
      </c>
      <c r="J120" s="3">
        <v>169</v>
      </c>
      <c r="K120" s="3">
        <v>180</v>
      </c>
      <c r="L120" s="3">
        <v>180</v>
      </c>
      <c r="M120">
        <v>182</v>
      </c>
      <c r="N120">
        <v>184</v>
      </c>
      <c r="O120">
        <v>279</v>
      </c>
      <c r="P120">
        <v>279</v>
      </c>
      <c r="Q120">
        <v>267</v>
      </c>
      <c r="R120">
        <v>273</v>
      </c>
    </row>
    <row r="121" spans="1:18">
      <c r="A121" t="s">
        <v>134</v>
      </c>
      <c r="B121" s="8" t="s">
        <v>270</v>
      </c>
      <c r="C121">
        <v>0</v>
      </c>
      <c r="D121">
        <v>0</v>
      </c>
      <c r="E121" s="3">
        <v>225</v>
      </c>
      <c r="F121" s="3">
        <v>233</v>
      </c>
      <c r="G121" s="3">
        <v>233</v>
      </c>
      <c r="H121" s="3">
        <v>259</v>
      </c>
      <c r="I121" s="3">
        <v>155</v>
      </c>
      <c r="J121" s="3">
        <v>169</v>
      </c>
      <c r="K121" s="3">
        <v>186</v>
      </c>
      <c r="L121" s="3">
        <v>190</v>
      </c>
      <c r="M121">
        <v>0</v>
      </c>
      <c r="N121">
        <v>0</v>
      </c>
      <c r="O121">
        <v>281</v>
      </c>
      <c r="P121">
        <v>281</v>
      </c>
      <c r="Q121">
        <v>273</v>
      </c>
      <c r="R121">
        <v>277</v>
      </c>
    </row>
    <row r="122" spans="1:18">
      <c r="A122" t="s">
        <v>135</v>
      </c>
      <c r="B122" s="8" t="s">
        <v>270</v>
      </c>
      <c r="C122">
        <v>0</v>
      </c>
      <c r="D122">
        <v>0</v>
      </c>
      <c r="E122" s="3">
        <v>233</v>
      </c>
      <c r="F122" s="3">
        <v>235</v>
      </c>
      <c r="G122" s="3">
        <v>237</v>
      </c>
      <c r="H122" s="3">
        <v>273</v>
      </c>
      <c r="I122" s="3">
        <v>0</v>
      </c>
      <c r="J122" s="3">
        <v>0</v>
      </c>
      <c r="K122" s="3">
        <v>180</v>
      </c>
      <c r="L122" s="3">
        <v>180</v>
      </c>
      <c r="M122">
        <v>0</v>
      </c>
      <c r="N122">
        <v>0</v>
      </c>
      <c r="O122">
        <v>281</v>
      </c>
      <c r="P122">
        <v>281</v>
      </c>
      <c r="Q122">
        <v>0</v>
      </c>
      <c r="R122">
        <v>0</v>
      </c>
    </row>
    <row r="123" spans="1:18">
      <c r="A123" t="s">
        <v>136</v>
      </c>
      <c r="B123" s="8" t="s">
        <v>270</v>
      </c>
      <c r="C123">
        <v>298</v>
      </c>
      <c r="D123">
        <v>302</v>
      </c>
      <c r="E123" s="3">
        <v>229</v>
      </c>
      <c r="F123" s="3">
        <v>231</v>
      </c>
      <c r="G123" s="3">
        <v>239</v>
      </c>
      <c r="H123" s="3">
        <v>263</v>
      </c>
      <c r="I123" s="3">
        <v>145</v>
      </c>
      <c r="J123" s="3">
        <v>169</v>
      </c>
      <c r="K123" s="3">
        <v>182</v>
      </c>
      <c r="L123" s="3">
        <v>188</v>
      </c>
      <c r="M123">
        <v>174</v>
      </c>
      <c r="N123">
        <v>174</v>
      </c>
      <c r="O123">
        <v>275</v>
      </c>
      <c r="P123">
        <v>275</v>
      </c>
      <c r="Q123">
        <v>273</v>
      </c>
      <c r="R123">
        <v>273</v>
      </c>
    </row>
    <row r="124" spans="1:18">
      <c r="A124" t="s">
        <v>137</v>
      </c>
      <c r="B124" s="8" t="s">
        <v>270</v>
      </c>
      <c r="C124">
        <v>0</v>
      </c>
      <c r="D124">
        <v>0</v>
      </c>
      <c r="E124" s="3">
        <v>0</v>
      </c>
      <c r="F124" s="3">
        <v>0</v>
      </c>
      <c r="G124" s="3">
        <v>0</v>
      </c>
      <c r="H124" s="3">
        <v>0</v>
      </c>
      <c r="I124" s="3">
        <v>147</v>
      </c>
      <c r="J124" s="3">
        <v>157</v>
      </c>
      <c r="K124" s="3">
        <v>0</v>
      </c>
      <c r="L124" s="3">
        <v>0</v>
      </c>
      <c r="M124">
        <v>174</v>
      </c>
      <c r="N124">
        <v>182</v>
      </c>
      <c r="O124">
        <v>0</v>
      </c>
      <c r="P124">
        <v>0</v>
      </c>
      <c r="Q124">
        <v>267</v>
      </c>
      <c r="R124">
        <v>271</v>
      </c>
    </row>
    <row r="125" spans="1:18">
      <c r="A125" t="s">
        <v>138</v>
      </c>
      <c r="B125" s="8" t="s">
        <v>270</v>
      </c>
      <c r="C125">
        <v>0</v>
      </c>
      <c r="D125">
        <v>0</v>
      </c>
      <c r="E125" s="3">
        <v>229</v>
      </c>
      <c r="F125" s="3">
        <v>233</v>
      </c>
      <c r="G125" s="3">
        <v>241</v>
      </c>
      <c r="H125" s="3">
        <v>273</v>
      </c>
      <c r="I125" s="3">
        <v>151</v>
      </c>
      <c r="J125" s="3">
        <v>157</v>
      </c>
      <c r="K125" s="3">
        <v>0</v>
      </c>
      <c r="L125" s="3">
        <v>0</v>
      </c>
      <c r="M125">
        <v>178</v>
      </c>
      <c r="N125">
        <v>178</v>
      </c>
      <c r="O125">
        <v>281</v>
      </c>
      <c r="P125">
        <v>281</v>
      </c>
      <c r="Q125">
        <v>273</v>
      </c>
      <c r="R125">
        <v>277</v>
      </c>
    </row>
    <row r="126" spans="1:18">
      <c r="A126" t="s">
        <v>139</v>
      </c>
      <c r="B126" s="8" t="s">
        <v>270</v>
      </c>
      <c r="C126">
        <v>294</v>
      </c>
      <c r="D126">
        <v>468</v>
      </c>
      <c r="E126" s="3">
        <v>229</v>
      </c>
      <c r="F126" s="3">
        <v>233</v>
      </c>
      <c r="G126" s="3">
        <v>233</v>
      </c>
      <c r="H126" s="3">
        <v>239</v>
      </c>
      <c r="I126" s="3">
        <v>145</v>
      </c>
      <c r="J126" s="3">
        <v>151</v>
      </c>
      <c r="K126" s="3">
        <v>0</v>
      </c>
      <c r="L126" s="3">
        <v>0</v>
      </c>
      <c r="M126">
        <v>182</v>
      </c>
      <c r="N126">
        <v>182</v>
      </c>
      <c r="O126">
        <v>281</v>
      </c>
      <c r="P126">
        <v>281</v>
      </c>
      <c r="Q126">
        <v>277</v>
      </c>
      <c r="R126">
        <v>277</v>
      </c>
    </row>
    <row r="127" spans="1:18">
      <c r="A127" t="s">
        <v>140</v>
      </c>
      <c r="B127" s="8" t="s">
        <v>270</v>
      </c>
      <c r="C127">
        <v>0</v>
      </c>
      <c r="D127">
        <v>0</v>
      </c>
      <c r="E127" s="3">
        <v>233</v>
      </c>
      <c r="F127" s="3">
        <v>233</v>
      </c>
      <c r="G127" s="3">
        <v>233</v>
      </c>
      <c r="H127" s="3">
        <v>243</v>
      </c>
      <c r="I127" s="3">
        <v>151</v>
      </c>
      <c r="J127" s="3">
        <v>167</v>
      </c>
      <c r="K127" s="3">
        <v>180</v>
      </c>
      <c r="L127" s="3">
        <v>180</v>
      </c>
      <c r="M127">
        <v>178</v>
      </c>
      <c r="N127">
        <v>180</v>
      </c>
      <c r="O127">
        <v>281</v>
      </c>
      <c r="P127">
        <v>281</v>
      </c>
      <c r="Q127">
        <v>273</v>
      </c>
      <c r="R127">
        <v>277</v>
      </c>
    </row>
    <row r="128" spans="1:18">
      <c r="A128" t="s">
        <v>141</v>
      </c>
      <c r="B128" s="8" t="s">
        <v>270</v>
      </c>
      <c r="C128">
        <v>298</v>
      </c>
      <c r="D128">
        <v>462</v>
      </c>
      <c r="E128" s="3">
        <v>229</v>
      </c>
      <c r="F128" s="3">
        <v>233</v>
      </c>
      <c r="G128" s="3">
        <v>241</v>
      </c>
      <c r="H128" s="3">
        <v>243</v>
      </c>
      <c r="I128" s="3">
        <v>151</v>
      </c>
      <c r="J128" s="3">
        <v>169</v>
      </c>
      <c r="K128" s="3">
        <v>180</v>
      </c>
      <c r="L128" s="3">
        <v>180</v>
      </c>
      <c r="M128">
        <v>184</v>
      </c>
      <c r="N128">
        <v>184</v>
      </c>
      <c r="O128">
        <v>281</v>
      </c>
      <c r="P128">
        <v>281</v>
      </c>
      <c r="Q128">
        <v>273</v>
      </c>
      <c r="R128">
        <v>277</v>
      </c>
    </row>
    <row r="129" spans="1:18">
      <c r="A129" t="s">
        <v>142</v>
      </c>
      <c r="B129" s="8" t="s">
        <v>270</v>
      </c>
      <c r="C129">
        <v>468</v>
      </c>
      <c r="D129">
        <v>468</v>
      </c>
      <c r="E129" s="3">
        <v>231</v>
      </c>
      <c r="F129" s="3">
        <v>233</v>
      </c>
      <c r="G129" s="3">
        <v>237</v>
      </c>
      <c r="H129" s="3">
        <v>247</v>
      </c>
      <c r="I129" s="3">
        <v>145</v>
      </c>
      <c r="J129" s="3">
        <v>151</v>
      </c>
      <c r="K129" s="3">
        <v>180</v>
      </c>
      <c r="L129" s="3">
        <v>184</v>
      </c>
      <c r="M129">
        <v>184</v>
      </c>
      <c r="N129">
        <v>184</v>
      </c>
      <c r="O129">
        <v>0</v>
      </c>
      <c r="P129">
        <v>0</v>
      </c>
      <c r="Q129">
        <v>273</v>
      </c>
      <c r="R129">
        <v>277</v>
      </c>
    </row>
    <row r="130" spans="1:18">
      <c r="A130" t="s">
        <v>143</v>
      </c>
      <c r="B130" s="8" t="s">
        <v>270</v>
      </c>
      <c r="C130">
        <v>332</v>
      </c>
      <c r="D130">
        <v>332</v>
      </c>
      <c r="E130" s="3">
        <v>233</v>
      </c>
      <c r="F130" s="3">
        <v>233</v>
      </c>
      <c r="G130" s="3">
        <v>245</v>
      </c>
      <c r="H130" s="3">
        <v>271</v>
      </c>
      <c r="I130" s="3">
        <v>163</v>
      </c>
      <c r="J130" s="3">
        <v>169</v>
      </c>
      <c r="K130" s="3">
        <v>180</v>
      </c>
      <c r="L130" s="3">
        <v>180</v>
      </c>
      <c r="M130">
        <v>178</v>
      </c>
      <c r="N130">
        <v>182</v>
      </c>
      <c r="O130">
        <v>281</v>
      </c>
      <c r="P130">
        <v>281</v>
      </c>
      <c r="Q130">
        <v>267</v>
      </c>
      <c r="R130">
        <v>277</v>
      </c>
    </row>
    <row r="131" spans="1:18">
      <c r="A131" t="s">
        <v>144</v>
      </c>
      <c r="B131" s="8" t="s">
        <v>270</v>
      </c>
      <c r="C131">
        <v>0</v>
      </c>
      <c r="D131">
        <v>0</v>
      </c>
      <c r="E131" s="3">
        <v>233</v>
      </c>
      <c r="F131" s="3">
        <v>233</v>
      </c>
      <c r="G131" s="3">
        <v>233</v>
      </c>
      <c r="H131" s="3">
        <v>245</v>
      </c>
      <c r="I131" s="3">
        <v>151</v>
      </c>
      <c r="J131" s="3">
        <v>157</v>
      </c>
      <c r="K131" s="3">
        <v>180</v>
      </c>
      <c r="L131" s="3">
        <v>180</v>
      </c>
      <c r="M131">
        <v>0</v>
      </c>
      <c r="N131">
        <v>0</v>
      </c>
      <c r="O131">
        <v>0</v>
      </c>
      <c r="P131">
        <v>0</v>
      </c>
      <c r="Q131">
        <v>273</v>
      </c>
      <c r="R131">
        <v>277</v>
      </c>
    </row>
    <row r="132" spans="1:18">
      <c r="A132" t="s">
        <v>145</v>
      </c>
      <c r="B132" s="8" t="s">
        <v>270</v>
      </c>
      <c r="C132">
        <v>0</v>
      </c>
      <c r="D132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>
        <v>0</v>
      </c>
      <c r="N132">
        <v>0</v>
      </c>
      <c r="O132">
        <v>281</v>
      </c>
      <c r="P132">
        <v>281</v>
      </c>
      <c r="Q132">
        <v>0</v>
      </c>
      <c r="R132">
        <v>0</v>
      </c>
    </row>
    <row r="133" spans="1:18">
      <c r="A133" t="s">
        <v>146</v>
      </c>
      <c r="B133" s="8" t="s">
        <v>270</v>
      </c>
      <c r="C133">
        <v>290</v>
      </c>
      <c r="D133">
        <v>334</v>
      </c>
      <c r="E133" s="3">
        <v>221</v>
      </c>
      <c r="F133" s="3">
        <v>233</v>
      </c>
      <c r="G133" s="3">
        <v>245</v>
      </c>
      <c r="H133" s="3">
        <v>247</v>
      </c>
      <c r="I133" s="3">
        <v>145</v>
      </c>
      <c r="J133" s="3">
        <v>159</v>
      </c>
      <c r="K133" s="3">
        <v>180</v>
      </c>
      <c r="L133" s="3">
        <v>180</v>
      </c>
      <c r="M133">
        <v>180</v>
      </c>
      <c r="N133">
        <v>182</v>
      </c>
      <c r="O133">
        <v>281</v>
      </c>
      <c r="P133">
        <v>281</v>
      </c>
      <c r="Q133">
        <v>271</v>
      </c>
      <c r="R133">
        <v>275</v>
      </c>
    </row>
    <row r="134" spans="1:18">
      <c r="A134" t="s">
        <v>147</v>
      </c>
      <c r="B134" s="8" t="s">
        <v>270</v>
      </c>
      <c r="C134">
        <v>290</v>
      </c>
      <c r="D134">
        <v>300</v>
      </c>
      <c r="E134" s="3">
        <v>221</v>
      </c>
      <c r="F134" s="3">
        <v>235</v>
      </c>
      <c r="G134" s="3">
        <v>237</v>
      </c>
      <c r="H134" s="3">
        <v>271</v>
      </c>
      <c r="I134" s="3">
        <v>145</v>
      </c>
      <c r="J134" s="3">
        <v>151</v>
      </c>
      <c r="K134" s="3">
        <v>180</v>
      </c>
      <c r="L134" s="3">
        <v>188</v>
      </c>
      <c r="M134">
        <v>174</v>
      </c>
      <c r="N134">
        <v>174</v>
      </c>
      <c r="O134">
        <v>275</v>
      </c>
      <c r="P134">
        <v>275</v>
      </c>
      <c r="Q134">
        <v>267</v>
      </c>
      <c r="R134">
        <v>273</v>
      </c>
    </row>
    <row r="135" spans="1:18">
      <c r="A135" t="s">
        <v>148</v>
      </c>
      <c r="B135" s="8" t="s">
        <v>270</v>
      </c>
      <c r="C135">
        <v>308</v>
      </c>
      <c r="D135">
        <v>310</v>
      </c>
      <c r="E135" s="3">
        <v>221</v>
      </c>
      <c r="F135" s="3">
        <v>235</v>
      </c>
      <c r="G135" s="3">
        <v>241</v>
      </c>
      <c r="H135" s="3">
        <v>251</v>
      </c>
      <c r="I135" s="3">
        <v>151</v>
      </c>
      <c r="J135" s="3">
        <v>163</v>
      </c>
      <c r="K135" s="3">
        <v>180</v>
      </c>
      <c r="L135" s="3">
        <v>180</v>
      </c>
      <c r="M135">
        <v>184</v>
      </c>
      <c r="N135">
        <v>184</v>
      </c>
      <c r="O135">
        <v>281</v>
      </c>
      <c r="P135">
        <v>281</v>
      </c>
      <c r="Q135">
        <v>275</v>
      </c>
      <c r="R135">
        <v>275</v>
      </c>
    </row>
    <row r="136" spans="1:18">
      <c r="A136" t="s">
        <v>149</v>
      </c>
      <c r="B136" s="8" t="s">
        <v>270</v>
      </c>
      <c r="C136">
        <v>298</v>
      </c>
      <c r="D136">
        <v>306</v>
      </c>
      <c r="E136" s="3">
        <v>221</v>
      </c>
      <c r="F136" s="3">
        <v>229</v>
      </c>
      <c r="G136" s="3">
        <v>237</v>
      </c>
      <c r="H136" s="3">
        <v>243</v>
      </c>
      <c r="I136" s="3">
        <v>155</v>
      </c>
      <c r="J136" s="3">
        <v>169</v>
      </c>
      <c r="K136" s="3">
        <v>180</v>
      </c>
      <c r="L136" s="3">
        <v>188</v>
      </c>
      <c r="M136">
        <v>182</v>
      </c>
      <c r="N136">
        <v>182</v>
      </c>
      <c r="O136">
        <v>281</v>
      </c>
      <c r="P136">
        <v>281</v>
      </c>
      <c r="Q136">
        <v>267</v>
      </c>
      <c r="R136">
        <v>267</v>
      </c>
    </row>
    <row r="137" spans="1:18">
      <c r="A137" t="s">
        <v>150</v>
      </c>
      <c r="B137" s="8" t="s">
        <v>270</v>
      </c>
      <c r="C137">
        <v>290</v>
      </c>
      <c r="D137">
        <v>296</v>
      </c>
      <c r="E137" s="3">
        <v>225</v>
      </c>
      <c r="F137" s="3">
        <v>233</v>
      </c>
      <c r="G137" s="3">
        <v>239</v>
      </c>
      <c r="H137" s="3">
        <v>245</v>
      </c>
      <c r="I137" s="3">
        <v>145</v>
      </c>
      <c r="J137" s="3">
        <v>169</v>
      </c>
      <c r="K137" s="3">
        <v>180</v>
      </c>
      <c r="L137" s="3">
        <v>180</v>
      </c>
      <c r="M137">
        <v>174</v>
      </c>
      <c r="N137">
        <v>182</v>
      </c>
      <c r="O137">
        <v>277</v>
      </c>
      <c r="P137">
        <v>277</v>
      </c>
      <c r="Q137">
        <v>273</v>
      </c>
      <c r="R137">
        <v>277</v>
      </c>
    </row>
    <row r="138" spans="1:18">
      <c r="A138" t="s">
        <v>151</v>
      </c>
      <c r="B138" s="8" t="s">
        <v>270</v>
      </c>
      <c r="C138">
        <v>290</v>
      </c>
      <c r="D138">
        <v>304</v>
      </c>
      <c r="E138" s="3">
        <v>233</v>
      </c>
      <c r="F138" s="3">
        <v>233</v>
      </c>
      <c r="G138" s="3">
        <v>0</v>
      </c>
      <c r="H138" s="3">
        <v>0</v>
      </c>
      <c r="I138" s="3">
        <v>163</v>
      </c>
      <c r="J138" s="3">
        <v>169</v>
      </c>
      <c r="K138" s="3">
        <v>180</v>
      </c>
      <c r="L138" s="3">
        <v>180</v>
      </c>
      <c r="M138">
        <v>182</v>
      </c>
      <c r="N138">
        <v>182</v>
      </c>
      <c r="O138">
        <v>275</v>
      </c>
      <c r="P138">
        <v>275</v>
      </c>
      <c r="Q138">
        <v>273</v>
      </c>
      <c r="R138">
        <v>277</v>
      </c>
    </row>
    <row r="139" spans="1:18">
      <c r="A139" t="s">
        <v>152</v>
      </c>
      <c r="B139" s="8" t="s">
        <v>270</v>
      </c>
      <c r="C139">
        <v>298</v>
      </c>
      <c r="D139">
        <v>300</v>
      </c>
      <c r="E139" s="3">
        <v>221</v>
      </c>
      <c r="F139" s="3">
        <v>229</v>
      </c>
      <c r="G139" s="3">
        <v>237</v>
      </c>
      <c r="H139" s="3">
        <v>243</v>
      </c>
      <c r="I139" s="3">
        <v>151</v>
      </c>
      <c r="J139" s="3">
        <v>169</v>
      </c>
      <c r="K139" s="3">
        <v>182</v>
      </c>
      <c r="L139" s="3">
        <v>182</v>
      </c>
      <c r="M139">
        <v>180</v>
      </c>
      <c r="N139">
        <v>184</v>
      </c>
      <c r="O139">
        <v>277</v>
      </c>
      <c r="P139">
        <v>281</v>
      </c>
      <c r="Q139">
        <v>273</v>
      </c>
      <c r="R139">
        <v>273</v>
      </c>
    </row>
    <row r="140" spans="1:18">
      <c r="A140" t="s">
        <v>153</v>
      </c>
      <c r="B140" s="8" t="s">
        <v>271</v>
      </c>
      <c r="C140">
        <v>300</v>
      </c>
      <c r="D140">
        <v>316</v>
      </c>
      <c r="E140" s="3">
        <v>231</v>
      </c>
      <c r="F140" s="3">
        <v>231</v>
      </c>
      <c r="G140" s="3">
        <v>243</v>
      </c>
      <c r="H140" s="3">
        <v>271</v>
      </c>
      <c r="I140" s="3">
        <v>169</v>
      </c>
      <c r="J140" s="3">
        <v>169</v>
      </c>
      <c r="K140" s="3">
        <v>186</v>
      </c>
      <c r="L140" s="3">
        <v>188</v>
      </c>
      <c r="M140">
        <v>182</v>
      </c>
      <c r="N140">
        <v>182</v>
      </c>
      <c r="O140">
        <v>281</v>
      </c>
      <c r="P140">
        <v>281</v>
      </c>
      <c r="Q140">
        <v>267</v>
      </c>
      <c r="R140">
        <v>279</v>
      </c>
    </row>
    <row r="141" spans="1:18">
      <c r="A141" t="s">
        <v>154</v>
      </c>
      <c r="B141" s="8" t="s">
        <v>271</v>
      </c>
      <c r="C141">
        <v>300</v>
      </c>
      <c r="D141">
        <v>468</v>
      </c>
      <c r="E141" s="3">
        <v>229</v>
      </c>
      <c r="F141" s="3">
        <v>233</v>
      </c>
      <c r="G141" s="3">
        <v>243</v>
      </c>
      <c r="H141" s="3">
        <v>243</v>
      </c>
      <c r="I141" s="3">
        <v>157</v>
      </c>
      <c r="J141" s="3">
        <v>159</v>
      </c>
      <c r="K141" s="3">
        <v>180</v>
      </c>
      <c r="L141" s="3">
        <v>186</v>
      </c>
      <c r="M141">
        <v>182</v>
      </c>
      <c r="N141">
        <v>182</v>
      </c>
      <c r="O141">
        <v>277</v>
      </c>
      <c r="P141">
        <v>281</v>
      </c>
      <c r="Q141">
        <v>273</v>
      </c>
      <c r="R141">
        <v>277</v>
      </c>
    </row>
    <row r="142" spans="1:18">
      <c r="A142" t="s">
        <v>155</v>
      </c>
      <c r="B142" s="8" t="s">
        <v>271</v>
      </c>
      <c r="C142">
        <v>292</v>
      </c>
      <c r="D142">
        <v>312</v>
      </c>
      <c r="E142" s="3">
        <v>233</v>
      </c>
      <c r="F142" s="3">
        <v>235</v>
      </c>
      <c r="G142" s="3">
        <v>239</v>
      </c>
      <c r="H142" s="3">
        <v>251</v>
      </c>
      <c r="I142" s="3">
        <v>155</v>
      </c>
      <c r="J142" s="3">
        <v>157</v>
      </c>
      <c r="K142" s="3">
        <v>180</v>
      </c>
      <c r="L142" s="3">
        <v>190</v>
      </c>
      <c r="M142">
        <v>182</v>
      </c>
      <c r="N142">
        <v>182</v>
      </c>
      <c r="O142">
        <v>277</v>
      </c>
      <c r="P142">
        <v>281</v>
      </c>
      <c r="Q142">
        <v>0</v>
      </c>
      <c r="R142">
        <v>0</v>
      </c>
    </row>
    <row r="143" spans="1:18">
      <c r="A143" t="s">
        <v>156</v>
      </c>
      <c r="B143" s="8" t="s">
        <v>271</v>
      </c>
      <c r="C143">
        <v>292</v>
      </c>
      <c r="D143">
        <v>470</v>
      </c>
      <c r="E143" s="3">
        <v>225</v>
      </c>
      <c r="F143" s="3">
        <v>231</v>
      </c>
      <c r="G143" s="3">
        <v>239</v>
      </c>
      <c r="H143" s="3">
        <v>239</v>
      </c>
      <c r="I143" s="3">
        <v>151</v>
      </c>
      <c r="J143" s="3">
        <v>167</v>
      </c>
      <c r="K143" s="3">
        <v>180</v>
      </c>
      <c r="L143" s="3">
        <v>180</v>
      </c>
      <c r="M143">
        <v>174</v>
      </c>
      <c r="N143">
        <v>182</v>
      </c>
      <c r="O143">
        <v>277</v>
      </c>
      <c r="P143">
        <v>279</v>
      </c>
      <c r="Q143">
        <v>279</v>
      </c>
      <c r="R143">
        <v>279</v>
      </c>
    </row>
    <row r="144" spans="1:18">
      <c r="A144" t="s">
        <v>157</v>
      </c>
      <c r="B144" s="8" t="s">
        <v>271</v>
      </c>
      <c r="C144">
        <v>302</v>
      </c>
      <c r="D144">
        <v>310</v>
      </c>
      <c r="E144" s="3">
        <v>229</v>
      </c>
      <c r="F144" s="3">
        <v>237</v>
      </c>
      <c r="G144" s="3">
        <v>243</v>
      </c>
      <c r="H144" s="3">
        <v>245</v>
      </c>
      <c r="I144" s="3">
        <v>151</v>
      </c>
      <c r="J144" s="3">
        <v>169</v>
      </c>
      <c r="K144" s="3">
        <v>184</v>
      </c>
      <c r="L144" s="3">
        <v>188</v>
      </c>
      <c r="M144">
        <v>180</v>
      </c>
      <c r="N144">
        <v>180</v>
      </c>
      <c r="O144">
        <v>281</v>
      </c>
      <c r="P144">
        <v>281</v>
      </c>
      <c r="Q144">
        <v>277</v>
      </c>
      <c r="R144">
        <v>277</v>
      </c>
    </row>
    <row r="145" spans="1:18">
      <c r="A145" t="s">
        <v>158</v>
      </c>
      <c r="B145" s="8" t="s">
        <v>271</v>
      </c>
      <c r="C145">
        <v>304</v>
      </c>
      <c r="D145">
        <v>320</v>
      </c>
      <c r="E145" s="3">
        <v>221</v>
      </c>
      <c r="F145" s="3">
        <v>231</v>
      </c>
      <c r="G145" s="3">
        <v>237</v>
      </c>
      <c r="H145" s="3">
        <v>245</v>
      </c>
      <c r="I145" s="3">
        <v>151</v>
      </c>
      <c r="J145" s="3">
        <v>169</v>
      </c>
      <c r="K145" s="3">
        <v>180</v>
      </c>
      <c r="L145" s="3">
        <v>184</v>
      </c>
      <c r="M145">
        <v>184</v>
      </c>
      <c r="N145">
        <v>184</v>
      </c>
      <c r="O145">
        <v>281</v>
      </c>
      <c r="P145">
        <v>281</v>
      </c>
      <c r="Q145">
        <v>277</v>
      </c>
      <c r="R145">
        <v>277</v>
      </c>
    </row>
    <row r="146" spans="1:18">
      <c r="A146" t="s">
        <v>159</v>
      </c>
      <c r="B146" s="8" t="s">
        <v>271</v>
      </c>
      <c r="C146">
        <v>300</v>
      </c>
      <c r="D146">
        <v>302</v>
      </c>
      <c r="E146" s="3">
        <v>233</v>
      </c>
      <c r="F146" s="3">
        <v>233</v>
      </c>
      <c r="G146" s="3">
        <v>239</v>
      </c>
      <c r="H146" s="3">
        <v>259</v>
      </c>
      <c r="I146" s="3">
        <v>157</v>
      </c>
      <c r="J146" s="3">
        <v>169</v>
      </c>
      <c r="K146" s="3">
        <v>180</v>
      </c>
      <c r="L146" s="3">
        <v>188</v>
      </c>
      <c r="M146">
        <v>174</v>
      </c>
      <c r="N146">
        <v>184</v>
      </c>
      <c r="O146">
        <v>279</v>
      </c>
      <c r="P146">
        <v>279</v>
      </c>
      <c r="Q146">
        <v>0</v>
      </c>
      <c r="R146">
        <v>0</v>
      </c>
    </row>
    <row r="147" spans="1:18">
      <c r="A147" t="s">
        <v>160</v>
      </c>
      <c r="B147" s="8" t="s">
        <v>271</v>
      </c>
      <c r="C147">
        <v>312</v>
      </c>
      <c r="D147">
        <v>468</v>
      </c>
      <c r="E147" s="3">
        <v>225</v>
      </c>
      <c r="F147" s="3">
        <v>229</v>
      </c>
      <c r="G147" s="3">
        <v>239</v>
      </c>
      <c r="H147" s="3">
        <v>263</v>
      </c>
      <c r="I147" s="3">
        <v>151</v>
      </c>
      <c r="J147" s="3">
        <v>163</v>
      </c>
      <c r="K147" s="3">
        <v>184</v>
      </c>
      <c r="L147" s="3">
        <v>184</v>
      </c>
      <c r="M147">
        <v>182</v>
      </c>
      <c r="N147">
        <v>182</v>
      </c>
      <c r="O147">
        <v>0</v>
      </c>
      <c r="P147">
        <v>0</v>
      </c>
      <c r="Q147">
        <v>277</v>
      </c>
      <c r="R147">
        <v>277</v>
      </c>
    </row>
    <row r="148" spans="1:18">
      <c r="A148" t="s">
        <v>161</v>
      </c>
      <c r="B148" s="8" t="s">
        <v>271</v>
      </c>
      <c r="C148">
        <v>300</v>
      </c>
      <c r="D148">
        <v>338</v>
      </c>
      <c r="E148" s="3">
        <v>229</v>
      </c>
      <c r="F148" s="3">
        <v>233</v>
      </c>
      <c r="G148" s="3">
        <v>239</v>
      </c>
      <c r="H148" s="3">
        <v>251</v>
      </c>
      <c r="I148" s="3">
        <v>145</v>
      </c>
      <c r="J148" s="3">
        <v>151</v>
      </c>
      <c r="K148" s="3">
        <v>182</v>
      </c>
      <c r="L148" s="3">
        <v>188</v>
      </c>
      <c r="M148">
        <v>182</v>
      </c>
      <c r="N148">
        <v>182</v>
      </c>
      <c r="O148">
        <v>281</v>
      </c>
      <c r="P148">
        <v>281</v>
      </c>
      <c r="Q148">
        <v>275</v>
      </c>
      <c r="R148">
        <v>275</v>
      </c>
    </row>
    <row r="149" spans="1:18">
      <c r="A149" t="s">
        <v>162</v>
      </c>
      <c r="B149" s="8" t="s">
        <v>271</v>
      </c>
      <c r="C149">
        <v>308</v>
      </c>
      <c r="D149">
        <v>316</v>
      </c>
      <c r="E149" s="3">
        <v>229</v>
      </c>
      <c r="F149" s="3">
        <v>235</v>
      </c>
      <c r="G149" s="3">
        <v>237</v>
      </c>
      <c r="H149" s="3">
        <v>245</v>
      </c>
      <c r="I149" s="3">
        <v>145</v>
      </c>
      <c r="J149" s="3">
        <v>145</v>
      </c>
      <c r="K149" s="3">
        <v>180</v>
      </c>
      <c r="L149" s="3">
        <v>186</v>
      </c>
      <c r="M149">
        <v>178</v>
      </c>
      <c r="N149">
        <v>182</v>
      </c>
      <c r="O149">
        <v>281</v>
      </c>
      <c r="P149">
        <v>281</v>
      </c>
      <c r="Q149">
        <v>277</v>
      </c>
      <c r="R149">
        <v>277</v>
      </c>
    </row>
    <row r="150" spans="1:18">
      <c r="A150" t="s">
        <v>163</v>
      </c>
      <c r="B150" s="8" t="s">
        <v>271</v>
      </c>
      <c r="C150">
        <v>300</v>
      </c>
      <c r="D150">
        <v>300</v>
      </c>
      <c r="E150" s="3">
        <v>229</v>
      </c>
      <c r="F150" s="3">
        <v>233</v>
      </c>
      <c r="G150" s="3">
        <v>247</v>
      </c>
      <c r="H150" s="3">
        <v>273</v>
      </c>
      <c r="I150" s="3">
        <v>145</v>
      </c>
      <c r="J150" s="3">
        <v>175</v>
      </c>
      <c r="K150" s="3">
        <v>180</v>
      </c>
      <c r="L150" s="3">
        <v>180</v>
      </c>
      <c r="M150">
        <v>182</v>
      </c>
      <c r="N150">
        <v>182</v>
      </c>
      <c r="O150">
        <v>279</v>
      </c>
      <c r="P150">
        <v>281</v>
      </c>
      <c r="Q150">
        <v>273</v>
      </c>
      <c r="R150">
        <v>279</v>
      </c>
    </row>
    <row r="151" spans="1:18">
      <c r="A151" t="s">
        <v>164</v>
      </c>
      <c r="B151" s="8" t="s">
        <v>271</v>
      </c>
      <c r="C151">
        <v>302</v>
      </c>
      <c r="D151">
        <v>302</v>
      </c>
      <c r="E151" s="3">
        <v>221</v>
      </c>
      <c r="F151" s="3">
        <v>229</v>
      </c>
      <c r="G151" s="3">
        <v>239</v>
      </c>
      <c r="H151" s="3">
        <v>239</v>
      </c>
      <c r="I151" s="3">
        <v>159</v>
      </c>
      <c r="J151" s="3">
        <v>169</v>
      </c>
      <c r="K151" s="3">
        <v>184</v>
      </c>
      <c r="L151" s="3">
        <v>188</v>
      </c>
      <c r="M151">
        <v>180</v>
      </c>
      <c r="N151">
        <v>184</v>
      </c>
      <c r="O151">
        <v>281</v>
      </c>
      <c r="P151">
        <v>281</v>
      </c>
      <c r="Q151">
        <v>275</v>
      </c>
      <c r="R151">
        <v>277</v>
      </c>
    </row>
    <row r="152" spans="1:18">
      <c r="A152" t="s">
        <v>165</v>
      </c>
      <c r="B152" s="8" t="s">
        <v>271</v>
      </c>
      <c r="C152">
        <v>284</v>
      </c>
      <c r="D152">
        <v>304</v>
      </c>
      <c r="E152" s="3">
        <v>233</v>
      </c>
      <c r="F152" s="3">
        <v>233</v>
      </c>
      <c r="G152" s="3">
        <v>243</v>
      </c>
      <c r="H152" s="3">
        <v>273</v>
      </c>
      <c r="I152" s="3">
        <v>157</v>
      </c>
      <c r="J152" s="3">
        <v>181</v>
      </c>
      <c r="K152" s="3">
        <v>184</v>
      </c>
      <c r="L152" s="3">
        <v>186</v>
      </c>
      <c r="M152">
        <v>182</v>
      </c>
      <c r="N152">
        <v>182</v>
      </c>
      <c r="O152">
        <v>0</v>
      </c>
      <c r="P152">
        <v>0</v>
      </c>
      <c r="Q152">
        <v>277</v>
      </c>
      <c r="R152">
        <v>277</v>
      </c>
    </row>
    <row r="153" spans="1:18">
      <c r="A153" t="s">
        <v>166</v>
      </c>
      <c r="B153" s="8" t="s">
        <v>271</v>
      </c>
      <c r="C153">
        <v>312</v>
      </c>
      <c r="D153">
        <v>468</v>
      </c>
      <c r="E153" s="3">
        <v>233</v>
      </c>
      <c r="F153" s="3">
        <v>237</v>
      </c>
      <c r="G153" s="3">
        <v>271</v>
      </c>
      <c r="H153" s="3">
        <v>271</v>
      </c>
      <c r="I153" s="3">
        <v>145</v>
      </c>
      <c r="J153" s="3">
        <v>159</v>
      </c>
      <c r="K153" s="3">
        <v>180</v>
      </c>
      <c r="L153" s="3">
        <v>190</v>
      </c>
      <c r="M153">
        <v>182</v>
      </c>
      <c r="N153">
        <v>182</v>
      </c>
      <c r="O153">
        <v>281</v>
      </c>
      <c r="P153">
        <v>281</v>
      </c>
      <c r="Q153">
        <v>267</v>
      </c>
      <c r="R153">
        <v>273</v>
      </c>
    </row>
    <row r="154" spans="1:18">
      <c r="A154" t="s">
        <v>167</v>
      </c>
      <c r="B154" s="8" t="s">
        <v>271</v>
      </c>
      <c r="C154">
        <v>308</v>
      </c>
      <c r="D154">
        <v>314</v>
      </c>
      <c r="E154" s="3">
        <v>233</v>
      </c>
      <c r="F154" s="3">
        <v>233</v>
      </c>
      <c r="G154" s="3">
        <v>241</v>
      </c>
      <c r="H154" s="3">
        <v>245</v>
      </c>
      <c r="I154" s="3">
        <v>145</v>
      </c>
      <c r="J154" s="3">
        <v>159</v>
      </c>
      <c r="K154" s="3">
        <v>184</v>
      </c>
      <c r="L154" s="3">
        <v>188</v>
      </c>
      <c r="M154">
        <v>178</v>
      </c>
      <c r="N154">
        <v>178</v>
      </c>
      <c r="O154">
        <v>281</v>
      </c>
      <c r="P154">
        <v>281</v>
      </c>
      <c r="Q154">
        <v>277</v>
      </c>
      <c r="R154">
        <v>277</v>
      </c>
    </row>
    <row r="155" spans="1:18">
      <c r="A155" t="s">
        <v>168</v>
      </c>
      <c r="B155" s="8" t="s">
        <v>271</v>
      </c>
      <c r="C155">
        <v>292</v>
      </c>
      <c r="D155">
        <v>308</v>
      </c>
      <c r="E155" s="3">
        <v>231</v>
      </c>
      <c r="F155" s="3">
        <v>235</v>
      </c>
      <c r="G155" s="3">
        <v>241</v>
      </c>
      <c r="H155" s="3">
        <v>245</v>
      </c>
      <c r="I155" s="3">
        <v>145</v>
      </c>
      <c r="J155" s="3">
        <v>169</v>
      </c>
      <c r="K155" s="3">
        <v>188</v>
      </c>
      <c r="L155" s="3">
        <v>192</v>
      </c>
      <c r="M155">
        <v>174</v>
      </c>
      <c r="N155">
        <v>182</v>
      </c>
      <c r="O155">
        <v>281</v>
      </c>
      <c r="P155">
        <v>281</v>
      </c>
      <c r="Q155">
        <v>267</v>
      </c>
      <c r="R155">
        <v>273</v>
      </c>
    </row>
    <row r="156" spans="1:18">
      <c r="A156" t="s">
        <v>169</v>
      </c>
      <c r="B156" s="8" t="s">
        <v>271</v>
      </c>
      <c r="C156">
        <v>306</v>
      </c>
      <c r="D156">
        <v>312</v>
      </c>
      <c r="E156" s="3">
        <v>231</v>
      </c>
      <c r="F156" s="3">
        <v>233</v>
      </c>
      <c r="G156" s="3">
        <v>271</v>
      </c>
      <c r="H156" s="3">
        <v>271</v>
      </c>
      <c r="I156" s="3">
        <v>149</v>
      </c>
      <c r="J156" s="3">
        <v>159</v>
      </c>
      <c r="K156" s="3">
        <v>182</v>
      </c>
      <c r="L156" s="3">
        <v>190</v>
      </c>
      <c r="M156">
        <v>178</v>
      </c>
      <c r="N156">
        <v>184</v>
      </c>
      <c r="O156">
        <v>281</v>
      </c>
      <c r="P156">
        <v>281</v>
      </c>
      <c r="Q156">
        <v>277</v>
      </c>
      <c r="R156">
        <v>277</v>
      </c>
    </row>
    <row r="157" spans="1:18">
      <c r="A157" t="s">
        <v>170</v>
      </c>
      <c r="B157" s="8" t="s">
        <v>271</v>
      </c>
      <c r="C157">
        <v>304</v>
      </c>
      <c r="D157">
        <v>306</v>
      </c>
      <c r="E157" s="3">
        <v>233</v>
      </c>
      <c r="F157" s="3">
        <v>233</v>
      </c>
      <c r="G157" s="3">
        <v>237</v>
      </c>
      <c r="H157" s="3">
        <v>239</v>
      </c>
      <c r="I157" s="3">
        <v>145</v>
      </c>
      <c r="J157" s="3">
        <v>169</v>
      </c>
      <c r="K157" s="3">
        <v>188</v>
      </c>
      <c r="L157" s="3">
        <v>190</v>
      </c>
      <c r="M157">
        <v>182</v>
      </c>
      <c r="N157">
        <v>184</v>
      </c>
      <c r="O157">
        <v>275</v>
      </c>
      <c r="P157">
        <v>275</v>
      </c>
      <c r="Q157">
        <v>273</v>
      </c>
      <c r="R157">
        <v>277</v>
      </c>
    </row>
    <row r="158" spans="1:18">
      <c r="A158" t="s">
        <v>171</v>
      </c>
      <c r="B158" s="8" t="s">
        <v>271</v>
      </c>
      <c r="C158">
        <v>310</v>
      </c>
      <c r="D158">
        <v>470</v>
      </c>
      <c r="E158" s="3">
        <v>233</v>
      </c>
      <c r="F158" s="3">
        <v>233</v>
      </c>
      <c r="G158" s="3">
        <v>241</v>
      </c>
      <c r="H158" s="3">
        <v>245</v>
      </c>
      <c r="I158" s="3">
        <v>145</v>
      </c>
      <c r="J158" s="3">
        <v>171</v>
      </c>
      <c r="K158" s="3">
        <v>184</v>
      </c>
      <c r="L158" s="3">
        <v>188</v>
      </c>
      <c r="M158">
        <v>184</v>
      </c>
      <c r="N158">
        <v>184</v>
      </c>
      <c r="O158">
        <v>275</v>
      </c>
      <c r="P158">
        <v>275</v>
      </c>
      <c r="Q158">
        <v>277</v>
      </c>
      <c r="R158">
        <v>277</v>
      </c>
    </row>
    <row r="159" spans="1:18">
      <c r="A159" t="s">
        <v>172</v>
      </c>
      <c r="B159" s="8" t="s">
        <v>271</v>
      </c>
      <c r="C159">
        <v>306</v>
      </c>
      <c r="D159">
        <v>314</v>
      </c>
      <c r="E159" s="3">
        <v>233</v>
      </c>
      <c r="F159" s="3">
        <v>233</v>
      </c>
      <c r="G159" s="3">
        <v>239</v>
      </c>
      <c r="H159" s="3">
        <v>273</v>
      </c>
      <c r="I159" s="3">
        <v>145</v>
      </c>
      <c r="J159" s="3">
        <v>151</v>
      </c>
      <c r="K159" s="3">
        <v>182</v>
      </c>
      <c r="L159" s="3">
        <v>188</v>
      </c>
      <c r="M159">
        <v>180</v>
      </c>
      <c r="N159">
        <v>184</v>
      </c>
      <c r="O159">
        <v>275</v>
      </c>
      <c r="P159">
        <v>281</v>
      </c>
      <c r="Q159">
        <v>271</v>
      </c>
      <c r="R159">
        <v>275</v>
      </c>
    </row>
    <row r="160" spans="1:18">
      <c r="A160" t="s">
        <v>173</v>
      </c>
      <c r="B160" s="8" t="s">
        <v>271</v>
      </c>
      <c r="C160">
        <v>304</v>
      </c>
      <c r="D160">
        <v>338</v>
      </c>
      <c r="E160" s="3">
        <v>231</v>
      </c>
      <c r="F160" s="3">
        <v>233</v>
      </c>
      <c r="G160" s="3">
        <v>241</v>
      </c>
      <c r="H160" s="3">
        <v>241</v>
      </c>
      <c r="I160" s="3">
        <v>151</v>
      </c>
      <c r="J160" s="3">
        <v>175</v>
      </c>
      <c r="K160" s="3">
        <v>180</v>
      </c>
      <c r="L160" s="3">
        <v>188</v>
      </c>
      <c r="M160">
        <v>182</v>
      </c>
      <c r="N160">
        <v>182</v>
      </c>
      <c r="O160">
        <v>281</v>
      </c>
      <c r="P160">
        <v>281</v>
      </c>
      <c r="Q160">
        <v>267</v>
      </c>
      <c r="R160">
        <v>277</v>
      </c>
    </row>
    <row r="161" spans="1:18">
      <c r="A161" t="s">
        <v>174</v>
      </c>
      <c r="B161" s="8" t="s">
        <v>271</v>
      </c>
      <c r="C161">
        <v>306</v>
      </c>
      <c r="D161">
        <v>312</v>
      </c>
      <c r="E161" s="3">
        <v>229</v>
      </c>
      <c r="F161" s="3">
        <v>229</v>
      </c>
      <c r="G161" s="3">
        <v>239</v>
      </c>
      <c r="H161" s="3">
        <v>241</v>
      </c>
      <c r="I161" s="3">
        <v>145</v>
      </c>
      <c r="J161" s="3">
        <v>173</v>
      </c>
      <c r="K161" s="3">
        <v>188</v>
      </c>
      <c r="L161" s="3">
        <v>188</v>
      </c>
      <c r="M161">
        <v>182</v>
      </c>
      <c r="N161">
        <v>182</v>
      </c>
      <c r="O161">
        <v>277</v>
      </c>
      <c r="P161">
        <v>277</v>
      </c>
      <c r="Q161">
        <v>273</v>
      </c>
      <c r="R161">
        <v>277</v>
      </c>
    </row>
    <row r="162" spans="1:18">
      <c r="A162" t="s">
        <v>175</v>
      </c>
      <c r="B162" s="8" t="s">
        <v>271</v>
      </c>
      <c r="C162">
        <v>302</v>
      </c>
      <c r="D162">
        <v>314</v>
      </c>
      <c r="E162" s="3">
        <v>225</v>
      </c>
      <c r="F162" s="3">
        <v>233</v>
      </c>
      <c r="G162" s="3">
        <v>239</v>
      </c>
      <c r="H162" s="3">
        <v>243</v>
      </c>
      <c r="I162" s="3">
        <v>149</v>
      </c>
      <c r="J162" s="3">
        <v>149</v>
      </c>
      <c r="K162" s="3">
        <v>182</v>
      </c>
      <c r="L162" s="3">
        <v>188</v>
      </c>
      <c r="M162">
        <v>182</v>
      </c>
      <c r="N162">
        <v>182</v>
      </c>
      <c r="O162">
        <v>281</v>
      </c>
      <c r="P162">
        <v>281</v>
      </c>
      <c r="Q162">
        <v>277</v>
      </c>
      <c r="R162">
        <v>277</v>
      </c>
    </row>
    <row r="163" spans="1:18">
      <c r="A163" t="s">
        <v>176</v>
      </c>
      <c r="B163" s="8" t="s">
        <v>271</v>
      </c>
      <c r="C163">
        <v>286</v>
      </c>
      <c r="D163">
        <v>290</v>
      </c>
      <c r="E163" s="3">
        <v>231</v>
      </c>
      <c r="F163" s="3">
        <v>235</v>
      </c>
      <c r="G163" s="3">
        <v>243</v>
      </c>
      <c r="H163" s="3">
        <v>271</v>
      </c>
      <c r="I163" s="3">
        <v>149</v>
      </c>
      <c r="J163" s="3">
        <v>159</v>
      </c>
      <c r="K163" s="3">
        <v>180</v>
      </c>
      <c r="L163" s="3">
        <v>184</v>
      </c>
      <c r="M163">
        <v>0</v>
      </c>
      <c r="N163">
        <v>0</v>
      </c>
      <c r="O163">
        <v>281</v>
      </c>
      <c r="P163">
        <v>281</v>
      </c>
      <c r="Q163">
        <v>273</v>
      </c>
      <c r="R163">
        <v>277</v>
      </c>
    </row>
    <row r="164" spans="1:18">
      <c r="A164" t="s">
        <v>177</v>
      </c>
      <c r="B164" s="8" t="s">
        <v>271</v>
      </c>
      <c r="C164">
        <v>290</v>
      </c>
      <c r="D164">
        <v>304</v>
      </c>
      <c r="E164" s="3">
        <v>229</v>
      </c>
      <c r="F164" s="3">
        <v>233</v>
      </c>
      <c r="G164" s="3">
        <v>237</v>
      </c>
      <c r="H164" s="3">
        <v>273</v>
      </c>
      <c r="I164" s="3">
        <v>145</v>
      </c>
      <c r="J164" s="3">
        <v>179</v>
      </c>
      <c r="K164" s="3">
        <v>180</v>
      </c>
      <c r="L164" s="3">
        <v>192</v>
      </c>
      <c r="M164">
        <v>182</v>
      </c>
      <c r="N164">
        <v>182</v>
      </c>
      <c r="O164">
        <v>281</v>
      </c>
      <c r="P164">
        <v>281</v>
      </c>
      <c r="Q164">
        <v>267</v>
      </c>
      <c r="R164">
        <v>277</v>
      </c>
    </row>
    <row r="165" spans="1:18">
      <c r="A165" t="s">
        <v>178</v>
      </c>
      <c r="B165" s="8" t="s">
        <v>271</v>
      </c>
      <c r="C165">
        <v>300</v>
      </c>
      <c r="D165">
        <v>306</v>
      </c>
      <c r="E165" s="3">
        <v>225</v>
      </c>
      <c r="F165" s="3">
        <v>229</v>
      </c>
      <c r="G165" s="3">
        <v>245</v>
      </c>
      <c r="H165" s="3">
        <v>245</v>
      </c>
      <c r="I165" s="3">
        <v>151</v>
      </c>
      <c r="J165" s="3">
        <v>169</v>
      </c>
      <c r="K165" s="3">
        <v>180</v>
      </c>
      <c r="L165" s="3">
        <v>180</v>
      </c>
      <c r="M165">
        <v>182</v>
      </c>
      <c r="N165">
        <v>182</v>
      </c>
      <c r="O165">
        <v>281</v>
      </c>
      <c r="P165">
        <v>281</v>
      </c>
      <c r="Q165">
        <v>267</v>
      </c>
      <c r="R165">
        <v>267</v>
      </c>
    </row>
    <row r="166" spans="1:18">
      <c r="A166" t="s">
        <v>179</v>
      </c>
      <c r="B166" s="8" t="s">
        <v>271</v>
      </c>
      <c r="C166">
        <v>310</v>
      </c>
      <c r="D166">
        <v>318</v>
      </c>
      <c r="E166" s="3">
        <v>233</v>
      </c>
      <c r="F166" s="3">
        <v>233</v>
      </c>
      <c r="G166" s="3">
        <v>239</v>
      </c>
      <c r="H166" s="3">
        <v>243</v>
      </c>
      <c r="I166" s="3">
        <v>145</v>
      </c>
      <c r="J166" s="3">
        <v>151</v>
      </c>
      <c r="K166" s="3">
        <v>180</v>
      </c>
      <c r="L166" s="3">
        <v>184</v>
      </c>
      <c r="M166">
        <v>178</v>
      </c>
      <c r="N166">
        <v>184</v>
      </c>
      <c r="O166">
        <v>281</v>
      </c>
      <c r="P166">
        <v>281</v>
      </c>
      <c r="Q166">
        <v>277</v>
      </c>
      <c r="R166">
        <v>277</v>
      </c>
    </row>
    <row r="167" spans="1:18">
      <c r="A167" t="s">
        <v>180</v>
      </c>
      <c r="B167" s="8" t="s">
        <v>271</v>
      </c>
      <c r="C167">
        <v>310</v>
      </c>
      <c r="D167">
        <v>468</v>
      </c>
      <c r="E167" s="3">
        <v>225</v>
      </c>
      <c r="F167" s="3">
        <v>233</v>
      </c>
      <c r="G167" s="3">
        <v>237</v>
      </c>
      <c r="H167" s="3">
        <v>247</v>
      </c>
      <c r="I167" s="3">
        <v>145</v>
      </c>
      <c r="J167" s="3">
        <v>169</v>
      </c>
      <c r="K167" s="3">
        <v>180</v>
      </c>
      <c r="L167" s="3">
        <v>182</v>
      </c>
      <c r="M167">
        <v>182</v>
      </c>
      <c r="N167">
        <v>184</v>
      </c>
      <c r="O167">
        <v>277</v>
      </c>
      <c r="P167">
        <v>281</v>
      </c>
      <c r="Q167">
        <v>277</v>
      </c>
      <c r="R167">
        <v>277</v>
      </c>
    </row>
    <row r="168" spans="1:18">
      <c r="A168" t="s">
        <v>181</v>
      </c>
      <c r="B168" s="8" t="s">
        <v>271</v>
      </c>
      <c r="C168">
        <v>304</v>
      </c>
      <c r="D168">
        <v>310</v>
      </c>
      <c r="E168" s="3">
        <v>233</v>
      </c>
      <c r="F168" s="3">
        <v>233</v>
      </c>
      <c r="G168" s="3">
        <v>237</v>
      </c>
      <c r="H168" s="3">
        <v>251</v>
      </c>
      <c r="I168" s="3">
        <v>145</v>
      </c>
      <c r="J168" s="3">
        <v>149</v>
      </c>
      <c r="K168" s="3">
        <v>180</v>
      </c>
      <c r="L168" s="3">
        <v>180</v>
      </c>
      <c r="M168">
        <v>174</v>
      </c>
      <c r="N168">
        <v>182</v>
      </c>
      <c r="O168">
        <v>0</v>
      </c>
      <c r="P168">
        <v>0</v>
      </c>
      <c r="Q168">
        <v>277</v>
      </c>
      <c r="R168">
        <v>277</v>
      </c>
    </row>
    <row r="169" spans="1:18">
      <c r="A169" t="s">
        <v>182</v>
      </c>
      <c r="B169" s="8" t="s">
        <v>271</v>
      </c>
      <c r="C169">
        <v>294</v>
      </c>
      <c r="D169">
        <v>296</v>
      </c>
      <c r="E169" s="3">
        <v>233</v>
      </c>
      <c r="F169" s="3">
        <v>235</v>
      </c>
      <c r="G169" s="3">
        <v>237</v>
      </c>
      <c r="H169" s="3">
        <v>239</v>
      </c>
      <c r="I169" s="3">
        <v>145</v>
      </c>
      <c r="J169" s="3">
        <v>151</v>
      </c>
      <c r="K169" s="3">
        <v>180</v>
      </c>
      <c r="L169" s="3">
        <v>188</v>
      </c>
      <c r="M169">
        <v>180</v>
      </c>
      <c r="N169">
        <v>182</v>
      </c>
      <c r="O169">
        <v>279</v>
      </c>
      <c r="P169">
        <v>279</v>
      </c>
      <c r="Q169">
        <v>277</v>
      </c>
      <c r="R169">
        <v>277</v>
      </c>
    </row>
    <row r="170" spans="1:18">
      <c r="A170" t="s">
        <v>183</v>
      </c>
      <c r="B170" s="8" t="s">
        <v>272</v>
      </c>
      <c r="C170">
        <v>290</v>
      </c>
      <c r="D170">
        <v>296</v>
      </c>
      <c r="E170" s="3">
        <v>233</v>
      </c>
      <c r="F170" s="3">
        <v>235</v>
      </c>
      <c r="G170" s="3">
        <v>245</v>
      </c>
      <c r="H170" s="3">
        <v>271</v>
      </c>
      <c r="I170" s="3">
        <v>145</v>
      </c>
      <c r="J170" s="3">
        <v>151</v>
      </c>
      <c r="K170" s="3">
        <v>182</v>
      </c>
      <c r="L170" s="3">
        <v>182</v>
      </c>
      <c r="M170">
        <v>180</v>
      </c>
      <c r="N170">
        <v>180</v>
      </c>
      <c r="O170">
        <v>279</v>
      </c>
      <c r="P170">
        <v>279</v>
      </c>
      <c r="Q170">
        <v>267</v>
      </c>
      <c r="R170">
        <v>275</v>
      </c>
    </row>
    <row r="171" spans="1:18">
      <c r="A171" t="s">
        <v>184</v>
      </c>
      <c r="B171" s="8" t="s">
        <v>272</v>
      </c>
      <c r="C171">
        <v>290</v>
      </c>
      <c r="D171">
        <v>318</v>
      </c>
      <c r="E171" s="3">
        <v>227</v>
      </c>
      <c r="F171" s="3">
        <v>231</v>
      </c>
      <c r="G171" s="3">
        <v>245</v>
      </c>
      <c r="H171" s="3">
        <v>247</v>
      </c>
      <c r="I171" s="3">
        <v>151</v>
      </c>
      <c r="J171" s="3">
        <v>169</v>
      </c>
      <c r="K171" s="3">
        <v>180</v>
      </c>
      <c r="L171" s="3">
        <v>186</v>
      </c>
      <c r="M171">
        <v>182</v>
      </c>
      <c r="N171">
        <v>182</v>
      </c>
      <c r="O171">
        <v>281</v>
      </c>
      <c r="P171">
        <v>281</v>
      </c>
      <c r="Q171">
        <v>277</v>
      </c>
      <c r="R171">
        <v>277</v>
      </c>
    </row>
    <row r="172" spans="1:18">
      <c r="A172" t="s">
        <v>185</v>
      </c>
      <c r="B172" s="8" t="s">
        <v>272</v>
      </c>
      <c r="C172">
        <v>290</v>
      </c>
      <c r="D172">
        <v>338</v>
      </c>
      <c r="E172" s="3">
        <v>231</v>
      </c>
      <c r="F172" s="3">
        <v>233</v>
      </c>
      <c r="G172" s="3">
        <v>245</v>
      </c>
      <c r="H172" s="3">
        <v>251</v>
      </c>
      <c r="I172" s="3">
        <v>157</v>
      </c>
      <c r="J172" s="3">
        <v>163</v>
      </c>
      <c r="K172" s="3">
        <v>184</v>
      </c>
      <c r="L172" s="3">
        <v>190</v>
      </c>
      <c r="M172">
        <v>180</v>
      </c>
      <c r="N172">
        <v>184</v>
      </c>
      <c r="O172">
        <v>275</v>
      </c>
      <c r="P172">
        <v>281</v>
      </c>
      <c r="Q172">
        <v>277</v>
      </c>
      <c r="R172">
        <v>277</v>
      </c>
    </row>
    <row r="173" spans="1:18">
      <c r="A173" t="s">
        <v>186</v>
      </c>
      <c r="B173" s="8" t="s">
        <v>272</v>
      </c>
      <c r="C173">
        <v>290</v>
      </c>
      <c r="D173">
        <v>312</v>
      </c>
      <c r="E173" s="3">
        <v>231</v>
      </c>
      <c r="F173" s="3">
        <v>233</v>
      </c>
      <c r="G173" s="3">
        <v>247</v>
      </c>
      <c r="H173" s="3">
        <v>251</v>
      </c>
      <c r="I173" s="3">
        <v>145</v>
      </c>
      <c r="J173" s="3">
        <v>169</v>
      </c>
      <c r="K173" s="3">
        <v>180</v>
      </c>
      <c r="L173" s="3">
        <v>182</v>
      </c>
      <c r="M173">
        <v>182</v>
      </c>
      <c r="N173">
        <v>182</v>
      </c>
      <c r="O173">
        <v>279</v>
      </c>
      <c r="P173">
        <v>281</v>
      </c>
      <c r="Q173">
        <v>277</v>
      </c>
      <c r="R173">
        <v>277</v>
      </c>
    </row>
    <row r="174" spans="1:18">
      <c r="A174" t="s">
        <v>187</v>
      </c>
      <c r="B174" s="8" t="s">
        <v>272</v>
      </c>
      <c r="C174">
        <v>304</v>
      </c>
      <c r="D174">
        <v>306</v>
      </c>
      <c r="E174" s="3">
        <v>233</v>
      </c>
      <c r="F174" s="3">
        <v>233</v>
      </c>
      <c r="G174" s="3">
        <v>237</v>
      </c>
      <c r="H174" s="3">
        <v>239</v>
      </c>
      <c r="I174" s="3">
        <v>141</v>
      </c>
      <c r="J174" s="3">
        <v>151</v>
      </c>
      <c r="K174" s="3">
        <v>188</v>
      </c>
      <c r="L174" s="3">
        <v>194</v>
      </c>
      <c r="M174">
        <v>0</v>
      </c>
      <c r="N174">
        <v>0</v>
      </c>
      <c r="O174">
        <v>279</v>
      </c>
      <c r="P174">
        <v>281</v>
      </c>
      <c r="Q174">
        <v>271</v>
      </c>
      <c r="R174">
        <v>277</v>
      </c>
    </row>
    <row r="175" spans="1:18">
      <c r="A175" t="s">
        <v>188</v>
      </c>
      <c r="B175" s="8" t="s">
        <v>272</v>
      </c>
      <c r="C175">
        <v>338</v>
      </c>
      <c r="D175">
        <v>348</v>
      </c>
      <c r="E175" s="3">
        <v>231</v>
      </c>
      <c r="F175" s="3">
        <v>233</v>
      </c>
      <c r="G175" s="3">
        <v>239</v>
      </c>
      <c r="H175" s="3">
        <v>271</v>
      </c>
      <c r="I175" s="3">
        <v>145</v>
      </c>
      <c r="J175" s="3">
        <v>145</v>
      </c>
      <c r="K175" s="3">
        <v>182</v>
      </c>
      <c r="L175" s="3">
        <v>186</v>
      </c>
      <c r="M175">
        <v>178</v>
      </c>
      <c r="N175">
        <v>178</v>
      </c>
      <c r="O175">
        <v>275</v>
      </c>
      <c r="P175">
        <v>275</v>
      </c>
      <c r="Q175">
        <v>275</v>
      </c>
      <c r="R175">
        <v>277</v>
      </c>
    </row>
    <row r="176" spans="1:18">
      <c r="A176" t="s">
        <v>189</v>
      </c>
      <c r="B176" s="8" t="s">
        <v>272</v>
      </c>
      <c r="C176">
        <v>290</v>
      </c>
      <c r="D176">
        <v>290</v>
      </c>
      <c r="E176" s="3">
        <v>233</v>
      </c>
      <c r="F176" s="3">
        <v>235</v>
      </c>
      <c r="G176" s="3">
        <v>239</v>
      </c>
      <c r="H176" s="3">
        <v>247</v>
      </c>
      <c r="I176" s="3">
        <v>145</v>
      </c>
      <c r="J176" s="3">
        <v>145</v>
      </c>
      <c r="K176" s="3">
        <v>186</v>
      </c>
      <c r="L176" s="3">
        <v>188</v>
      </c>
      <c r="M176">
        <v>182</v>
      </c>
      <c r="N176">
        <v>182</v>
      </c>
      <c r="O176">
        <v>279</v>
      </c>
      <c r="P176">
        <v>281</v>
      </c>
      <c r="Q176">
        <v>277</v>
      </c>
      <c r="R176">
        <v>277</v>
      </c>
    </row>
    <row r="177" spans="1:18">
      <c r="A177" t="s">
        <v>190</v>
      </c>
      <c r="B177" s="8" t="s">
        <v>272</v>
      </c>
      <c r="C177">
        <v>310</v>
      </c>
      <c r="D177">
        <v>316</v>
      </c>
      <c r="E177" s="3">
        <v>233</v>
      </c>
      <c r="F177" s="3">
        <v>233</v>
      </c>
      <c r="G177" s="3">
        <v>239</v>
      </c>
      <c r="H177" s="3">
        <v>243</v>
      </c>
      <c r="I177" s="3">
        <v>159</v>
      </c>
      <c r="J177" s="3">
        <v>169</v>
      </c>
      <c r="K177" s="3">
        <v>180</v>
      </c>
      <c r="L177" s="3">
        <v>182</v>
      </c>
      <c r="M177">
        <v>178</v>
      </c>
      <c r="N177">
        <v>184</v>
      </c>
      <c r="O177">
        <v>277</v>
      </c>
      <c r="P177">
        <v>277</v>
      </c>
      <c r="Q177">
        <v>0</v>
      </c>
      <c r="R177">
        <v>0</v>
      </c>
    </row>
    <row r="178" spans="1:18">
      <c r="A178" t="s">
        <v>191</v>
      </c>
      <c r="B178" s="8" t="s">
        <v>272</v>
      </c>
      <c r="C178">
        <v>338</v>
      </c>
      <c r="D178">
        <v>468</v>
      </c>
      <c r="E178" s="3">
        <v>233</v>
      </c>
      <c r="F178" s="3">
        <v>235</v>
      </c>
      <c r="G178" s="3">
        <v>271</v>
      </c>
      <c r="H178" s="3">
        <v>273</v>
      </c>
      <c r="I178" s="3">
        <v>145</v>
      </c>
      <c r="J178" s="3">
        <v>151</v>
      </c>
      <c r="K178" s="3">
        <v>182</v>
      </c>
      <c r="L178" s="3">
        <v>194</v>
      </c>
      <c r="M178">
        <v>182</v>
      </c>
      <c r="N178">
        <v>184</v>
      </c>
      <c r="O178">
        <v>281</v>
      </c>
      <c r="P178">
        <v>281</v>
      </c>
      <c r="Q178">
        <v>271</v>
      </c>
      <c r="R178">
        <v>277</v>
      </c>
    </row>
    <row r="179" spans="1:18">
      <c r="A179" t="s">
        <v>192</v>
      </c>
      <c r="B179" s="8" t="s">
        <v>272</v>
      </c>
      <c r="C179">
        <v>306</v>
      </c>
      <c r="D179">
        <v>322</v>
      </c>
      <c r="E179" s="3">
        <v>229</v>
      </c>
      <c r="F179" s="3">
        <v>233</v>
      </c>
      <c r="G179" s="3">
        <v>237</v>
      </c>
      <c r="H179" s="3">
        <v>245</v>
      </c>
      <c r="I179" s="3">
        <v>145</v>
      </c>
      <c r="J179" s="3">
        <v>151</v>
      </c>
      <c r="K179" s="3">
        <v>182</v>
      </c>
      <c r="L179" s="3">
        <v>182</v>
      </c>
      <c r="M179">
        <v>178</v>
      </c>
      <c r="N179">
        <v>180</v>
      </c>
      <c r="O179">
        <v>281</v>
      </c>
      <c r="P179">
        <v>281</v>
      </c>
      <c r="Q179">
        <v>273</v>
      </c>
      <c r="R179">
        <v>277</v>
      </c>
    </row>
    <row r="180" spans="1:18">
      <c r="A180" t="s">
        <v>193</v>
      </c>
      <c r="B180" s="8" t="s">
        <v>272</v>
      </c>
      <c r="C180">
        <v>306</v>
      </c>
      <c r="D180">
        <v>338</v>
      </c>
      <c r="E180" s="3">
        <v>229</v>
      </c>
      <c r="F180" s="3">
        <v>233</v>
      </c>
      <c r="G180" s="3">
        <v>239</v>
      </c>
      <c r="H180" s="3">
        <v>243</v>
      </c>
      <c r="I180" s="3">
        <v>145</v>
      </c>
      <c r="J180" s="3">
        <v>151</v>
      </c>
      <c r="K180" s="3">
        <v>184</v>
      </c>
      <c r="L180" s="3">
        <v>190</v>
      </c>
      <c r="M180">
        <v>182</v>
      </c>
      <c r="N180">
        <v>182</v>
      </c>
      <c r="O180">
        <v>281</v>
      </c>
      <c r="P180">
        <v>281</v>
      </c>
      <c r="Q180">
        <v>267</v>
      </c>
      <c r="R180">
        <v>273</v>
      </c>
    </row>
    <row r="181" spans="1:18">
      <c r="A181" t="s">
        <v>194</v>
      </c>
      <c r="B181" s="8" t="s">
        <v>272</v>
      </c>
      <c r="C181">
        <v>290</v>
      </c>
      <c r="D181">
        <v>292</v>
      </c>
      <c r="E181" s="3">
        <v>229</v>
      </c>
      <c r="F181" s="3">
        <v>235</v>
      </c>
      <c r="G181" s="3">
        <v>235</v>
      </c>
      <c r="H181" s="3">
        <v>239</v>
      </c>
      <c r="I181" s="3">
        <v>145</v>
      </c>
      <c r="J181" s="3">
        <v>157</v>
      </c>
      <c r="K181" s="3">
        <v>182</v>
      </c>
      <c r="L181" s="3">
        <v>184</v>
      </c>
      <c r="M181">
        <v>180</v>
      </c>
      <c r="N181">
        <v>184</v>
      </c>
      <c r="O181">
        <v>281</v>
      </c>
      <c r="P181">
        <v>281</v>
      </c>
      <c r="Q181">
        <v>277</v>
      </c>
      <c r="R181">
        <v>277</v>
      </c>
    </row>
    <row r="182" spans="1:18">
      <c r="A182" t="s">
        <v>195</v>
      </c>
      <c r="B182" s="8" t="s">
        <v>272</v>
      </c>
      <c r="C182">
        <v>310</v>
      </c>
      <c r="D182">
        <v>310</v>
      </c>
      <c r="E182" s="3">
        <v>229</v>
      </c>
      <c r="F182" s="3">
        <v>231</v>
      </c>
      <c r="G182" s="3">
        <v>237</v>
      </c>
      <c r="H182" s="3">
        <v>237</v>
      </c>
      <c r="I182" s="3">
        <v>145</v>
      </c>
      <c r="J182" s="3">
        <v>151</v>
      </c>
      <c r="K182" s="3">
        <v>188</v>
      </c>
      <c r="L182" s="3">
        <v>190</v>
      </c>
      <c r="M182">
        <v>180</v>
      </c>
      <c r="N182">
        <v>180</v>
      </c>
      <c r="O182">
        <v>275</v>
      </c>
      <c r="P182">
        <v>281</v>
      </c>
      <c r="Q182">
        <v>273</v>
      </c>
      <c r="R182">
        <v>273</v>
      </c>
    </row>
    <row r="183" spans="1:18">
      <c r="A183" t="s">
        <v>196</v>
      </c>
      <c r="B183" s="8" t="s">
        <v>272</v>
      </c>
      <c r="C183">
        <v>304</v>
      </c>
      <c r="D183">
        <v>304</v>
      </c>
      <c r="E183" s="3">
        <v>231</v>
      </c>
      <c r="F183" s="3">
        <v>233</v>
      </c>
      <c r="G183" s="3">
        <v>243</v>
      </c>
      <c r="H183" s="3">
        <v>273</v>
      </c>
      <c r="I183" s="3">
        <v>169</v>
      </c>
      <c r="J183" s="3">
        <v>173</v>
      </c>
      <c r="K183" s="3">
        <v>184</v>
      </c>
      <c r="L183" s="3">
        <v>194</v>
      </c>
      <c r="M183">
        <v>182</v>
      </c>
      <c r="N183">
        <v>182</v>
      </c>
      <c r="O183">
        <v>277</v>
      </c>
      <c r="P183">
        <v>277</v>
      </c>
      <c r="Q183">
        <v>277</v>
      </c>
      <c r="R183">
        <v>277</v>
      </c>
    </row>
    <row r="184" spans="1:18">
      <c r="A184" t="s">
        <v>197</v>
      </c>
      <c r="B184" s="8" t="s">
        <v>272</v>
      </c>
      <c r="C184">
        <v>304</v>
      </c>
      <c r="D184">
        <v>468</v>
      </c>
      <c r="E184" s="3">
        <v>233</v>
      </c>
      <c r="F184" s="3">
        <v>233</v>
      </c>
      <c r="G184" s="3">
        <v>235</v>
      </c>
      <c r="H184" s="3">
        <v>237</v>
      </c>
      <c r="I184" s="3">
        <v>145</v>
      </c>
      <c r="J184" s="3">
        <v>151</v>
      </c>
      <c r="K184" s="3">
        <v>190</v>
      </c>
      <c r="L184" s="3">
        <v>190</v>
      </c>
      <c r="M184">
        <v>182</v>
      </c>
      <c r="N184">
        <v>182</v>
      </c>
      <c r="O184">
        <v>277</v>
      </c>
      <c r="P184">
        <v>277</v>
      </c>
      <c r="Q184">
        <v>273</v>
      </c>
      <c r="R184">
        <v>273</v>
      </c>
    </row>
    <row r="185" spans="1:18">
      <c r="A185" t="s">
        <v>198</v>
      </c>
      <c r="B185" s="8" t="s">
        <v>272</v>
      </c>
      <c r="C185">
        <v>0</v>
      </c>
      <c r="D185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</row>
    <row r="186" spans="1:18">
      <c r="A186" t="s">
        <v>199</v>
      </c>
      <c r="B186" s="8" t="s">
        <v>272</v>
      </c>
      <c r="C186">
        <v>310</v>
      </c>
      <c r="D186">
        <v>312</v>
      </c>
      <c r="E186" s="3">
        <v>233</v>
      </c>
      <c r="F186" s="3">
        <v>233</v>
      </c>
      <c r="G186" s="3">
        <v>239</v>
      </c>
      <c r="H186" s="3">
        <v>271</v>
      </c>
      <c r="I186" s="3">
        <v>145</v>
      </c>
      <c r="J186" s="3">
        <v>151</v>
      </c>
      <c r="K186" s="3">
        <v>184</v>
      </c>
      <c r="L186" s="3">
        <v>188</v>
      </c>
      <c r="M186">
        <v>182</v>
      </c>
      <c r="N186">
        <v>182</v>
      </c>
      <c r="O186">
        <v>275</v>
      </c>
      <c r="P186">
        <v>279</v>
      </c>
      <c r="Q186">
        <v>275</v>
      </c>
      <c r="R186">
        <v>277</v>
      </c>
    </row>
    <row r="187" spans="1:18">
      <c r="A187" t="s">
        <v>200</v>
      </c>
      <c r="B187" s="8" t="s">
        <v>272</v>
      </c>
      <c r="C187">
        <v>318</v>
      </c>
      <c r="D187">
        <v>338</v>
      </c>
      <c r="E187" s="3">
        <v>233</v>
      </c>
      <c r="F187" s="3">
        <v>233</v>
      </c>
      <c r="G187" s="3">
        <v>239</v>
      </c>
      <c r="H187" s="3">
        <v>251</v>
      </c>
      <c r="I187" s="3">
        <v>145</v>
      </c>
      <c r="J187" s="3">
        <v>151</v>
      </c>
      <c r="K187" s="3">
        <v>0</v>
      </c>
      <c r="L187" s="3">
        <v>0</v>
      </c>
      <c r="M187">
        <v>0</v>
      </c>
      <c r="N187">
        <v>0</v>
      </c>
      <c r="O187">
        <v>279</v>
      </c>
      <c r="P187">
        <v>279</v>
      </c>
      <c r="Q187">
        <v>271</v>
      </c>
      <c r="R187">
        <v>277</v>
      </c>
    </row>
    <row r="188" spans="1:18">
      <c r="A188" t="s">
        <v>201</v>
      </c>
      <c r="B188" s="8" t="s">
        <v>272</v>
      </c>
      <c r="C188">
        <v>300</v>
      </c>
      <c r="D188">
        <v>314</v>
      </c>
      <c r="E188" s="3">
        <v>225</v>
      </c>
      <c r="F188" s="3">
        <v>233</v>
      </c>
      <c r="G188" s="3">
        <v>239</v>
      </c>
      <c r="H188" s="3">
        <v>245</v>
      </c>
      <c r="I188" s="3">
        <v>151</v>
      </c>
      <c r="J188" s="3">
        <v>151</v>
      </c>
      <c r="K188" s="3">
        <v>180</v>
      </c>
      <c r="L188" s="3">
        <v>184</v>
      </c>
      <c r="M188">
        <v>178</v>
      </c>
      <c r="N188">
        <v>178</v>
      </c>
      <c r="O188">
        <v>279</v>
      </c>
      <c r="P188">
        <v>281</v>
      </c>
      <c r="Q188">
        <v>267</v>
      </c>
      <c r="R188">
        <v>271</v>
      </c>
    </row>
    <row r="189" spans="1:18">
      <c r="A189" t="s">
        <v>202</v>
      </c>
      <c r="B189" s="8" t="s">
        <v>272</v>
      </c>
      <c r="C189">
        <v>0</v>
      </c>
      <c r="D189">
        <v>0</v>
      </c>
      <c r="E189" s="3">
        <v>0</v>
      </c>
      <c r="F189" s="3">
        <v>0</v>
      </c>
      <c r="G189" s="3">
        <v>239</v>
      </c>
      <c r="H189" s="3">
        <v>271</v>
      </c>
      <c r="I189" s="3">
        <v>0</v>
      </c>
      <c r="J189" s="3">
        <v>0</v>
      </c>
      <c r="K189" s="3">
        <v>0</v>
      </c>
      <c r="L189" s="3">
        <v>0</v>
      </c>
      <c r="M189">
        <v>0</v>
      </c>
      <c r="N189">
        <v>0</v>
      </c>
      <c r="O189">
        <v>281</v>
      </c>
      <c r="P189">
        <v>281</v>
      </c>
      <c r="Q189">
        <v>273</v>
      </c>
      <c r="R189">
        <v>277</v>
      </c>
    </row>
    <row r="190" spans="1:18">
      <c r="A190" t="s">
        <v>203</v>
      </c>
      <c r="B190" s="8" t="s">
        <v>272</v>
      </c>
      <c r="C190">
        <v>290</v>
      </c>
      <c r="D190">
        <v>306</v>
      </c>
      <c r="E190" s="3">
        <v>229</v>
      </c>
      <c r="F190" s="3">
        <v>233</v>
      </c>
      <c r="G190" s="3">
        <v>243</v>
      </c>
      <c r="H190" s="3">
        <v>245</v>
      </c>
      <c r="I190" s="3">
        <v>151</v>
      </c>
      <c r="J190" s="3">
        <v>169</v>
      </c>
      <c r="K190" s="3">
        <v>184</v>
      </c>
      <c r="L190" s="3">
        <v>188</v>
      </c>
      <c r="M190">
        <v>182</v>
      </c>
      <c r="N190">
        <v>182</v>
      </c>
      <c r="O190">
        <v>281</v>
      </c>
      <c r="P190">
        <v>281</v>
      </c>
      <c r="Q190">
        <v>275</v>
      </c>
      <c r="R190">
        <v>275</v>
      </c>
    </row>
    <row r="191" spans="1:18">
      <c r="A191" t="s">
        <v>204</v>
      </c>
      <c r="B191" s="8" t="s">
        <v>272</v>
      </c>
      <c r="C191">
        <v>298</v>
      </c>
      <c r="D191">
        <v>298</v>
      </c>
      <c r="E191" s="3">
        <v>229</v>
      </c>
      <c r="F191" s="3">
        <v>233</v>
      </c>
      <c r="G191" s="3">
        <v>247</v>
      </c>
      <c r="H191" s="3">
        <v>273</v>
      </c>
      <c r="I191" s="3">
        <v>145</v>
      </c>
      <c r="J191" s="3">
        <v>145</v>
      </c>
      <c r="K191" s="3">
        <v>180</v>
      </c>
      <c r="L191" s="3">
        <v>182</v>
      </c>
      <c r="M191">
        <v>180</v>
      </c>
      <c r="N191">
        <v>184</v>
      </c>
      <c r="O191">
        <v>279</v>
      </c>
      <c r="P191">
        <v>281</v>
      </c>
      <c r="Q191">
        <v>0</v>
      </c>
      <c r="R191">
        <v>0</v>
      </c>
    </row>
    <row r="192" spans="1:18">
      <c r="A192" t="s">
        <v>205</v>
      </c>
      <c r="B192" s="8" t="s">
        <v>272</v>
      </c>
      <c r="C192">
        <v>300</v>
      </c>
      <c r="D192">
        <v>306</v>
      </c>
      <c r="E192" s="3">
        <v>229</v>
      </c>
      <c r="F192" s="3">
        <v>231</v>
      </c>
      <c r="G192" s="3">
        <v>239</v>
      </c>
      <c r="H192" s="3">
        <v>271</v>
      </c>
      <c r="I192" s="3">
        <v>145</v>
      </c>
      <c r="J192" s="3">
        <v>155</v>
      </c>
      <c r="K192" s="3">
        <v>180</v>
      </c>
      <c r="L192" s="3">
        <v>184</v>
      </c>
      <c r="M192">
        <v>178</v>
      </c>
      <c r="N192">
        <v>182</v>
      </c>
      <c r="O192">
        <v>277</v>
      </c>
      <c r="P192">
        <v>277</v>
      </c>
      <c r="Q192">
        <v>273</v>
      </c>
      <c r="R192">
        <v>273</v>
      </c>
    </row>
    <row r="193" spans="1:18">
      <c r="A193" t="s">
        <v>206</v>
      </c>
      <c r="B193" s="8" t="s">
        <v>272</v>
      </c>
      <c r="C193">
        <v>296</v>
      </c>
      <c r="D193">
        <v>298</v>
      </c>
      <c r="E193" s="3">
        <v>229</v>
      </c>
      <c r="F193" s="3">
        <v>235</v>
      </c>
      <c r="G193" s="3">
        <v>239</v>
      </c>
      <c r="H193" s="3">
        <v>245</v>
      </c>
      <c r="I193" s="3">
        <v>155</v>
      </c>
      <c r="J193" s="3">
        <v>155</v>
      </c>
      <c r="K193" s="3">
        <v>180</v>
      </c>
      <c r="L193" s="3">
        <v>188</v>
      </c>
      <c r="M193">
        <v>184</v>
      </c>
      <c r="N193">
        <v>184</v>
      </c>
      <c r="O193">
        <v>281</v>
      </c>
      <c r="P193">
        <v>281</v>
      </c>
      <c r="Q193">
        <v>277</v>
      </c>
      <c r="R193">
        <v>277</v>
      </c>
    </row>
    <row r="194" spans="1:18">
      <c r="A194" t="s">
        <v>207</v>
      </c>
      <c r="B194" s="8" t="s">
        <v>272</v>
      </c>
      <c r="C194">
        <v>304</v>
      </c>
      <c r="D194">
        <v>304</v>
      </c>
      <c r="E194" s="3">
        <v>233</v>
      </c>
      <c r="F194" s="3">
        <v>233</v>
      </c>
      <c r="G194" s="3">
        <v>239</v>
      </c>
      <c r="H194" s="3">
        <v>239</v>
      </c>
      <c r="I194" s="3">
        <v>155</v>
      </c>
      <c r="J194" s="3">
        <v>175</v>
      </c>
      <c r="K194" s="3">
        <v>182</v>
      </c>
      <c r="L194" s="3">
        <v>188</v>
      </c>
      <c r="M194">
        <v>180</v>
      </c>
      <c r="N194">
        <v>180</v>
      </c>
      <c r="O194">
        <v>275</v>
      </c>
      <c r="P194">
        <v>281</v>
      </c>
      <c r="Q194">
        <v>269</v>
      </c>
      <c r="R194">
        <v>275</v>
      </c>
    </row>
    <row r="195" spans="1:18">
      <c r="A195" t="s">
        <v>208</v>
      </c>
      <c r="B195" s="8" t="s">
        <v>272</v>
      </c>
      <c r="C195">
        <v>0</v>
      </c>
      <c r="D195">
        <v>0</v>
      </c>
      <c r="E195" s="3">
        <v>233</v>
      </c>
      <c r="F195" s="3">
        <v>233</v>
      </c>
      <c r="G195" s="3">
        <v>247</v>
      </c>
      <c r="H195" s="3">
        <v>247</v>
      </c>
      <c r="I195" s="3">
        <v>151</v>
      </c>
      <c r="J195" s="3">
        <v>169</v>
      </c>
      <c r="K195" s="3">
        <v>180</v>
      </c>
      <c r="L195" s="3">
        <v>184</v>
      </c>
      <c r="M195">
        <v>0</v>
      </c>
      <c r="N195">
        <v>0</v>
      </c>
      <c r="O195">
        <v>281</v>
      </c>
      <c r="P195">
        <v>281</v>
      </c>
      <c r="Q195">
        <v>267</v>
      </c>
      <c r="R195">
        <v>273</v>
      </c>
    </row>
    <row r="196" spans="1:18">
      <c r="A196" t="s">
        <v>209</v>
      </c>
      <c r="B196" s="8" t="s">
        <v>272</v>
      </c>
      <c r="C196">
        <v>338</v>
      </c>
      <c r="D196">
        <v>468</v>
      </c>
      <c r="E196" s="3">
        <v>229</v>
      </c>
      <c r="F196" s="3">
        <v>233</v>
      </c>
      <c r="G196" s="3">
        <v>245</v>
      </c>
      <c r="H196" s="3">
        <v>249</v>
      </c>
      <c r="I196" s="3">
        <v>145</v>
      </c>
      <c r="J196" s="3">
        <v>145</v>
      </c>
      <c r="K196" s="3">
        <v>182</v>
      </c>
      <c r="L196" s="3">
        <v>182</v>
      </c>
      <c r="M196">
        <v>174</v>
      </c>
      <c r="N196">
        <v>182</v>
      </c>
      <c r="O196">
        <v>281</v>
      </c>
      <c r="P196">
        <v>281</v>
      </c>
      <c r="Q196">
        <v>267</v>
      </c>
      <c r="R196">
        <v>275</v>
      </c>
    </row>
    <row r="197" spans="1:18">
      <c r="A197" t="s">
        <v>210</v>
      </c>
      <c r="B197" s="8" t="s">
        <v>272</v>
      </c>
      <c r="C197">
        <v>0</v>
      </c>
      <c r="D197">
        <v>0</v>
      </c>
      <c r="E197" s="3">
        <v>221</v>
      </c>
      <c r="F197" s="3">
        <v>233</v>
      </c>
      <c r="G197" s="3">
        <v>249</v>
      </c>
      <c r="H197" s="3">
        <v>251</v>
      </c>
      <c r="I197" s="3">
        <v>145</v>
      </c>
      <c r="J197" s="3">
        <v>145</v>
      </c>
      <c r="K197" s="3">
        <v>182</v>
      </c>
      <c r="L197" s="3">
        <v>184</v>
      </c>
      <c r="M197">
        <v>174</v>
      </c>
      <c r="N197">
        <v>182</v>
      </c>
      <c r="O197">
        <v>277</v>
      </c>
      <c r="P197">
        <v>281</v>
      </c>
      <c r="Q197">
        <v>277</v>
      </c>
      <c r="R197">
        <v>277</v>
      </c>
    </row>
    <row r="198" spans="1:18">
      <c r="A198" t="s">
        <v>211</v>
      </c>
      <c r="B198" s="8" t="s">
        <v>272</v>
      </c>
      <c r="C198">
        <v>0</v>
      </c>
      <c r="D198">
        <v>0</v>
      </c>
      <c r="E198" s="3">
        <v>0</v>
      </c>
      <c r="F198" s="3">
        <v>0</v>
      </c>
      <c r="G198" s="3">
        <v>243</v>
      </c>
      <c r="H198" s="3">
        <v>245</v>
      </c>
      <c r="I198" s="3">
        <v>0</v>
      </c>
      <c r="J198" s="3">
        <v>0</v>
      </c>
      <c r="K198" s="3">
        <v>0</v>
      </c>
      <c r="L198" s="3">
        <v>0</v>
      </c>
      <c r="M198">
        <v>0</v>
      </c>
      <c r="N198">
        <v>0</v>
      </c>
      <c r="O198">
        <v>281</v>
      </c>
      <c r="P198">
        <v>281</v>
      </c>
      <c r="Q198">
        <v>271</v>
      </c>
      <c r="R198">
        <v>277</v>
      </c>
    </row>
    <row r="199" spans="1:18">
      <c r="A199" t="s">
        <v>212</v>
      </c>
      <c r="B199" s="8" t="s">
        <v>272</v>
      </c>
      <c r="C199">
        <v>0</v>
      </c>
      <c r="D199">
        <v>0</v>
      </c>
      <c r="E199" s="3">
        <v>225</v>
      </c>
      <c r="F199" s="3">
        <v>233</v>
      </c>
      <c r="G199" s="3">
        <v>239</v>
      </c>
      <c r="H199" s="3">
        <v>271</v>
      </c>
      <c r="I199" s="3">
        <v>0</v>
      </c>
      <c r="J199" s="3">
        <v>0</v>
      </c>
      <c r="K199" s="3">
        <v>180</v>
      </c>
      <c r="L199" s="3">
        <v>188</v>
      </c>
      <c r="M199">
        <v>182</v>
      </c>
      <c r="N199">
        <v>184</v>
      </c>
      <c r="O199">
        <v>281</v>
      </c>
      <c r="P199">
        <v>281</v>
      </c>
      <c r="Q199">
        <v>273</v>
      </c>
      <c r="R199">
        <v>277</v>
      </c>
    </row>
    <row r="200" spans="1:18">
      <c r="A200" t="s">
        <v>213</v>
      </c>
      <c r="B200" s="8" t="s">
        <v>273</v>
      </c>
      <c r="C200">
        <v>296</v>
      </c>
      <c r="D200">
        <v>328</v>
      </c>
      <c r="E200" s="3">
        <v>221</v>
      </c>
      <c r="F200" s="3">
        <v>229</v>
      </c>
      <c r="G200" s="3">
        <v>237</v>
      </c>
      <c r="H200" s="3">
        <v>239</v>
      </c>
      <c r="I200" s="3">
        <v>145</v>
      </c>
      <c r="J200" s="3">
        <v>159</v>
      </c>
      <c r="K200" s="3">
        <v>184</v>
      </c>
      <c r="L200" s="3">
        <v>186</v>
      </c>
      <c r="M200">
        <v>184</v>
      </c>
      <c r="N200">
        <v>184</v>
      </c>
      <c r="O200">
        <v>281</v>
      </c>
      <c r="P200">
        <v>281</v>
      </c>
      <c r="Q200">
        <v>267</v>
      </c>
      <c r="R200">
        <v>277</v>
      </c>
    </row>
    <row r="201" spans="1:18">
      <c r="A201" t="s">
        <v>214</v>
      </c>
      <c r="B201" s="8" t="s">
        <v>273</v>
      </c>
      <c r="C201">
        <v>298</v>
      </c>
      <c r="D201">
        <v>314</v>
      </c>
      <c r="E201" s="3">
        <v>231</v>
      </c>
      <c r="F201" s="3">
        <v>233</v>
      </c>
      <c r="G201" s="3">
        <v>237</v>
      </c>
      <c r="H201" s="3">
        <v>239</v>
      </c>
      <c r="I201" s="3">
        <v>151</v>
      </c>
      <c r="J201" s="3">
        <v>157</v>
      </c>
      <c r="K201" s="3">
        <v>184</v>
      </c>
      <c r="L201" s="3">
        <v>184</v>
      </c>
      <c r="M201">
        <v>0</v>
      </c>
      <c r="N201">
        <v>0</v>
      </c>
      <c r="O201">
        <v>281</v>
      </c>
      <c r="P201">
        <v>281</v>
      </c>
      <c r="Q201">
        <v>273</v>
      </c>
      <c r="R201">
        <v>275</v>
      </c>
    </row>
    <row r="202" spans="1:18">
      <c r="A202" t="s">
        <v>215</v>
      </c>
      <c r="B202" s="8" t="s">
        <v>273</v>
      </c>
      <c r="C202">
        <v>298</v>
      </c>
      <c r="D202">
        <v>304</v>
      </c>
      <c r="E202" s="3">
        <v>231</v>
      </c>
      <c r="F202" s="3">
        <v>231</v>
      </c>
      <c r="G202" s="3">
        <v>237</v>
      </c>
      <c r="H202" s="3">
        <v>237</v>
      </c>
      <c r="I202" s="3">
        <v>151</v>
      </c>
      <c r="J202" s="3">
        <v>151</v>
      </c>
      <c r="K202" s="3">
        <v>180</v>
      </c>
      <c r="L202" s="3">
        <v>188</v>
      </c>
      <c r="M202">
        <v>184</v>
      </c>
      <c r="N202">
        <v>184</v>
      </c>
      <c r="O202">
        <v>279</v>
      </c>
      <c r="P202">
        <v>279</v>
      </c>
      <c r="Q202">
        <v>267</v>
      </c>
      <c r="R202">
        <v>275</v>
      </c>
    </row>
    <row r="203" spans="1:18">
      <c r="A203" t="s">
        <v>216</v>
      </c>
      <c r="B203" s="8" t="s">
        <v>273</v>
      </c>
      <c r="C203">
        <v>304</v>
      </c>
      <c r="D203">
        <v>312</v>
      </c>
      <c r="E203" s="3">
        <v>235</v>
      </c>
      <c r="F203" s="3">
        <v>235</v>
      </c>
      <c r="G203" s="3">
        <v>271</v>
      </c>
      <c r="H203" s="3">
        <v>273</v>
      </c>
      <c r="I203" s="3">
        <v>145</v>
      </c>
      <c r="J203" s="3">
        <v>151</v>
      </c>
      <c r="K203" s="3">
        <v>184</v>
      </c>
      <c r="L203" s="3">
        <v>184</v>
      </c>
      <c r="M203">
        <v>180</v>
      </c>
      <c r="N203">
        <v>184</v>
      </c>
      <c r="O203">
        <v>281</v>
      </c>
      <c r="P203">
        <v>281</v>
      </c>
      <c r="Q203">
        <v>267</v>
      </c>
      <c r="R203">
        <v>277</v>
      </c>
    </row>
    <row r="204" spans="1:18">
      <c r="A204" t="s">
        <v>217</v>
      </c>
      <c r="B204" s="8" t="s">
        <v>273</v>
      </c>
      <c r="C204">
        <v>308</v>
      </c>
      <c r="D204">
        <v>308</v>
      </c>
      <c r="E204" s="3">
        <v>221</v>
      </c>
      <c r="F204" s="3">
        <v>231</v>
      </c>
      <c r="G204" s="3">
        <v>235</v>
      </c>
      <c r="H204" s="3">
        <v>241</v>
      </c>
      <c r="I204" s="3">
        <v>167</v>
      </c>
      <c r="J204" s="3">
        <v>169</v>
      </c>
      <c r="K204" s="3">
        <v>180</v>
      </c>
      <c r="L204" s="3">
        <v>180</v>
      </c>
      <c r="M204">
        <v>182</v>
      </c>
      <c r="N204">
        <v>182</v>
      </c>
      <c r="O204">
        <v>275</v>
      </c>
      <c r="P204">
        <v>281</v>
      </c>
      <c r="Q204">
        <v>267</v>
      </c>
      <c r="R204">
        <v>277</v>
      </c>
    </row>
    <row r="205" spans="1:18">
      <c r="A205" t="s">
        <v>218</v>
      </c>
      <c r="B205" s="8" t="s">
        <v>273</v>
      </c>
      <c r="C205">
        <v>290</v>
      </c>
      <c r="D205">
        <v>316</v>
      </c>
      <c r="E205" s="3">
        <v>221</v>
      </c>
      <c r="F205" s="3">
        <v>233</v>
      </c>
      <c r="G205" s="3">
        <v>241</v>
      </c>
      <c r="H205" s="3">
        <v>247</v>
      </c>
      <c r="I205" s="3">
        <v>145</v>
      </c>
      <c r="J205" s="3">
        <v>145</v>
      </c>
      <c r="K205" s="3">
        <v>180</v>
      </c>
      <c r="L205" s="3">
        <v>188</v>
      </c>
      <c r="M205">
        <v>0</v>
      </c>
      <c r="N205">
        <v>0</v>
      </c>
      <c r="O205">
        <v>281</v>
      </c>
      <c r="P205">
        <v>281</v>
      </c>
      <c r="Q205">
        <v>267</v>
      </c>
      <c r="R205">
        <v>273</v>
      </c>
    </row>
    <row r="206" spans="1:18">
      <c r="A206" t="s">
        <v>219</v>
      </c>
      <c r="B206" s="8" t="s">
        <v>273</v>
      </c>
      <c r="C206">
        <v>304</v>
      </c>
      <c r="D206">
        <v>312</v>
      </c>
      <c r="E206" s="3">
        <v>233</v>
      </c>
      <c r="F206" s="3">
        <v>235</v>
      </c>
      <c r="G206" s="3">
        <v>241</v>
      </c>
      <c r="H206" s="3">
        <v>245</v>
      </c>
      <c r="I206" s="3">
        <v>145</v>
      </c>
      <c r="J206" s="3">
        <v>165</v>
      </c>
      <c r="K206" s="3">
        <v>184</v>
      </c>
      <c r="L206" s="3">
        <v>188</v>
      </c>
      <c r="M206">
        <v>174</v>
      </c>
      <c r="N206">
        <v>182</v>
      </c>
      <c r="O206">
        <v>281</v>
      </c>
      <c r="P206">
        <v>281</v>
      </c>
      <c r="Q206">
        <v>267</v>
      </c>
      <c r="R206">
        <v>277</v>
      </c>
    </row>
    <row r="207" spans="1:18">
      <c r="A207" t="s">
        <v>220</v>
      </c>
      <c r="B207" s="8" t="s">
        <v>273</v>
      </c>
      <c r="C207">
        <v>300</v>
      </c>
      <c r="D207">
        <v>322</v>
      </c>
      <c r="E207" s="3">
        <v>233</v>
      </c>
      <c r="F207" s="3">
        <v>235</v>
      </c>
      <c r="G207" s="3">
        <v>239</v>
      </c>
      <c r="H207" s="3">
        <v>241</v>
      </c>
      <c r="I207" s="3">
        <v>145</v>
      </c>
      <c r="J207" s="3">
        <v>151</v>
      </c>
      <c r="K207" s="3">
        <v>184</v>
      </c>
      <c r="L207" s="3">
        <v>188</v>
      </c>
      <c r="M207">
        <v>184</v>
      </c>
      <c r="N207">
        <v>184</v>
      </c>
      <c r="O207">
        <v>281</v>
      </c>
      <c r="P207">
        <v>281</v>
      </c>
      <c r="Q207">
        <v>273</v>
      </c>
      <c r="R207">
        <v>277</v>
      </c>
    </row>
    <row r="208" spans="1:18">
      <c r="A208" t="s">
        <v>221</v>
      </c>
      <c r="B208" s="8" t="s">
        <v>273</v>
      </c>
      <c r="C208">
        <v>334</v>
      </c>
      <c r="D208">
        <v>342</v>
      </c>
      <c r="E208" s="3">
        <v>221</v>
      </c>
      <c r="F208" s="3">
        <v>233</v>
      </c>
      <c r="G208" s="3">
        <v>245</v>
      </c>
      <c r="H208" s="3">
        <v>251</v>
      </c>
      <c r="I208" s="3">
        <v>145</v>
      </c>
      <c r="J208" s="3">
        <v>151</v>
      </c>
      <c r="K208" s="3">
        <v>182</v>
      </c>
      <c r="L208" s="3">
        <v>186</v>
      </c>
      <c r="M208">
        <v>180</v>
      </c>
      <c r="N208">
        <v>180</v>
      </c>
      <c r="O208">
        <v>281</v>
      </c>
      <c r="P208">
        <v>281</v>
      </c>
      <c r="Q208">
        <v>277</v>
      </c>
      <c r="R208">
        <v>277</v>
      </c>
    </row>
    <row r="209" spans="1:18">
      <c r="A209" t="s">
        <v>222</v>
      </c>
      <c r="B209" s="8" t="s">
        <v>273</v>
      </c>
      <c r="C209">
        <v>272</v>
      </c>
      <c r="D209">
        <v>304</v>
      </c>
      <c r="E209" s="3">
        <v>231</v>
      </c>
      <c r="F209" s="3">
        <v>233</v>
      </c>
      <c r="G209" s="3">
        <v>267</v>
      </c>
      <c r="H209" s="3">
        <v>271</v>
      </c>
      <c r="I209" s="3">
        <v>157</v>
      </c>
      <c r="J209" s="3">
        <v>181</v>
      </c>
      <c r="K209" s="3">
        <v>180</v>
      </c>
      <c r="L209" s="3">
        <v>180</v>
      </c>
      <c r="M209">
        <v>182</v>
      </c>
      <c r="N209">
        <v>186</v>
      </c>
      <c r="O209">
        <v>279</v>
      </c>
      <c r="P209">
        <v>279</v>
      </c>
      <c r="Q209">
        <v>277</v>
      </c>
      <c r="R209">
        <v>277</v>
      </c>
    </row>
    <row r="210" spans="1:18">
      <c r="A210" t="s">
        <v>223</v>
      </c>
      <c r="B210" s="8" t="s">
        <v>273</v>
      </c>
      <c r="C210">
        <v>290</v>
      </c>
      <c r="D210">
        <v>300</v>
      </c>
      <c r="E210" s="3">
        <v>233</v>
      </c>
      <c r="F210" s="3">
        <v>235</v>
      </c>
      <c r="G210" s="3">
        <v>237</v>
      </c>
      <c r="H210" s="3">
        <v>257</v>
      </c>
      <c r="I210" s="3">
        <v>145</v>
      </c>
      <c r="J210" s="3">
        <v>155</v>
      </c>
      <c r="K210" s="3">
        <v>184</v>
      </c>
      <c r="L210" s="3">
        <v>188</v>
      </c>
      <c r="M210">
        <v>184</v>
      </c>
      <c r="N210">
        <v>184</v>
      </c>
      <c r="O210">
        <v>275</v>
      </c>
      <c r="P210">
        <v>281</v>
      </c>
      <c r="Q210">
        <v>275</v>
      </c>
      <c r="R210">
        <v>277</v>
      </c>
    </row>
    <row r="211" spans="1:18">
      <c r="A211" t="s">
        <v>224</v>
      </c>
      <c r="B211" s="8" t="s">
        <v>274</v>
      </c>
      <c r="C211">
        <v>306</v>
      </c>
      <c r="D211">
        <v>310</v>
      </c>
      <c r="E211" s="3">
        <v>233</v>
      </c>
      <c r="F211" s="3">
        <v>235</v>
      </c>
      <c r="G211" s="3">
        <v>239</v>
      </c>
      <c r="H211" s="3">
        <v>239</v>
      </c>
      <c r="I211" s="3">
        <v>151</v>
      </c>
      <c r="J211" s="3">
        <v>157</v>
      </c>
      <c r="K211" s="3">
        <v>182</v>
      </c>
      <c r="L211" s="3">
        <v>188</v>
      </c>
      <c r="M211">
        <v>180</v>
      </c>
      <c r="N211">
        <v>184</v>
      </c>
      <c r="O211">
        <v>275</v>
      </c>
      <c r="P211">
        <v>281</v>
      </c>
      <c r="Q211">
        <v>267</v>
      </c>
      <c r="R211">
        <v>277</v>
      </c>
    </row>
    <row r="212" spans="1:18">
      <c r="A212" t="s">
        <v>225</v>
      </c>
      <c r="B212" s="8" t="s">
        <v>274</v>
      </c>
      <c r="C212">
        <v>290</v>
      </c>
      <c r="D212">
        <v>298</v>
      </c>
      <c r="E212" s="3">
        <v>225</v>
      </c>
      <c r="F212" s="3">
        <v>231</v>
      </c>
      <c r="G212" s="3">
        <v>239</v>
      </c>
      <c r="H212" s="3">
        <v>271</v>
      </c>
      <c r="I212" s="3">
        <v>145</v>
      </c>
      <c r="J212" s="3">
        <v>151</v>
      </c>
      <c r="K212" s="3">
        <v>180</v>
      </c>
      <c r="L212" s="3">
        <v>184</v>
      </c>
      <c r="M212">
        <v>182</v>
      </c>
      <c r="N212">
        <v>182</v>
      </c>
      <c r="O212">
        <v>279</v>
      </c>
      <c r="P212">
        <v>281</v>
      </c>
      <c r="Q212">
        <v>267</v>
      </c>
      <c r="R212">
        <v>271</v>
      </c>
    </row>
    <row r="213" spans="1:18">
      <c r="A213" t="s">
        <v>226</v>
      </c>
      <c r="B213" s="8" t="s">
        <v>274</v>
      </c>
      <c r="C213">
        <v>300</v>
      </c>
      <c r="D213">
        <v>308</v>
      </c>
      <c r="E213" s="3">
        <v>233</v>
      </c>
      <c r="F213" s="3">
        <v>233</v>
      </c>
      <c r="G213" s="3">
        <v>239</v>
      </c>
      <c r="H213" s="3">
        <v>251</v>
      </c>
      <c r="I213" s="3">
        <v>169</v>
      </c>
      <c r="J213" s="3">
        <v>169</v>
      </c>
      <c r="K213" s="3">
        <v>0</v>
      </c>
      <c r="L213" s="3">
        <v>0</v>
      </c>
      <c r="M213">
        <v>182</v>
      </c>
      <c r="N213">
        <v>186</v>
      </c>
      <c r="O213">
        <v>277</v>
      </c>
      <c r="P213">
        <v>281</v>
      </c>
      <c r="Q213">
        <v>267</v>
      </c>
      <c r="R213">
        <v>277</v>
      </c>
    </row>
    <row r="214" spans="1:18">
      <c r="A214" t="s">
        <v>227</v>
      </c>
      <c r="B214" s="8" t="s">
        <v>274</v>
      </c>
      <c r="C214">
        <v>302</v>
      </c>
      <c r="D214">
        <v>310</v>
      </c>
      <c r="E214" s="3">
        <v>231</v>
      </c>
      <c r="F214" s="3">
        <v>233</v>
      </c>
      <c r="G214" s="3">
        <v>239</v>
      </c>
      <c r="H214" s="3">
        <v>251</v>
      </c>
      <c r="I214" s="3">
        <v>145</v>
      </c>
      <c r="J214" s="3">
        <v>155</v>
      </c>
      <c r="K214" s="3">
        <v>180</v>
      </c>
      <c r="L214" s="3">
        <v>188</v>
      </c>
      <c r="M214">
        <v>182</v>
      </c>
      <c r="N214">
        <v>182</v>
      </c>
      <c r="O214">
        <v>277</v>
      </c>
      <c r="P214">
        <v>281</v>
      </c>
      <c r="Q214">
        <v>277</v>
      </c>
      <c r="R214">
        <v>277</v>
      </c>
    </row>
    <row r="215" spans="1:18">
      <c r="A215" t="s">
        <v>228</v>
      </c>
      <c r="B215" s="8" t="s">
        <v>274</v>
      </c>
      <c r="C215">
        <v>302</v>
      </c>
      <c r="D215">
        <v>336</v>
      </c>
      <c r="E215" s="3">
        <v>233</v>
      </c>
      <c r="F215" s="3">
        <v>235</v>
      </c>
      <c r="G215" s="3">
        <v>239</v>
      </c>
      <c r="H215" s="3">
        <v>273</v>
      </c>
      <c r="I215" s="3">
        <v>169</v>
      </c>
      <c r="J215" s="3">
        <v>181</v>
      </c>
      <c r="K215" s="3">
        <v>184</v>
      </c>
      <c r="L215" s="3">
        <v>188</v>
      </c>
      <c r="M215">
        <v>180</v>
      </c>
      <c r="N215">
        <v>184</v>
      </c>
      <c r="O215">
        <v>0</v>
      </c>
      <c r="P215">
        <v>0</v>
      </c>
      <c r="Q215">
        <v>273</v>
      </c>
      <c r="R215">
        <v>277</v>
      </c>
    </row>
    <row r="216" spans="1:18">
      <c r="A216" t="s">
        <v>229</v>
      </c>
      <c r="B216" s="8" t="s">
        <v>274</v>
      </c>
      <c r="C216">
        <v>468</v>
      </c>
      <c r="D216">
        <v>468</v>
      </c>
      <c r="E216" s="3">
        <v>233</v>
      </c>
      <c r="F216" s="3">
        <v>233</v>
      </c>
      <c r="G216" s="3">
        <v>239</v>
      </c>
      <c r="H216" s="3">
        <v>257</v>
      </c>
      <c r="I216" s="3">
        <v>145</v>
      </c>
      <c r="J216" s="3">
        <v>169</v>
      </c>
      <c r="K216" s="3">
        <v>180</v>
      </c>
      <c r="L216" s="3">
        <v>188</v>
      </c>
      <c r="M216">
        <v>180</v>
      </c>
      <c r="N216">
        <v>184</v>
      </c>
      <c r="O216">
        <v>281</v>
      </c>
      <c r="P216">
        <v>281</v>
      </c>
      <c r="Q216">
        <v>273</v>
      </c>
      <c r="R216">
        <v>277</v>
      </c>
    </row>
    <row r="217" spans="1:18">
      <c r="A217" t="s">
        <v>230</v>
      </c>
      <c r="B217" s="8" t="s">
        <v>274</v>
      </c>
      <c r="C217">
        <v>310</v>
      </c>
      <c r="D217">
        <v>338</v>
      </c>
      <c r="E217" s="3">
        <v>231</v>
      </c>
      <c r="F217" s="3">
        <v>233</v>
      </c>
      <c r="G217" s="3">
        <v>245</v>
      </c>
      <c r="H217" s="3">
        <v>271</v>
      </c>
      <c r="I217" s="3">
        <v>145</v>
      </c>
      <c r="J217" s="3">
        <v>145</v>
      </c>
      <c r="K217" s="3">
        <v>186</v>
      </c>
      <c r="L217" s="3">
        <v>186</v>
      </c>
      <c r="M217">
        <v>184</v>
      </c>
      <c r="N217">
        <v>184</v>
      </c>
      <c r="O217">
        <v>275</v>
      </c>
      <c r="P217">
        <v>281</v>
      </c>
      <c r="Q217">
        <v>267</v>
      </c>
      <c r="R217">
        <v>275</v>
      </c>
    </row>
    <row r="218" spans="1:18">
      <c r="A218" t="s">
        <v>231</v>
      </c>
      <c r="B218" s="8" t="s">
        <v>274</v>
      </c>
      <c r="C218">
        <v>308</v>
      </c>
      <c r="D218">
        <v>468</v>
      </c>
      <c r="E218" s="3">
        <v>225</v>
      </c>
      <c r="F218" s="3">
        <v>233</v>
      </c>
      <c r="G218" s="3">
        <v>239</v>
      </c>
      <c r="H218" s="3">
        <v>257</v>
      </c>
      <c r="I218" s="3">
        <v>151</v>
      </c>
      <c r="J218" s="3">
        <v>169</v>
      </c>
      <c r="K218" s="3">
        <v>180</v>
      </c>
      <c r="L218" s="3">
        <v>180</v>
      </c>
      <c r="M218">
        <v>174</v>
      </c>
      <c r="N218">
        <v>180</v>
      </c>
      <c r="O218">
        <v>277</v>
      </c>
      <c r="P218">
        <v>281</v>
      </c>
      <c r="Q218">
        <v>275</v>
      </c>
      <c r="R218">
        <v>275</v>
      </c>
    </row>
    <row r="219" spans="1:18">
      <c r="A219" t="s">
        <v>232</v>
      </c>
      <c r="B219" s="8" t="s">
        <v>274</v>
      </c>
      <c r="C219">
        <v>294</v>
      </c>
      <c r="D219">
        <v>314</v>
      </c>
      <c r="E219" s="3">
        <v>225</v>
      </c>
      <c r="F219" s="3">
        <v>231</v>
      </c>
      <c r="G219" s="3">
        <v>239</v>
      </c>
      <c r="H219" s="3">
        <v>243</v>
      </c>
      <c r="I219" s="3">
        <v>159</v>
      </c>
      <c r="J219" s="3">
        <v>169</v>
      </c>
      <c r="K219" s="3">
        <v>180</v>
      </c>
      <c r="L219" s="3">
        <v>180</v>
      </c>
      <c r="M219">
        <v>182</v>
      </c>
      <c r="N219">
        <v>184</v>
      </c>
      <c r="O219">
        <v>275</v>
      </c>
      <c r="P219">
        <v>281</v>
      </c>
      <c r="Q219">
        <v>277</v>
      </c>
      <c r="R219">
        <v>277</v>
      </c>
    </row>
    <row r="220" spans="1:18">
      <c r="A220" t="s">
        <v>233</v>
      </c>
      <c r="B220" s="8" t="s">
        <v>274</v>
      </c>
      <c r="C220">
        <v>338</v>
      </c>
      <c r="D220">
        <v>338</v>
      </c>
      <c r="E220" s="3">
        <v>233</v>
      </c>
      <c r="F220" s="3">
        <v>235</v>
      </c>
      <c r="G220" s="3">
        <v>239</v>
      </c>
      <c r="H220" s="3">
        <v>247</v>
      </c>
      <c r="I220" s="3">
        <v>151</v>
      </c>
      <c r="J220" s="3">
        <v>169</v>
      </c>
      <c r="K220" s="3">
        <v>180</v>
      </c>
      <c r="L220" s="3">
        <v>194</v>
      </c>
      <c r="M220">
        <v>182</v>
      </c>
      <c r="N220">
        <v>182</v>
      </c>
      <c r="O220">
        <v>281</v>
      </c>
      <c r="P220">
        <v>281</v>
      </c>
      <c r="Q220">
        <v>267</v>
      </c>
      <c r="R220">
        <v>273</v>
      </c>
    </row>
    <row r="221" spans="1:18">
      <c r="A221" t="s">
        <v>234</v>
      </c>
      <c r="B221" s="8" t="s">
        <v>274</v>
      </c>
      <c r="C221">
        <v>310</v>
      </c>
      <c r="D221">
        <v>334</v>
      </c>
      <c r="E221" s="3">
        <v>229</v>
      </c>
      <c r="F221" s="3">
        <v>231</v>
      </c>
      <c r="G221" s="3">
        <v>0</v>
      </c>
      <c r="H221" s="3">
        <v>0</v>
      </c>
      <c r="I221" s="3">
        <v>151</v>
      </c>
      <c r="J221" s="3">
        <v>157</v>
      </c>
      <c r="K221" s="3">
        <v>180</v>
      </c>
      <c r="L221" s="3">
        <v>184</v>
      </c>
      <c r="M221">
        <v>184</v>
      </c>
      <c r="N221">
        <v>184</v>
      </c>
      <c r="O221">
        <v>281</v>
      </c>
      <c r="P221">
        <v>281</v>
      </c>
      <c r="Q221">
        <v>267</v>
      </c>
      <c r="R221">
        <v>273</v>
      </c>
    </row>
    <row r="222" spans="1:18">
      <c r="A222" t="s">
        <v>235</v>
      </c>
      <c r="B222" s="8" t="s">
        <v>274</v>
      </c>
      <c r="C222">
        <v>290</v>
      </c>
      <c r="D222">
        <v>338</v>
      </c>
      <c r="E222" s="3">
        <v>225</v>
      </c>
      <c r="F222" s="3">
        <v>233</v>
      </c>
      <c r="G222" s="3">
        <v>243</v>
      </c>
      <c r="H222" s="3">
        <v>243</v>
      </c>
      <c r="I222" s="3">
        <v>145</v>
      </c>
      <c r="J222" s="3">
        <v>151</v>
      </c>
      <c r="K222" s="3">
        <v>0</v>
      </c>
      <c r="L222" s="3">
        <v>0</v>
      </c>
      <c r="M222">
        <v>174</v>
      </c>
      <c r="N222">
        <v>182</v>
      </c>
      <c r="O222">
        <v>277</v>
      </c>
      <c r="P222">
        <v>281</v>
      </c>
      <c r="Q222">
        <v>267</v>
      </c>
      <c r="R222">
        <v>271</v>
      </c>
    </row>
    <row r="223" spans="1:18">
      <c r="A223" t="s">
        <v>236</v>
      </c>
      <c r="B223" s="8" t="s">
        <v>274</v>
      </c>
      <c r="C223">
        <v>304</v>
      </c>
      <c r="D223">
        <v>304</v>
      </c>
      <c r="E223" s="3">
        <v>229</v>
      </c>
      <c r="F223" s="3">
        <v>231</v>
      </c>
      <c r="G223" s="3">
        <v>0</v>
      </c>
      <c r="H223" s="3">
        <v>0</v>
      </c>
      <c r="I223" s="3">
        <v>145</v>
      </c>
      <c r="J223" s="3">
        <v>151</v>
      </c>
      <c r="K223" s="3">
        <v>182</v>
      </c>
      <c r="L223" s="3">
        <v>194</v>
      </c>
      <c r="M223">
        <v>184</v>
      </c>
      <c r="N223">
        <v>184</v>
      </c>
      <c r="O223">
        <v>281</v>
      </c>
      <c r="P223">
        <v>281</v>
      </c>
      <c r="Q223">
        <v>267</v>
      </c>
      <c r="R223">
        <v>267</v>
      </c>
    </row>
    <row r="224" spans="1:18">
      <c r="A224" t="s">
        <v>237</v>
      </c>
      <c r="B224" s="8" t="s">
        <v>274</v>
      </c>
      <c r="C224">
        <v>290</v>
      </c>
      <c r="D224">
        <v>296</v>
      </c>
      <c r="E224" s="3">
        <v>233</v>
      </c>
      <c r="F224" s="3">
        <v>233</v>
      </c>
      <c r="G224" s="3">
        <v>237</v>
      </c>
      <c r="H224" s="3">
        <v>249</v>
      </c>
      <c r="I224" s="3">
        <v>145</v>
      </c>
      <c r="J224" s="3">
        <v>157</v>
      </c>
      <c r="K224" s="3">
        <v>180</v>
      </c>
      <c r="L224" s="3">
        <v>190</v>
      </c>
      <c r="M224">
        <v>0</v>
      </c>
      <c r="N224">
        <v>0</v>
      </c>
      <c r="O224">
        <v>275</v>
      </c>
      <c r="P224">
        <v>275</v>
      </c>
      <c r="Q224">
        <v>273</v>
      </c>
      <c r="R224">
        <v>273</v>
      </c>
    </row>
    <row r="225" spans="1:18">
      <c r="A225" t="s">
        <v>238</v>
      </c>
      <c r="B225" s="8" t="s">
        <v>274</v>
      </c>
      <c r="C225">
        <v>296</v>
      </c>
      <c r="D225">
        <v>316</v>
      </c>
      <c r="E225" s="3">
        <v>233</v>
      </c>
      <c r="F225" s="3">
        <v>233</v>
      </c>
      <c r="G225" s="3">
        <v>239</v>
      </c>
      <c r="H225" s="3">
        <v>271</v>
      </c>
      <c r="I225" s="3">
        <v>151</v>
      </c>
      <c r="J225" s="3">
        <v>169</v>
      </c>
      <c r="K225" s="3">
        <v>184</v>
      </c>
      <c r="L225" s="3">
        <v>184</v>
      </c>
      <c r="M225">
        <v>184</v>
      </c>
      <c r="N225">
        <v>184</v>
      </c>
      <c r="O225">
        <v>281</v>
      </c>
      <c r="P225">
        <v>281</v>
      </c>
      <c r="Q225">
        <v>273</v>
      </c>
      <c r="R225">
        <v>279</v>
      </c>
    </row>
    <row r="226" spans="1:18">
      <c r="A226" t="s">
        <v>239</v>
      </c>
      <c r="B226" s="8" t="s">
        <v>274</v>
      </c>
      <c r="C226">
        <v>290</v>
      </c>
      <c r="D226">
        <v>304</v>
      </c>
      <c r="E226" s="3">
        <v>233</v>
      </c>
      <c r="F226" s="3">
        <v>233</v>
      </c>
      <c r="G226" s="3">
        <v>237</v>
      </c>
      <c r="H226" s="3">
        <v>271</v>
      </c>
      <c r="I226" s="3">
        <v>151</v>
      </c>
      <c r="J226" s="3">
        <v>169</v>
      </c>
      <c r="K226" s="3">
        <v>180</v>
      </c>
      <c r="L226" s="3">
        <v>188</v>
      </c>
      <c r="M226">
        <v>182</v>
      </c>
      <c r="N226">
        <v>182</v>
      </c>
      <c r="O226">
        <v>281</v>
      </c>
      <c r="P226">
        <v>281</v>
      </c>
      <c r="Q226">
        <v>267</v>
      </c>
      <c r="R226">
        <v>273</v>
      </c>
    </row>
    <row r="227" spans="1:18">
      <c r="A227" t="s">
        <v>240</v>
      </c>
      <c r="B227" s="8" t="s">
        <v>274</v>
      </c>
      <c r="C227">
        <v>290</v>
      </c>
      <c r="D227">
        <v>468</v>
      </c>
      <c r="E227" s="3">
        <v>221</v>
      </c>
      <c r="F227" s="3">
        <v>235</v>
      </c>
      <c r="G227" s="3">
        <v>245</v>
      </c>
      <c r="H227" s="3">
        <v>273</v>
      </c>
      <c r="I227" s="3">
        <v>145</v>
      </c>
      <c r="J227" s="3">
        <v>181</v>
      </c>
      <c r="K227" s="3">
        <v>182</v>
      </c>
      <c r="L227" s="3">
        <v>184</v>
      </c>
      <c r="M227">
        <v>182</v>
      </c>
      <c r="N227">
        <v>184</v>
      </c>
      <c r="O227">
        <v>281</v>
      </c>
      <c r="P227">
        <v>281</v>
      </c>
      <c r="Q227">
        <v>273</v>
      </c>
      <c r="R227">
        <v>277</v>
      </c>
    </row>
    <row r="228" spans="1:18">
      <c r="A228" t="s">
        <v>241</v>
      </c>
      <c r="B228" s="8" t="s">
        <v>274</v>
      </c>
      <c r="C228">
        <v>298</v>
      </c>
      <c r="D228">
        <v>314</v>
      </c>
      <c r="E228" s="3">
        <v>233</v>
      </c>
      <c r="F228" s="3">
        <v>233</v>
      </c>
      <c r="G228" s="3">
        <v>239</v>
      </c>
      <c r="H228" s="3">
        <v>247</v>
      </c>
      <c r="I228" s="3">
        <v>145</v>
      </c>
      <c r="J228" s="3">
        <v>157</v>
      </c>
      <c r="K228" s="3">
        <v>180</v>
      </c>
      <c r="L228" s="3">
        <v>186</v>
      </c>
      <c r="M228">
        <v>174</v>
      </c>
      <c r="N228">
        <v>182</v>
      </c>
      <c r="O228">
        <v>281</v>
      </c>
      <c r="P228">
        <v>281</v>
      </c>
      <c r="Q228">
        <v>273</v>
      </c>
      <c r="R228">
        <v>277</v>
      </c>
    </row>
    <row r="229" spans="1:18">
      <c r="A229" t="s">
        <v>242</v>
      </c>
      <c r="B229" s="8" t="s">
        <v>274</v>
      </c>
      <c r="C229">
        <v>298</v>
      </c>
      <c r="D229">
        <v>310</v>
      </c>
      <c r="E229" s="3">
        <v>229</v>
      </c>
      <c r="F229" s="3">
        <v>233</v>
      </c>
      <c r="G229" s="3">
        <v>243</v>
      </c>
      <c r="H229" s="3">
        <v>245</v>
      </c>
      <c r="I229" s="3">
        <v>151</v>
      </c>
      <c r="J229" s="3">
        <v>151</v>
      </c>
      <c r="K229" s="3">
        <v>182</v>
      </c>
      <c r="L229" s="3">
        <v>188</v>
      </c>
      <c r="M229">
        <v>176</v>
      </c>
      <c r="N229">
        <v>182</v>
      </c>
      <c r="O229">
        <v>275</v>
      </c>
      <c r="P229">
        <v>275</v>
      </c>
      <c r="Q229">
        <v>275</v>
      </c>
      <c r="R229">
        <v>275</v>
      </c>
    </row>
    <row r="230" spans="1:18">
      <c r="A230" t="s">
        <v>243</v>
      </c>
      <c r="B230" s="8" t="s">
        <v>274</v>
      </c>
      <c r="C230">
        <v>310</v>
      </c>
      <c r="D230">
        <v>312</v>
      </c>
      <c r="E230" s="3">
        <v>233</v>
      </c>
      <c r="F230" s="3">
        <v>233</v>
      </c>
      <c r="G230" s="3">
        <v>239</v>
      </c>
      <c r="H230" s="3">
        <v>273</v>
      </c>
      <c r="I230" s="3">
        <v>145</v>
      </c>
      <c r="J230" s="3">
        <v>151</v>
      </c>
      <c r="K230" s="3">
        <v>180</v>
      </c>
      <c r="L230" s="3">
        <v>190</v>
      </c>
      <c r="M230">
        <v>182</v>
      </c>
      <c r="N230">
        <v>184</v>
      </c>
      <c r="O230">
        <v>275</v>
      </c>
      <c r="P230">
        <v>275</v>
      </c>
      <c r="Q230">
        <v>277</v>
      </c>
      <c r="R230">
        <v>277</v>
      </c>
    </row>
    <row r="231" spans="1:18">
      <c r="A231" t="s">
        <v>244</v>
      </c>
      <c r="B231" s="8" t="s">
        <v>274</v>
      </c>
      <c r="C231">
        <v>316</v>
      </c>
      <c r="D231">
        <v>468</v>
      </c>
      <c r="E231" s="3">
        <v>221</v>
      </c>
      <c r="F231" s="3">
        <v>233</v>
      </c>
      <c r="G231" s="3">
        <v>239</v>
      </c>
      <c r="H231" s="3">
        <v>247</v>
      </c>
      <c r="I231" s="3">
        <v>157</v>
      </c>
      <c r="J231" s="3">
        <v>169</v>
      </c>
      <c r="K231" s="3">
        <v>0</v>
      </c>
      <c r="L231" s="3">
        <v>0</v>
      </c>
      <c r="M231">
        <v>184</v>
      </c>
      <c r="N231">
        <v>184</v>
      </c>
      <c r="O231">
        <v>281</v>
      </c>
      <c r="P231">
        <v>281</v>
      </c>
      <c r="Q231">
        <v>267</v>
      </c>
      <c r="R231">
        <v>277</v>
      </c>
    </row>
    <row r="232" spans="1:18">
      <c r="A232" t="s">
        <v>245</v>
      </c>
      <c r="B232" s="8" t="s">
        <v>274</v>
      </c>
      <c r="C232">
        <v>272</v>
      </c>
      <c r="D232">
        <v>298</v>
      </c>
      <c r="E232" s="3">
        <v>225</v>
      </c>
      <c r="F232" s="3">
        <v>229</v>
      </c>
      <c r="G232" s="3">
        <v>237</v>
      </c>
      <c r="H232" s="3">
        <v>257</v>
      </c>
      <c r="I232" s="3">
        <v>151</v>
      </c>
      <c r="J232" s="3">
        <v>151</v>
      </c>
      <c r="K232" s="3">
        <v>184</v>
      </c>
      <c r="L232" s="3">
        <v>188</v>
      </c>
      <c r="M232">
        <v>182</v>
      </c>
      <c r="N232">
        <v>182</v>
      </c>
      <c r="O232">
        <v>279</v>
      </c>
      <c r="P232">
        <v>281</v>
      </c>
      <c r="Q232">
        <v>267</v>
      </c>
      <c r="R232">
        <v>277</v>
      </c>
    </row>
    <row r="233" spans="1:18">
      <c r="A233" t="s">
        <v>246</v>
      </c>
      <c r="B233" s="8" t="s">
        <v>274</v>
      </c>
      <c r="C233">
        <v>304</v>
      </c>
      <c r="D233">
        <v>314</v>
      </c>
      <c r="E233" s="3">
        <v>229</v>
      </c>
      <c r="F233" s="3">
        <v>233</v>
      </c>
      <c r="G233" s="3">
        <v>245</v>
      </c>
      <c r="H233" s="3">
        <v>271</v>
      </c>
      <c r="I233" s="3">
        <v>145</v>
      </c>
      <c r="J233" s="3">
        <v>145</v>
      </c>
      <c r="K233" s="3">
        <v>180</v>
      </c>
      <c r="L233" s="3">
        <v>198</v>
      </c>
      <c r="M233">
        <v>178</v>
      </c>
      <c r="N233">
        <v>178</v>
      </c>
      <c r="O233">
        <v>279</v>
      </c>
      <c r="P233">
        <v>281</v>
      </c>
      <c r="Q233">
        <v>275</v>
      </c>
      <c r="R233">
        <v>275</v>
      </c>
    </row>
    <row r="234" spans="1:18">
      <c r="A234" t="s">
        <v>247</v>
      </c>
      <c r="B234" s="8" t="s">
        <v>274</v>
      </c>
      <c r="C234">
        <v>310</v>
      </c>
      <c r="D234">
        <v>310</v>
      </c>
      <c r="E234" s="3">
        <v>233</v>
      </c>
      <c r="F234" s="3">
        <v>235</v>
      </c>
      <c r="G234" s="3">
        <v>273</v>
      </c>
      <c r="H234" s="3">
        <v>273</v>
      </c>
      <c r="I234" s="3">
        <v>145</v>
      </c>
      <c r="J234" s="3">
        <v>157</v>
      </c>
      <c r="K234" s="3">
        <v>180</v>
      </c>
      <c r="L234" s="3">
        <v>180</v>
      </c>
      <c r="M234">
        <v>180</v>
      </c>
      <c r="N234">
        <v>180</v>
      </c>
      <c r="O234">
        <v>281</v>
      </c>
      <c r="P234">
        <v>281</v>
      </c>
      <c r="Q234">
        <v>0</v>
      </c>
      <c r="R234">
        <v>0</v>
      </c>
    </row>
    <row r="235" spans="1:18">
      <c r="A235" t="s">
        <v>248</v>
      </c>
      <c r="B235" s="8" t="s">
        <v>274</v>
      </c>
      <c r="C235">
        <v>308</v>
      </c>
      <c r="D235">
        <v>468</v>
      </c>
      <c r="E235" s="3">
        <v>229</v>
      </c>
      <c r="F235" s="3">
        <v>233</v>
      </c>
      <c r="G235" s="3">
        <v>233</v>
      </c>
      <c r="H235" s="3">
        <v>241</v>
      </c>
      <c r="I235" s="3">
        <v>145</v>
      </c>
      <c r="J235" s="3">
        <v>167</v>
      </c>
      <c r="K235" s="3">
        <v>180</v>
      </c>
      <c r="L235" s="3">
        <v>180</v>
      </c>
      <c r="M235">
        <v>174</v>
      </c>
      <c r="N235">
        <v>182</v>
      </c>
      <c r="O235">
        <v>281</v>
      </c>
      <c r="P235">
        <v>281</v>
      </c>
      <c r="Q235">
        <v>277</v>
      </c>
      <c r="R235">
        <v>277</v>
      </c>
    </row>
    <row r="236" spans="1:18">
      <c r="A236" t="s">
        <v>249</v>
      </c>
      <c r="B236" s="8" t="s">
        <v>274</v>
      </c>
      <c r="C236">
        <v>296</v>
      </c>
      <c r="D236">
        <v>304</v>
      </c>
      <c r="E236" s="3">
        <v>233</v>
      </c>
      <c r="F236" s="3">
        <v>233</v>
      </c>
      <c r="G236" s="3">
        <v>233</v>
      </c>
      <c r="H236" s="3">
        <v>243</v>
      </c>
      <c r="I236" s="3">
        <v>169</v>
      </c>
      <c r="J236" s="3">
        <v>169</v>
      </c>
      <c r="K236" s="3">
        <v>182</v>
      </c>
      <c r="L236" s="3">
        <v>188</v>
      </c>
      <c r="M236">
        <v>176</v>
      </c>
      <c r="N236">
        <v>180</v>
      </c>
      <c r="O236">
        <v>281</v>
      </c>
      <c r="P236">
        <v>281</v>
      </c>
      <c r="Q236">
        <v>267</v>
      </c>
      <c r="R236">
        <v>267</v>
      </c>
    </row>
    <row r="237" spans="1:18">
      <c r="A237" t="s">
        <v>250</v>
      </c>
      <c r="B237" s="8" t="s">
        <v>274</v>
      </c>
      <c r="C237">
        <v>290</v>
      </c>
      <c r="D237">
        <v>312</v>
      </c>
      <c r="E237" s="3">
        <v>233</v>
      </c>
      <c r="F237" s="3">
        <v>233</v>
      </c>
      <c r="G237" s="3">
        <v>239</v>
      </c>
      <c r="H237" s="3">
        <v>273</v>
      </c>
      <c r="I237" s="3">
        <v>145</v>
      </c>
      <c r="J237" s="3">
        <v>167</v>
      </c>
      <c r="K237" s="3">
        <v>182</v>
      </c>
      <c r="L237" s="3">
        <v>184</v>
      </c>
      <c r="M237">
        <v>178</v>
      </c>
      <c r="N237">
        <v>178</v>
      </c>
      <c r="O237">
        <v>281</v>
      </c>
      <c r="P237">
        <v>281</v>
      </c>
      <c r="Q237">
        <v>273</v>
      </c>
      <c r="R237">
        <v>277</v>
      </c>
    </row>
    <row r="238" spans="1:18">
      <c r="A238" t="s">
        <v>251</v>
      </c>
      <c r="B238" s="8" t="s">
        <v>274</v>
      </c>
      <c r="C238">
        <v>290</v>
      </c>
      <c r="D238">
        <v>290</v>
      </c>
      <c r="E238" s="3">
        <v>229</v>
      </c>
      <c r="F238" s="3">
        <v>233</v>
      </c>
      <c r="G238" s="3">
        <v>239</v>
      </c>
      <c r="H238" s="3">
        <v>247</v>
      </c>
      <c r="I238" s="3">
        <v>145</v>
      </c>
      <c r="J238" s="3">
        <v>151</v>
      </c>
      <c r="K238" s="3">
        <v>180</v>
      </c>
      <c r="L238" s="3">
        <v>188</v>
      </c>
      <c r="M238">
        <v>184</v>
      </c>
      <c r="N238">
        <v>184</v>
      </c>
      <c r="O238">
        <v>281</v>
      </c>
      <c r="P238">
        <v>281</v>
      </c>
      <c r="Q238">
        <v>277</v>
      </c>
      <c r="R238">
        <v>277</v>
      </c>
    </row>
    <row r="239" spans="1:18">
      <c r="A239" t="s">
        <v>252</v>
      </c>
      <c r="B239" s="8" t="s">
        <v>274</v>
      </c>
      <c r="C239">
        <v>272</v>
      </c>
      <c r="D239">
        <v>296</v>
      </c>
      <c r="E239" s="3">
        <v>221</v>
      </c>
      <c r="F239" s="3">
        <v>233</v>
      </c>
      <c r="G239" s="3">
        <v>239</v>
      </c>
      <c r="H239" s="3">
        <v>249</v>
      </c>
      <c r="I239" s="3">
        <v>145</v>
      </c>
      <c r="J239" s="3">
        <v>169</v>
      </c>
      <c r="K239" s="3">
        <v>180</v>
      </c>
      <c r="L239" s="3">
        <v>188</v>
      </c>
      <c r="M239">
        <v>174</v>
      </c>
      <c r="N239">
        <v>174</v>
      </c>
      <c r="O239">
        <v>279</v>
      </c>
      <c r="P239">
        <v>279</v>
      </c>
      <c r="Q239">
        <v>267</v>
      </c>
      <c r="R239">
        <v>277</v>
      </c>
    </row>
    <row r="240" spans="1:18">
      <c r="A240" t="s">
        <v>253</v>
      </c>
      <c r="B240" s="8" t="s">
        <v>274</v>
      </c>
      <c r="C240">
        <v>290</v>
      </c>
      <c r="D240">
        <v>310</v>
      </c>
      <c r="E240" s="3">
        <v>229</v>
      </c>
      <c r="F240" s="3">
        <v>233</v>
      </c>
      <c r="G240" s="3">
        <v>243</v>
      </c>
      <c r="H240" s="3">
        <v>271</v>
      </c>
      <c r="I240" s="3">
        <v>151</v>
      </c>
      <c r="J240" s="3">
        <v>157</v>
      </c>
      <c r="K240" s="3">
        <v>180</v>
      </c>
      <c r="L240" s="3">
        <v>186</v>
      </c>
      <c r="M240">
        <v>182</v>
      </c>
      <c r="N240">
        <v>182</v>
      </c>
      <c r="O240">
        <v>281</v>
      </c>
      <c r="P240">
        <v>281</v>
      </c>
      <c r="Q240">
        <v>277</v>
      </c>
      <c r="R240">
        <v>277</v>
      </c>
    </row>
    <row r="241" spans="1:18">
      <c r="A241" t="s">
        <v>254</v>
      </c>
      <c r="B241" s="8" t="s">
        <v>275</v>
      </c>
      <c r="C241">
        <v>302</v>
      </c>
      <c r="D241">
        <v>470</v>
      </c>
      <c r="E241" s="3">
        <v>233</v>
      </c>
      <c r="F241" s="3">
        <v>233</v>
      </c>
      <c r="G241" s="3">
        <v>245</v>
      </c>
      <c r="H241" s="3">
        <v>271</v>
      </c>
      <c r="I241" s="3">
        <v>145</v>
      </c>
      <c r="J241" s="3">
        <v>169</v>
      </c>
      <c r="K241" s="3">
        <v>180</v>
      </c>
      <c r="L241" s="3">
        <v>190</v>
      </c>
      <c r="M241">
        <v>182</v>
      </c>
      <c r="N241">
        <v>184</v>
      </c>
      <c r="O241">
        <v>0</v>
      </c>
      <c r="P241">
        <v>0</v>
      </c>
      <c r="Q241">
        <v>267</v>
      </c>
      <c r="R241">
        <v>275</v>
      </c>
    </row>
    <row r="242" spans="1:18">
      <c r="A242" t="s">
        <v>255</v>
      </c>
      <c r="B242" s="8" t="s">
        <v>275</v>
      </c>
      <c r="C242">
        <v>304</v>
      </c>
      <c r="D242">
        <v>468</v>
      </c>
      <c r="E242" s="3">
        <v>229</v>
      </c>
      <c r="F242" s="3">
        <v>231</v>
      </c>
      <c r="G242" s="3">
        <v>243</v>
      </c>
      <c r="H242" s="3">
        <v>245</v>
      </c>
      <c r="I242" s="3">
        <v>145</v>
      </c>
      <c r="J242" s="3">
        <v>145</v>
      </c>
      <c r="K242" s="3">
        <v>182</v>
      </c>
      <c r="L242" s="3">
        <v>188</v>
      </c>
      <c r="M242">
        <v>184</v>
      </c>
      <c r="N242">
        <v>184</v>
      </c>
      <c r="O242">
        <v>279</v>
      </c>
      <c r="P242">
        <v>279</v>
      </c>
      <c r="Q242">
        <v>267</v>
      </c>
      <c r="R242">
        <v>271</v>
      </c>
    </row>
    <row r="243" spans="1:18">
      <c r="A243" t="s">
        <v>256</v>
      </c>
      <c r="B243" s="8" t="s">
        <v>275</v>
      </c>
      <c r="C243">
        <v>306</v>
      </c>
      <c r="D243">
        <v>306</v>
      </c>
      <c r="E243" s="3">
        <v>229</v>
      </c>
      <c r="F243" s="3">
        <v>233</v>
      </c>
      <c r="G243" s="3">
        <v>237</v>
      </c>
      <c r="H243" s="3">
        <v>239</v>
      </c>
      <c r="I243" s="3">
        <v>145</v>
      </c>
      <c r="J243" s="3">
        <v>151</v>
      </c>
      <c r="K243" s="3">
        <v>180</v>
      </c>
      <c r="L243" s="3">
        <v>184</v>
      </c>
      <c r="M243">
        <v>174</v>
      </c>
      <c r="N243">
        <v>184</v>
      </c>
      <c r="O243">
        <v>275</v>
      </c>
      <c r="P243">
        <v>281</v>
      </c>
      <c r="Q243">
        <v>273</v>
      </c>
      <c r="R243">
        <v>273</v>
      </c>
    </row>
    <row r="244" spans="1:18">
      <c r="A244" t="s">
        <v>257</v>
      </c>
      <c r="B244" s="8" t="s">
        <v>275</v>
      </c>
      <c r="C244">
        <v>0</v>
      </c>
      <c r="D244">
        <v>0</v>
      </c>
      <c r="E244" s="3">
        <v>221</v>
      </c>
      <c r="F244" s="3">
        <v>225</v>
      </c>
      <c r="G244" s="3">
        <v>239</v>
      </c>
      <c r="H244" s="3">
        <v>251</v>
      </c>
      <c r="I244" s="3">
        <v>169</v>
      </c>
      <c r="J244" s="3">
        <v>179</v>
      </c>
      <c r="K244" s="3">
        <v>180</v>
      </c>
      <c r="L244" s="3">
        <v>188</v>
      </c>
      <c r="M244">
        <v>174</v>
      </c>
      <c r="N244">
        <v>182</v>
      </c>
      <c r="O244">
        <v>277</v>
      </c>
      <c r="P244">
        <v>277</v>
      </c>
      <c r="Q244">
        <v>0</v>
      </c>
      <c r="R244">
        <v>0</v>
      </c>
    </row>
    <row r="245" spans="1:18">
      <c r="A245" t="s">
        <v>258</v>
      </c>
      <c r="B245" s="8" t="s">
        <v>275</v>
      </c>
      <c r="C245">
        <v>312</v>
      </c>
      <c r="D245">
        <v>468</v>
      </c>
      <c r="E245" s="3">
        <v>233</v>
      </c>
      <c r="F245" s="3">
        <v>233</v>
      </c>
      <c r="G245" s="3">
        <v>239</v>
      </c>
      <c r="H245" s="3">
        <v>251</v>
      </c>
      <c r="I245" s="3">
        <v>145</v>
      </c>
      <c r="J245" s="3">
        <v>155</v>
      </c>
      <c r="K245" s="3">
        <v>180</v>
      </c>
      <c r="L245" s="3">
        <v>180</v>
      </c>
      <c r="M245">
        <v>178</v>
      </c>
      <c r="N245">
        <v>182</v>
      </c>
      <c r="O245">
        <v>277</v>
      </c>
      <c r="P245">
        <v>281</v>
      </c>
      <c r="Q245">
        <v>277</v>
      </c>
      <c r="R245">
        <v>277</v>
      </c>
    </row>
    <row r="246" spans="1:18">
      <c r="A246" t="s">
        <v>259</v>
      </c>
      <c r="B246" s="8" t="s">
        <v>275</v>
      </c>
      <c r="C246">
        <v>298</v>
      </c>
      <c r="D246">
        <v>304</v>
      </c>
      <c r="E246" s="3">
        <v>231</v>
      </c>
      <c r="F246" s="3">
        <v>233</v>
      </c>
      <c r="G246" s="3">
        <v>243</v>
      </c>
      <c r="H246" s="3">
        <v>245</v>
      </c>
      <c r="I246" s="3">
        <v>151</v>
      </c>
      <c r="J246" s="3">
        <v>163</v>
      </c>
      <c r="K246" s="3">
        <v>182</v>
      </c>
      <c r="L246" s="3">
        <v>188</v>
      </c>
      <c r="M246">
        <v>182</v>
      </c>
      <c r="N246">
        <v>182</v>
      </c>
      <c r="O246">
        <v>277</v>
      </c>
      <c r="P246">
        <v>281</v>
      </c>
      <c r="Q246">
        <v>267</v>
      </c>
      <c r="R246">
        <v>271</v>
      </c>
    </row>
    <row r="247" spans="1:18">
      <c r="A247" t="s">
        <v>260</v>
      </c>
      <c r="B247" s="8" t="s">
        <v>275</v>
      </c>
      <c r="C247">
        <v>312</v>
      </c>
      <c r="D247">
        <v>468</v>
      </c>
      <c r="E247" s="3">
        <v>229</v>
      </c>
      <c r="F247" s="3">
        <v>233</v>
      </c>
      <c r="G247" s="3">
        <v>239</v>
      </c>
      <c r="H247" s="3">
        <v>257</v>
      </c>
      <c r="I247" s="3">
        <v>151</v>
      </c>
      <c r="J247" s="3">
        <v>157</v>
      </c>
      <c r="K247" s="3">
        <v>180</v>
      </c>
      <c r="L247" s="3">
        <v>184</v>
      </c>
      <c r="M247">
        <v>174</v>
      </c>
      <c r="N247">
        <v>180</v>
      </c>
      <c r="O247">
        <v>281</v>
      </c>
      <c r="P247">
        <v>281</v>
      </c>
      <c r="Q247">
        <v>273</v>
      </c>
      <c r="R247">
        <v>277</v>
      </c>
    </row>
    <row r="248" spans="1:18">
      <c r="A248" t="s">
        <v>261</v>
      </c>
      <c r="B248" s="8" t="s">
        <v>275</v>
      </c>
      <c r="C248">
        <v>0</v>
      </c>
      <c r="D248">
        <v>0</v>
      </c>
      <c r="E248" s="3">
        <v>0</v>
      </c>
      <c r="F248" s="3">
        <v>0</v>
      </c>
      <c r="G248" s="3">
        <v>237</v>
      </c>
      <c r="H248" s="3">
        <v>245</v>
      </c>
      <c r="I248" s="3">
        <v>151</v>
      </c>
      <c r="J248" s="3">
        <v>151</v>
      </c>
      <c r="K248" s="3">
        <v>0</v>
      </c>
      <c r="L248" s="3">
        <v>0</v>
      </c>
      <c r="M248">
        <v>178</v>
      </c>
      <c r="N248">
        <v>178</v>
      </c>
      <c r="O248">
        <v>281</v>
      </c>
      <c r="P248">
        <v>281</v>
      </c>
      <c r="Q248">
        <v>0</v>
      </c>
      <c r="R248">
        <v>0</v>
      </c>
    </row>
    <row r="249" spans="1:18">
      <c r="A249" t="s">
        <v>262</v>
      </c>
      <c r="B249" s="8" t="s">
        <v>275</v>
      </c>
      <c r="C249">
        <v>300</v>
      </c>
      <c r="D249">
        <v>316</v>
      </c>
      <c r="E249" s="3">
        <v>233</v>
      </c>
      <c r="F249" s="3">
        <v>233</v>
      </c>
      <c r="G249" s="3">
        <v>239</v>
      </c>
      <c r="H249" s="3">
        <v>239</v>
      </c>
      <c r="I249" s="3">
        <v>145</v>
      </c>
      <c r="J249" s="3">
        <v>145</v>
      </c>
      <c r="K249" s="3">
        <v>184</v>
      </c>
      <c r="L249" s="3">
        <v>184</v>
      </c>
      <c r="M249">
        <v>186</v>
      </c>
      <c r="N249">
        <v>186</v>
      </c>
      <c r="O249">
        <v>277</v>
      </c>
      <c r="P249">
        <v>277</v>
      </c>
      <c r="Q249">
        <v>267</v>
      </c>
      <c r="R249">
        <v>273</v>
      </c>
    </row>
    <row r="250" spans="1:18">
      <c r="A250" t="s">
        <v>263</v>
      </c>
      <c r="B250" s="8" t="s">
        <v>275</v>
      </c>
      <c r="C250">
        <v>0</v>
      </c>
      <c r="D250">
        <v>0</v>
      </c>
      <c r="E250" s="3">
        <v>0</v>
      </c>
      <c r="F250" s="3">
        <v>0</v>
      </c>
      <c r="G250" s="3">
        <v>0</v>
      </c>
      <c r="H250" s="3">
        <v>0</v>
      </c>
      <c r="I250" s="3">
        <v>151</v>
      </c>
      <c r="J250" s="3">
        <v>151</v>
      </c>
      <c r="K250" s="3">
        <v>0</v>
      </c>
      <c r="L250" s="3">
        <v>0</v>
      </c>
      <c r="M250">
        <v>0</v>
      </c>
      <c r="N250">
        <v>0</v>
      </c>
      <c r="O250">
        <v>281</v>
      </c>
      <c r="P250">
        <v>281</v>
      </c>
      <c r="Q250">
        <v>0</v>
      </c>
      <c r="R250">
        <v>0</v>
      </c>
    </row>
    <row r="251" spans="1:18">
      <c r="A251" t="s">
        <v>264</v>
      </c>
      <c r="B251" s="8" t="s">
        <v>275</v>
      </c>
      <c r="C251">
        <v>296</v>
      </c>
      <c r="D251">
        <v>320</v>
      </c>
      <c r="E251" s="3">
        <v>229</v>
      </c>
      <c r="F251" s="3">
        <v>233</v>
      </c>
      <c r="G251" s="3">
        <v>237</v>
      </c>
      <c r="H251" s="3">
        <v>239</v>
      </c>
      <c r="I251" s="3">
        <v>151</v>
      </c>
      <c r="J251" s="3">
        <v>151</v>
      </c>
      <c r="K251" s="3">
        <v>188</v>
      </c>
      <c r="L251" s="3">
        <v>190</v>
      </c>
      <c r="M251">
        <v>180</v>
      </c>
      <c r="N251">
        <v>182</v>
      </c>
      <c r="O251">
        <v>277</v>
      </c>
      <c r="P251">
        <v>279</v>
      </c>
      <c r="Q251">
        <v>267</v>
      </c>
      <c r="R251">
        <v>273</v>
      </c>
    </row>
    <row r="1236" spans="1:12">
      <c r="A1236" s="4"/>
      <c r="C1236" s="4"/>
      <c r="D1236" s="4"/>
      <c r="E1236"/>
      <c r="F1236"/>
      <c r="G1236"/>
      <c r="H1236"/>
      <c r="I1236"/>
      <c r="J1236"/>
      <c r="K1236"/>
      <c r="L123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A3" sqref="A3:XFD3"/>
    </sheetView>
  </sheetViews>
  <sheetFormatPr baseColWidth="10" defaultRowHeight="15" x14ac:dyDescent="0"/>
  <sheetData>
    <row r="1" spans="1:18">
      <c r="A1">
        <v>8</v>
      </c>
      <c r="B1">
        <v>20</v>
      </c>
      <c r="C1">
        <v>1</v>
      </c>
      <c r="D1" s="3">
        <v>20</v>
      </c>
      <c r="G1" s="3"/>
      <c r="H1" s="3"/>
      <c r="I1" s="3"/>
      <c r="J1" s="3"/>
      <c r="K1" s="3"/>
      <c r="L1" s="3"/>
      <c r="M1" s="3"/>
    </row>
    <row r="2" spans="1:18">
      <c r="D2" s="3" t="s">
        <v>268</v>
      </c>
      <c r="G2" s="3"/>
      <c r="H2" s="3"/>
      <c r="I2" s="3"/>
      <c r="J2" s="3"/>
      <c r="K2" s="3"/>
      <c r="L2" s="3"/>
      <c r="M2" s="3"/>
    </row>
    <row r="3" spans="1:18">
      <c r="A3" s="1" t="s">
        <v>0</v>
      </c>
      <c r="B3" s="1" t="s">
        <v>267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>
      <c r="A4" t="s">
        <v>76</v>
      </c>
      <c r="B4" t="s">
        <v>268</v>
      </c>
      <c r="C4">
        <v>290</v>
      </c>
      <c r="D4">
        <v>300</v>
      </c>
      <c r="E4" s="3">
        <v>225</v>
      </c>
      <c r="F4" s="3">
        <v>231</v>
      </c>
      <c r="G4" s="3">
        <v>243</v>
      </c>
      <c r="H4" s="3">
        <v>273</v>
      </c>
      <c r="I4" s="3">
        <v>145</v>
      </c>
      <c r="J4" s="3">
        <v>145</v>
      </c>
      <c r="K4" s="3">
        <v>184</v>
      </c>
      <c r="L4" s="3">
        <v>188</v>
      </c>
      <c r="M4">
        <v>182</v>
      </c>
      <c r="N4">
        <v>182</v>
      </c>
      <c r="O4">
        <v>281</v>
      </c>
      <c r="P4">
        <v>281</v>
      </c>
      <c r="Q4">
        <v>273</v>
      </c>
      <c r="R4">
        <v>277</v>
      </c>
    </row>
    <row r="5" spans="1:18">
      <c r="A5" t="s">
        <v>77</v>
      </c>
      <c r="B5" t="s">
        <v>268</v>
      </c>
      <c r="C5">
        <v>290</v>
      </c>
      <c r="D5">
        <v>298</v>
      </c>
      <c r="E5" s="3">
        <v>225</v>
      </c>
      <c r="F5" s="3">
        <v>229</v>
      </c>
      <c r="G5" s="3">
        <v>241</v>
      </c>
      <c r="H5" s="3">
        <v>245</v>
      </c>
      <c r="I5" s="3">
        <v>145</v>
      </c>
      <c r="J5" s="3">
        <v>157</v>
      </c>
      <c r="K5" s="3">
        <v>180</v>
      </c>
      <c r="L5" s="3">
        <v>192</v>
      </c>
      <c r="M5">
        <v>184</v>
      </c>
      <c r="N5">
        <v>184</v>
      </c>
      <c r="O5">
        <v>281</v>
      </c>
      <c r="P5">
        <v>281</v>
      </c>
      <c r="Q5">
        <v>271</v>
      </c>
      <c r="R5">
        <v>273</v>
      </c>
    </row>
    <row r="6" spans="1:18">
      <c r="A6" t="s">
        <v>78</v>
      </c>
      <c r="B6" t="s">
        <v>268</v>
      </c>
      <c r="C6">
        <v>290</v>
      </c>
      <c r="D6">
        <v>304</v>
      </c>
      <c r="E6" s="3">
        <v>233</v>
      </c>
      <c r="F6" s="3">
        <v>235</v>
      </c>
      <c r="G6" s="3">
        <v>241</v>
      </c>
      <c r="H6" s="3">
        <v>245</v>
      </c>
      <c r="I6" s="3">
        <v>157</v>
      </c>
      <c r="J6" s="3">
        <v>171</v>
      </c>
      <c r="K6" s="3">
        <v>180</v>
      </c>
      <c r="L6" s="3">
        <v>184</v>
      </c>
      <c r="M6">
        <v>184</v>
      </c>
      <c r="N6">
        <v>184</v>
      </c>
      <c r="O6">
        <v>275</v>
      </c>
      <c r="P6">
        <v>281</v>
      </c>
      <c r="Q6">
        <v>267</v>
      </c>
      <c r="R6">
        <v>277</v>
      </c>
    </row>
    <row r="7" spans="1:18">
      <c r="A7" t="s">
        <v>79</v>
      </c>
      <c r="B7" t="s">
        <v>268</v>
      </c>
      <c r="C7">
        <v>294</v>
      </c>
      <c r="D7">
        <v>300</v>
      </c>
      <c r="E7" s="3">
        <v>225</v>
      </c>
      <c r="F7" s="3">
        <v>229</v>
      </c>
      <c r="G7" s="3">
        <v>239</v>
      </c>
      <c r="H7" s="3">
        <v>273</v>
      </c>
      <c r="I7" s="3">
        <v>145</v>
      </c>
      <c r="J7" s="3">
        <v>169</v>
      </c>
      <c r="K7" s="3">
        <v>180</v>
      </c>
      <c r="L7" s="3">
        <v>186</v>
      </c>
      <c r="M7">
        <v>184</v>
      </c>
      <c r="N7">
        <v>184</v>
      </c>
      <c r="O7">
        <v>279</v>
      </c>
      <c r="P7">
        <v>281</v>
      </c>
      <c r="Q7">
        <v>271</v>
      </c>
      <c r="R7">
        <v>271</v>
      </c>
    </row>
    <row r="8" spans="1:18">
      <c r="A8" t="s">
        <v>80</v>
      </c>
      <c r="B8" t="s">
        <v>268</v>
      </c>
      <c r="C8">
        <v>290</v>
      </c>
      <c r="D8">
        <v>310</v>
      </c>
      <c r="E8" s="3">
        <v>233</v>
      </c>
      <c r="F8" s="3">
        <v>233</v>
      </c>
      <c r="G8" s="3">
        <v>245</v>
      </c>
      <c r="H8" s="3">
        <v>273</v>
      </c>
      <c r="I8" s="3">
        <v>145</v>
      </c>
      <c r="J8" s="3">
        <v>145</v>
      </c>
      <c r="K8" s="3">
        <v>184</v>
      </c>
      <c r="L8" s="3">
        <v>194</v>
      </c>
      <c r="M8">
        <v>184</v>
      </c>
      <c r="N8">
        <v>184</v>
      </c>
      <c r="O8">
        <v>281</v>
      </c>
      <c r="P8">
        <v>281</v>
      </c>
      <c r="Q8">
        <v>273</v>
      </c>
      <c r="R8">
        <v>277</v>
      </c>
    </row>
    <row r="9" spans="1:18">
      <c r="A9" t="s">
        <v>81</v>
      </c>
      <c r="B9" t="s">
        <v>268</v>
      </c>
      <c r="C9">
        <v>304</v>
      </c>
      <c r="D9">
        <v>316</v>
      </c>
      <c r="E9" s="3">
        <v>231</v>
      </c>
      <c r="F9" s="3">
        <v>235</v>
      </c>
      <c r="G9" s="3">
        <v>237</v>
      </c>
      <c r="H9" s="3">
        <v>271</v>
      </c>
      <c r="I9" s="3">
        <v>157</v>
      </c>
      <c r="J9" s="3">
        <v>157</v>
      </c>
      <c r="K9" s="3">
        <v>180</v>
      </c>
      <c r="L9" s="3">
        <v>180</v>
      </c>
      <c r="M9">
        <v>180</v>
      </c>
      <c r="N9">
        <v>180</v>
      </c>
      <c r="O9">
        <v>281</v>
      </c>
      <c r="P9">
        <v>281</v>
      </c>
      <c r="Q9">
        <v>277</v>
      </c>
      <c r="R9">
        <v>277</v>
      </c>
    </row>
    <row r="10" spans="1:18">
      <c r="A10" t="s">
        <v>82</v>
      </c>
      <c r="B10" t="s">
        <v>268</v>
      </c>
      <c r="C10">
        <v>304</v>
      </c>
      <c r="D10">
        <v>310</v>
      </c>
      <c r="E10" s="3">
        <v>229</v>
      </c>
      <c r="F10" s="3">
        <v>235</v>
      </c>
      <c r="G10" s="3">
        <v>237</v>
      </c>
      <c r="H10" s="3">
        <v>245</v>
      </c>
      <c r="I10" s="3">
        <v>145</v>
      </c>
      <c r="J10" s="3">
        <v>145</v>
      </c>
      <c r="K10" s="3">
        <v>180</v>
      </c>
      <c r="L10" s="3">
        <v>192</v>
      </c>
      <c r="M10">
        <v>182</v>
      </c>
      <c r="N10">
        <v>182</v>
      </c>
      <c r="O10">
        <v>279</v>
      </c>
      <c r="P10">
        <v>281</v>
      </c>
      <c r="Q10">
        <v>275</v>
      </c>
      <c r="R10">
        <v>277</v>
      </c>
    </row>
    <row r="11" spans="1:18">
      <c r="A11" t="s">
        <v>83</v>
      </c>
      <c r="B11" t="s">
        <v>268</v>
      </c>
      <c r="C11">
        <v>310</v>
      </c>
      <c r="D11">
        <v>312</v>
      </c>
      <c r="E11" s="3">
        <v>231</v>
      </c>
      <c r="F11" s="3">
        <v>233</v>
      </c>
      <c r="G11" s="3">
        <v>9</v>
      </c>
      <c r="H11" s="3">
        <v>9</v>
      </c>
      <c r="I11" s="3">
        <v>163</v>
      </c>
      <c r="J11" s="3">
        <v>169</v>
      </c>
      <c r="K11" s="3">
        <v>184</v>
      </c>
      <c r="L11" s="3">
        <v>186</v>
      </c>
      <c r="M11">
        <v>184</v>
      </c>
      <c r="N11">
        <v>184</v>
      </c>
      <c r="O11">
        <v>281</v>
      </c>
      <c r="P11">
        <v>281</v>
      </c>
      <c r="Q11">
        <v>9</v>
      </c>
      <c r="R11">
        <v>9</v>
      </c>
    </row>
    <row r="12" spans="1:18">
      <c r="A12" t="s">
        <v>84</v>
      </c>
      <c r="B12" t="s">
        <v>268</v>
      </c>
      <c r="C12">
        <v>298</v>
      </c>
      <c r="D12">
        <v>308</v>
      </c>
      <c r="E12" s="3">
        <v>233</v>
      </c>
      <c r="F12" s="3">
        <v>233</v>
      </c>
      <c r="G12" s="3">
        <v>9</v>
      </c>
      <c r="H12" s="3">
        <v>9</v>
      </c>
      <c r="I12" s="3">
        <v>145</v>
      </c>
      <c r="J12" s="3">
        <v>151</v>
      </c>
      <c r="K12" s="3">
        <v>180</v>
      </c>
      <c r="L12" s="3">
        <v>184</v>
      </c>
      <c r="M12">
        <v>9</v>
      </c>
      <c r="N12">
        <v>9</v>
      </c>
      <c r="O12">
        <v>277</v>
      </c>
      <c r="P12">
        <v>281</v>
      </c>
      <c r="Q12">
        <v>271</v>
      </c>
      <c r="R12">
        <v>273</v>
      </c>
    </row>
    <row r="13" spans="1:18">
      <c r="A13" t="s">
        <v>85</v>
      </c>
      <c r="B13" t="s">
        <v>268</v>
      </c>
      <c r="C13">
        <v>290</v>
      </c>
      <c r="D13">
        <v>316</v>
      </c>
      <c r="E13" s="3">
        <v>225</v>
      </c>
      <c r="F13" s="3">
        <v>229</v>
      </c>
      <c r="G13" s="3">
        <v>245</v>
      </c>
      <c r="H13" s="3">
        <v>273</v>
      </c>
      <c r="I13" s="3">
        <v>145</v>
      </c>
      <c r="J13" s="3">
        <v>151</v>
      </c>
      <c r="K13" s="3">
        <v>180</v>
      </c>
      <c r="L13" s="3">
        <v>194</v>
      </c>
      <c r="M13">
        <v>174</v>
      </c>
      <c r="N13">
        <v>184</v>
      </c>
      <c r="O13">
        <v>281</v>
      </c>
      <c r="P13">
        <v>281</v>
      </c>
      <c r="Q13">
        <v>277</v>
      </c>
      <c r="R13">
        <v>277</v>
      </c>
    </row>
    <row r="14" spans="1:18">
      <c r="A14" t="s">
        <v>86</v>
      </c>
      <c r="B14" t="s">
        <v>268</v>
      </c>
      <c r="C14">
        <v>308</v>
      </c>
      <c r="D14">
        <v>314</v>
      </c>
      <c r="E14" s="3">
        <v>229</v>
      </c>
      <c r="F14" s="3">
        <v>235</v>
      </c>
      <c r="G14" s="3">
        <v>245</v>
      </c>
      <c r="H14" s="3">
        <v>257</v>
      </c>
      <c r="I14" s="3">
        <v>145</v>
      </c>
      <c r="J14" s="3">
        <v>177</v>
      </c>
      <c r="K14" s="3">
        <v>184</v>
      </c>
      <c r="L14" s="3">
        <v>188</v>
      </c>
      <c r="M14">
        <v>182</v>
      </c>
      <c r="N14">
        <v>182</v>
      </c>
      <c r="O14">
        <v>279</v>
      </c>
      <c r="P14">
        <v>281</v>
      </c>
      <c r="Q14">
        <v>267</v>
      </c>
      <c r="R14">
        <v>277</v>
      </c>
    </row>
    <row r="15" spans="1:18">
      <c r="A15" t="s">
        <v>87</v>
      </c>
      <c r="B15" t="s">
        <v>268</v>
      </c>
      <c r="C15">
        <v>302</v>
      </c>
      <c r="D15">
        <v>306</v>
      </c>
      <c r="E15" s="3">
        <v>233</v>
      </c>
      <c r="F15" s="3">
        <v>235</v>
      </c>
      <c r="G15" s="3">
        <v>237</v>
      </c>
      <c r="H15" s="3">
        <v>247</v>
      </c>
      <c r="I15" s="3">
        <v>145</v>
      </c>
      <c r="J15" s="3">
        <v>169</v>
      </c>
      <c r="K15" s="3">
        <v>180</v>
      </c>
      <c r="L15" s="3">
        <v>186</v>
      </c>
      <c r="M15">
        <v>182</v>
      </c>
      <c r="N15">
        <v>182</v>
      </c>
      <c r="O15">
        <v>281</v>
      </c>
      <c r="P15">
        <v>281</v>
      </c>
      <c r="Q15">
        <v>273</v>
      </c>
      <c r="R15">
        <v>273</v>
      </c>
    </row>
    <row r="16" spans="1:18">
      <c r="A16" t="s">
        <v>88</v>
      </c>
      <c r="B16" t="s">
        <v>268</v>
      </c>
      <c r="C16">
        <v>304</v>
      </c>
      <c r="D16">
        <v>468</v>
      </c>
      <c r="E16" s="3">
        <v>231</v>
      </c>
      <c r="F16" s="3">
        <v>233</v>
      </c>
      <c r="G16" s="3">
        <v>251</v>
      </c>
      <c r="H16" s="3">
        <v>251</v>
      </c>
      <c r="I16" s="3">
        <v>157</v>
      </c>
      <c r="J16" s="3">
        <v>169</v>
      </c>
      <c r="K16" s="3">
        <v>180</v>
      </c>
      <c r="L16" s="3">
        <v>180</v>
      </c>
      <c r="M16">
        <v>9</v>
      </c>
      <c r="N16">
        <v>9</v>
      </c>
      <c r="O16">
        <v>279</v>
      </c>
      <c r="P16">
        <v>281</v>
      </c>
      <c r="Q16">
        <v>273</v>
      </c>
      <c r="R16">
        <v>277</v>
      </c>
    </row>
    <row r="17" spans="1:18">
      <c r="A17" t="s">
        <v>89</v>
      </c>
      <c r="B17" t="s">
        <v>268</v>
      </c>
      <c r="C17">
        <v>290</v>
      </c>
      <c r="D17">
        <v>298</v>
      </c>
      <c r="E17" s="3">
        <v>225</v>
      </c>
      <c r="F17" s="3">
        <v>233</v>
      </c>
      <c r="G17" s="3">
        <v>273</v>
      </c>
      <c r="H17" s="3">
        <v>273</v>
      </c>
      <c r="I17" s="3">
        <v>159</v>
      </c>
      <c r="J17" s="3">
        <v>171</v>
      </c>
      <c r="K17" s="3">
        <v>186</v>
      </c>
      <c r="L17" s="3">
        <v>186</v>
      </c>
      <c r="M17">
        <v>182</v>
      </c>
      <c r="N17">
        <v>182</v>
      </c>
      <c r="O17">
        <v>281</v>
      </c>
      <c r="P17">
        <v>281</v>
      </c>
      <c r="Q17">
        <v>267</v>
      </c>
      <c r="R17">
        <v>277</v>
      </c>
    </row>
    <row r="18" spans="1:18">
      <c r="A18" t="s">
        <v>90</v>
      </c>
      <c r="B18" t="s">
        <v>268</v>
      </c>
      <c r="C18">
        <v>304</v>
      </c>
      <c r="D18">
        <v>316</v>
      </c>
      <c r="E18" s="3">
        <v>231</v>
      </c>
      <c r="F18" s="3">
        <v>235</v>
      </c>
      <c r="G18" s="3">
        <v>237</v>
      </c>
      <c r="H18" s="3">
        <v>273</v>
      </c>
      <c r="I18" s="3">
        <v>145</v>
      </c>
      <c r="J18" s="3">
        <v>157</v>
      </c>
      <c r="K18" s="3">
        <v>180</v>
      </c>
      <c r="L18" s="3">
        <v>186</v>
      </c>
      <c r="M18">
        <v>184</v>
      </c>
      <c r="N18">
        <v>184</v>
      </c>
      <c r="O18">
        <v>275</v>
      </c>
      <c r="P18">
        <v>281</v>
      </c>
      <c r="Q18">
        <v>267</v>
      </c>
      <c r="R18">
        <v>267</v>
      </c>
    </row>
    <row r="19" spans="1:18">
      <c r="A19" t="s">
        <v>91</v>
      </c>
      <c r="B19" t="s">
        <v>268</v>
      </c>
      <c r="C19">
        <v>9</v>
      </c>
      <c r="D19">
        <v>9</v>
      </c>
      <c r="E19" s="3">
        <v>233</v>
      </c>
      <c r="F19" s="3">
        <v>235</v>
      </c>
      <c r="G19" s="3">
        <v>239</v>
      </c>
      <c r="H19" s="3">
        <v>247</v>
      </c>
      <c r="I19" s="3">
        <v>145</v>
      </c>
      <c r="J19" s="3">
        <v>151</v>
      </c>
      <c r="K19" s="3">
        <v>182</v>
      </c>
      <c r="L19" s="3">
        <v>184</v>
      </c>
      <c r="M19">
        <v>182</v>
      </c>
      <c r="N19">
        <v>182</v>
      </c>
      <c r="O19">
        <v>277</v>
      </c>
      <c r="P19">
        <v>281</v>
      </c>
      <c r="Q19">
        <v>267</v>
      </c>
      <c r="R19">
        <v>273</v>
      </c>
    </row>
    <row r="20" spans="1:18">
      <c r="A20" t="s">
        <v>92</v>
      </c>
      <c r="B20" t="s">
        <v>268</v>
      </c>
      <c r="C20">
        <v>296</v>
      </c>
      <c r="D20">
        <v>334</v>
      </c>
      <c r="E20" s="3">
        <v>231</v>
      </c>
      <c r="F20" s="3">
        <v>235</v>
      </c>
      <c r="G20" s="3">
        <v>237</v>
      </c>
      <c r="H20" s="3">
        <v>241</v>
      </c>
      <c r="I20" s="3">
        <v>145</v>
      </c>
      <c r="J20" s="3">
        <v>171</v>
      </c>
      <c r="K20" s="3">
        <v>180</v>
      </c>
      <c r="L20" s="3">
        <v>188</v>
      </c>
      <c r="M20">
        <v>182</v>
      </c>
      <c r="N20">
        <v>182</v>
      </c>
      <c r="O20">
        <v>279</v>
      </c>
      <c r="P20">
        <v>279</v>
      </c>
      <c r="Q20">
        <v>273</v>
      </c>
      <c r="R20">
        <v>277</v>
      </c>
    </row>
    <row r="21" spans="1:18">
      <c r="A21" t="s">
        <v>93</v>
      </c>
      <c r="B21" t="s">
        <v>268</v>
      </c>
      <c r="C21">
        <v>290</v>
      </c>
      <c r="D21">
        <v>296</v>
      </c>
      <c r="E21" s="3">
        <v>233</v>
      </c>
      <c r="F21" s="3">
        <v>233</v>
      </c>
      <c r="G21" s="3">
        <v>237</v>
      </c>
      <c r="H21" s="3">
        <v>245</v>
      </c>
      <c r="I21" s="3">
        <v>145</v>
      </c>
      <c r="J21" s="3">
        <v>151</v>
      </c>
      <c r="K21" s="3">
        <v>180</v>
      </c>
      <c r="L21" s="3">
        <v>182</v>
      </c>
      <c r="M21">
        <v>182</v>
      </c>
      <c r="N21">
        <v>182</v>
      </c>
      <c r="O21">
        <v>279</v>
      </c>
      <c r="P21">
        <v>281</v>
      </c>
      <c r="Q21">
        <v>271</v>
      </c>
      <c r="R21">
        <v>273</v>
      </c>
    </row>
    <row r="22" spans="1:18">
      <c r="A22" t="s">
        <v>94</v>
      </c>
      <c r="B22" t="s">
        <v>268</v>
      </c>
      <c r="C22">
        <v>302</v>
      </c>
      <c r="D22">
        <v>308</v>
      </c>
      <c r="E22" s="3">
        <v>233</v>
      </c>
      <c r="F22" s="3">
        <v>235</v>
      </c>
      <c r="G22" s="3">
        <v>237</v>
      </c>
      <c r="H22" s="3">
        <v>243</v>
      </c>
      <c r="I22" s="3">
        <v>151</v>
      </c>
      <c r="J22" s="3">
        <v>177</v>
      </c>
      <c r="K22" s="3">
        <v>182</v>
      </c>
      <c r="L22" s="3">
        <v>194</v>
      </c>
      <c r="M22">
        <v>9</v>
      </c>
      <c r="N22">
        <v>9</v>
      </c>
      <c r="O22">
        <v>279</v>
      </c>
      <c r="P22">
        <v>281</v>
      </c>
      <c r="Q22">
        <v>267</v>
      </c>
      <c r="R22">
        <v>273</v>
      </c>
    </row>
    <row r="23" spans="1:18">
      <c r="A23" t="s">
        <v>95</v>
      </c>
      <c r="B23" t="s">
        <v>268</v>
      </c>
      <c r="C23">
        <v>306</v>
      </c>
      <c r="D23">
        <v>306</v>
      </c>
      <c r="E23" s="3">
        <v>231</v>
      </c>
      <c r="F23" s="3">
        <v>237</v>
      </c>
      <c r="G23" s="3">
        <v>243</v>
      </c>
      <c r="H23" s="3">
        <v>249</v>
      </c>
      <c r="I23" s="3">
        <v>145</v>
      </c>
      <c r="J23" s="3">
        <v>169</v>
      </c>
      <c r="K23" s="3">
        <v>184</v>
      </c>
      <c r="L23" s="3">
        <v>188</v>
      </c>
      <c r="M23">
        <v>182</v>
      </c>
      <c r="N23">
        <v>182</v>
      </c>
      <c r="O23">
        <v>281</v>
      </c>
      <c r="P23">
        <v>281</v>
      </c>
      <c r="Q23">
        <v>275</v>
      </c>
      <c r="R23">
        <v>275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sqref="A1:XFD3"/>
    </sheetView>
  </sheetViews>
  <sheetFormatPr baseColWidth="10" defaultRowHeight="15" x14ac:dyDescent="0"/>
  <sheetData>
    <row r="1" spans="1:18">
      <c r="A1">
        <v>8</v>
      </c>
      <c r="B1">
        <v>31</v>
      </c>
      <c r="C1">
        <v>1</v>
      </c>
      <c r="D1" s="3">
        <v>31</v>
      </c>
    </row>
    <row r="2" spans="1:18">
      <c r="D2" s="3" t="s">
        <v>269</v>
      </c>
    </row>
    <row r="3" spans="1:18">
      <c r="A3" s="1" t="s">
        <v>0</v>
      </c>
      <c r="B3" s="1" t="s">
        <v>267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>
      <c r="A4" t="s">
        <v>96</v>
      </c>
      <c r="B4" t="s">
        <v>269</v>
      </c>
      <c r="C4">
        <v>306</v>
      </c>
      <c r="D4">
        <v>306</v>
      </c>
      <c r="E4" s="3">
        <v>221</v>
      </c>
      <c r="F4" s="3">
        <v>229</v>
      </c>
      <c r="G4" s="3">
        <v>239</v>
      </c>
      <c r="H4" s="3">
        <v>247</v>
      </c>
      <c r="I4" s="3">
        <v>169</v>
      </c>
      <c r="J4" s="3">
        <v>175</v>
      </c>
      <c r="K4" s="3">
        <v>180</v>
      </c>
      <c r="L4" s="3">
        <v>186</v>
      </c>
      <c r="M4">
        <v>182</v>
      </c>
      <c r="N4">
        <v>182</v>
      </c>
      <c r="O4">
        <v>277</v>
      </c>
      <c r="P4">
        <v>277</v>
      </c>
      <c r="Q4">
        <v>271</v>
      </c>
      <c r="R4">
        <v>277</v>
      </c>
    </row>
    <row r="5" spans="1:18">
      <c r="A5" t="s">
        <v>97</v>
      </c>
      <c r="B5" t="s">
        <v>269</v>
      </c>
      <c r="C5">
        <v>302</v>
      </c>
      <c r="D5">
        <v>334</v>
      </c>
      <c r="E5" s="3">
        <v>233</v>
      </c>
      <c r="F5" s="3">
        <v>233</v>
      </c>
      <c r="G5" s="3">
        <v>243</v>
      </c>
      <c r="H5" s="3">
        <v>273</v>
      </c>
      <c r="I5" s="3">
        <v>163</v>
      </c>
      <c r="J5" s="3">
        <v>155</v>
      </c>
      <c r="K5" s="3">
        <v>180</v>
      </c>
      <c r="L5" s="3">
        <v>186</v>
      </c>
      <c r="M5">
        <v>182</v>
      </c>
      <c r="N5">
        <v>182</v>
      </c>
      <c r="O5">
        <v>281</v>
      </c>
      <c r="P5">
        <v>281</v>
      </c>
      <c r="Q5">
        <v>267</v>
      </c>
      <c r="R5">
        <v>269</v>
      </c>
    </row>
    <row r="6" spans="1:18">
      <c r="A6" t="s">
        <v>98</v>
      </c>
      <c r="B6" t="s">
        <v>269</v>
      </c>
      <c r="C6">
        <v>306</v>
      </c>
      <c r="D6">
        <v>468</v>
      </c>
      <c r="E6" s="3">
        <v>229</v>
      </c>
      <c r="F6" s="3">
        <v>235</v>
      </c>
      <c r="G6" s="3">
        <v>235</v>
      </c>
      <c r="H6" s="3">
        <v>237</v>
      </c>
      <c r="I6" s="3">
        <v>145</v>
      </c>
      <c r="J6" s="3">
        <v>157</v>
      </c>
      <c r="K6" s="3">
        <v>180</v>
      </c>
      <c r="L6" s="3">
        <v>188</v>
      </c>
      <c r="M6">
        <v>174</v>
      </c>
      <c r="N6">
        <v>180</v>
      </c>
      <c r="O6">
        <v>281</v>
      </c>
      <c r="P6">
        <v>281</v>
      </c>
      <c r="Q6">
        <v>271</v>
      </c>
      <c r="R6">
        <v>273</v>
      </c>
    </row>
    <row r="7" spans="1:18">
      <c r="A7" t="s">
        <v>99</v>
      </c>
      <c r="B7" t="s">
        <v>269</v>
      </c>
      <c r="C7">
        <v>304</v>
      </c>
      <c r="D7">
        <v>468</v>
      </c>
      <c r="E7" s="3">
        <v>221</v>
      </c>
      <c r="F7" s="3">
        <v>233</v>
      </c>
      <c r="G7" s="3">
        <v>247</v>
      </c>
      <c r="H7" s="3">
        <v>255</v>
      </c>
      <c r="I7" s="3">
        <v>151</v>
      </c>
      <c r="J7" s="3">
        <v>169</v>
      </c>
      <c r="K7" s="3">
        <v>184</v>
      </c>
      <c r="L7" s="3">
        <v>184</v>
      </c>
      <c r="M7">
        <v>180</v>
      </c>
      <c r="N7">
        <v>182</v>
      </c>
      <c r="O7">
        <v>275</v>
      </c>
      <c r="P7">
        <v>275</v>
      </c>
      <c r="Q7">
        <v>273</v>
      </c>
      <c r="R7">
        <v>277</v>
      </c>
    </row>
    <row r="8" spans="1:18">
      <c r="A8" t="s">
        <v>100</v>
      </c>
      <c r="B8" t="s">
        <v>269</v>
      </c>
      <c r="C8">
        <v>272</v>
      </c>
      <c r="D8">
        <v>312</v>
      </c>
      <c r="E8" s="3">
        <v>229</v>
      </c>
      <c r="F8" s="3">
        <v>233</v>
      </c>
      <c r="G8" s="3">
        <v>251</v>
      </c>
      <c r="H8" s="3">
        <v>257</v>
      </c>
      <c r="I8" s="3">
        <v>159</v>
      </c>
      <c r="J8" s="3">
        <v>169</v>
      </c>
      <c r="K8" s="3">
        <v>184</v>
      </c>
      <c r="L8" s="3">
        <v>188</v>
      </c>
      <c r="M8">
        <v>182</v>
      </c>
      <c r="N8">
        <v>182</v>
      </c>
      <c r="O8">
        <v>281</v>
      </c>
      <c r="P8">
        <v>281</v>
      </c>
      <c r="Q8">
        <v>267</v>
      </c>
      <c r="R8">
        <v>277</v>
      </c>
    </row>
    <row r="9" spans="1:18">
      <c r="A9" t="s">
        <v>101</v>
      </c>
      <c r="B9" t="s">
        <v>269</v>
      </c>
      <c r="C9">
        <v>298</v>
      </c>
      <c r="D9">
        <v>298</v>
      </c>
      <c r="E9" s="3">
        <v>233</v>
      </c>
      <c r="F9" s="3">
        <v>233</v>
      </c>
      <c r="G9" s="3">
        <v>237</v>
      </c>
      <c r="H9" s="3">
        <v>245</v>
      </c>
      <c r="I9" s="3">
        <v>145</v>
      </c>
      <c r="J9" s="3">
        <v>169</v>
      </c>
      <c r="K9" s="3">
        <v>184</v>
      </c>
      <c r="L9" s="3">
        <v>190</v>
      </c>
      <c r="M9">
        <v>180</v>
      </c>
      <c r="N9">
        <v>180</v>
      </c>
      <c r="O9">
        <v>277</v>
      </c>
      <c r="P9">
        <v>281</v>
      </c>
      <c r="Q9">
        <v>277</v>
      </c>
      <c r="R9">
        <v>277</v>
      </c>
    </row>
    <row r="10" spans="1:18">
      <c r="A10" t="s">
        <v>102</v>
      </c>
      <c r="B10" t="s">
        <v>269</v>
      </c>
      <c r="C10">
        <v>290</v>
      </c>
      <c r="D10">
        <v>298</v>
      </c>
      <c r="E10" s="3">
        <v>233</v>
      </c>
      <c r="F10" s="3">
        <v>235</v>
      </c>
      <c r="G10" s="3">
        <v>241</v>
      </c>
      <c r="H10" s="3">
        <v>271</v>
      </c>
      <c r="I10" s="3">
        <v>145</v>
      </c>
      <c r="J10" s="3">
        <v>155</v>
      </c>
      <c r="K10" s="3">
        <v>186</v>
      </c>
      <c r="L10" s="3">
        <v>194</v>
      </c>
      <c r="M10">
        <v>180</v>
      </c>
      <c r="N10">
        <v>180</v>
      </c>
      <c r="O10">
        <v>279</v>
      </c>
      <c r="P10">
        <v>281</v>
      </c>
      <c r="Q10">
        <v>267</v>
      </c>
      <c r="R10">
        <v>277</v>
      </c>
    </row>
    <row r="11" spans="1:18">
      <c r="A11" t="s">
        <v>103</v>
      </c>
      <c r="B11" t="s">
        <v>269</v>
      </c>
      <c r="C11">
        <v>306</v>
      </c>
      <c r="D11">
        <v>306</v>
      </c>
      <c r="E11" s="3">
        <v>229</v>
      </c>
      <c r="F11" s="3">
        <v>229</v>
      </c>
      <c r="G11" s="3">
        <v>241</v>
      </c>
      <c r="H11" s="3">
        <v>271</v>
      </c>
      <c r="I11" s="3">
        <v>145</v>
      </c>
      <c r="J11" s="3">
        <v>145</v>
      </c>
      <c r="K11" s="3">
        <v>180</v>
      </c>
      <c r="L11" s="3">
        <v>188</v>
      </c>
      <c r="M11">
        <v>176</v>
      </c>
      <c r="N11">
        <v>176</v>
      </c>
      <c r="O11">
        <v>281</v>
      </c>
      <c r="P11">
        <v>281</v>
      </c>
      <c r="Q11">
        <v>275</v>
      </c>
      <c r="R11">
        <v>277</v>
      </c>
    </row>
    <row r="12" spans="1:18">
      <c r="A12" t="s">
        <v>104</v>
      </c>
      <c r="B12" t="s">
        <v>269</v>
      </c>
      <c r="C12">
        <v>296</v>
      </c>
      <c r="D12">
        <v>468</v>
      </c>
      <c r="E12" s="3">
        <v>225</v>
      </c>
      <c r="F12" s="3">
        <v>229</v>
      </c>
      <c r="G12" s="3">
        <v>247</v>
      </c>
      <c r="H12" s="3">
        <v>271</v>
      </c>
      <c r="I12" s="3">
        <v>145</v>
      </c>
      <c r="J12" s="3">
        <v>155</v>
      </c>
      <c r="K12" s="3">
        <v>180</v>
      </c>
      <c r="L12" s="3">
        <v>190</v>
      </c>
      <c r="M12">
        <v>174</v>
      </c>
      <c r="N12">
        <v>184</v>
      </c>
      <c r="O12">
        <v>281</v>
      </c>
      <c r="P12">
        <v>281</v>
      </c>
      <c r="Q12">
        <v>273</v>
      </c>
      <c r="R12">
        <v>277</v>
      </c>
    </row>
    <row r="13" spans="1:18">
      <c r="A13" t="s">
        <v>105</v>
      </c>
      <c r="B13" t="s">
        <v>269</v>
      </c>
      <c r="C13">
        <v>304</v>
      </c>
      <c r="D13">
        <v>468</v>
      </c>
      <c r="E13" s="3">
        <v>229</v>
      </c>
      <c r="F13" s="3">
        <v>233</v>
      </c>
      <c r="G13" s="3">
        <v>245</v>
      </c>
      <c r="H13" s="3">
        <v>245</v>
      </c>
      <c r="I13" s="3">
        <v>151</v>
      </c>
      <c r="J13" s="3">
        <v>169</v>
      </c>
      <c r="K13" s="3">
        <v>188</v>
      </c>
      <c r="L13" s="3">
        <v>188</v>
      </c>
      <c r="M13">
        <v>176</v>
      </c>
      <c r="N13">
        <v>182</v>
      </c>
      <c r="O13">
        <v>281</v>
      </c>
      <c r="P13">
        <v>281</v>
      </c>
      <c r="Q13">
        <v>271</v>
      </c>
      <c r="R13">
        <v>279</v>
      </c>
    </row>
    <row r="14" spans="1:18">
      <c r="A14" t="s">
        <v>106</v>
      </c>
      <c r="B14" t="s">
        <v>269</v>
      </c>
      <c r="C14">
        <v>316</v>
      </c>
      <c r="D14">
        <v>468</v>
      </c>
      <c r="E14" s="3">
        <v>233</v>
      </c>
      <c r="F14" s="3">
        <v>235</v>
      </c>
      <c r="G14" s="3">
        <v>239</v>
      </c>
      <c r="H14" s="3">
        <v>243</v>
      </c>
      <c r="I14" s="3">
        <v>169</v>
      </c>
      <c r="J14" s="3">
        <v>169</v>
      </c>
      <c r="K14" s="3">
        <v>180</v>
      </c>
      <c r="L14" s="3">
        <v>184</v>
      </c>
      <c r="M14">
        <v>182</v>
      </c>
      <c r="N14">
        <v>182</v>
      </c>
      <c r="O14">
        <v>279</v>
      </c>
      <c r="P14">
        <v>281</v>
      </c>
      <c r="Q14">
        <v>267</v>
      </c>
      <c r="R14">
        <v>277</v>
      </c>
    </row>
    <row r="15" spans="1:18">
      <c r="A15" t="s">
        <v>107</v>
      </c>
      <c r="B15" t="s">
        <v>269</v>
      </c>
      <c r="C15">
        <v>312</v>
      </c>
      <c r="D15">
        <v>312</v>
      </c>
      <c r="E15" s="3">
        <v>225</v>
      </c>
      <c r="F15" s="3">
        <v>235</v>
      </c>
      <c r="G15" s="3">
        <v>239</v>
      </c>
      <c r="H15" s="3">
        <v>247</v>
      </c>
      <c r="I15" s="3">
        <v>145</v>
      </c>
      <c r="J15" s="3">
        <v>145</v>
      </c>
      <c r="K15" s="3">
        <v>180</v>
      </c>
      <c r="L15" s="3">
        <v>180</v>
      </c>
      <c r="M15">
        <v>184</v>
      </c>
      <c r="N15">
        <v>184</v>
      </c>
      <c r="O15">
        <v>281</v>
      </c>
      <c r="P15">
        <v>281</v>
      </c>
      <c r="Q15">
        <v>273</v>
      </c>
      <c r="R15">
        <v>277</v>
      </c>
    </row>
    <row r="16" spans="1:18">
      <c r="A16" t="s">
        <v>108</v>
      </c>
      <c r="B16" t="s">
        <v>269</v>
      </c>
      <c r="C16">
        <v>298</v>
      </c>
      <c r="D16">
        <v>334</v>
      </c>
      <c r="E16" s="3">
        <v>231</v>
      </c>
      <c r="F16" s="3">
        <v>233</v>
      </c>
      <c r="G16" s="3">
        <v>239</v>
      </c>
      <c r="H16" s="3">
        <v>239</v>
      </c>
      <c r="I16" s="3">
        <v>157</v>
      </c>
      <c r="J16" s="3">
        <v>169</v>
      </c>
      <c r="K16" s="3">
        <v>180</v>
      </c>
      <c r="L16" s="3">
        <v>184</v>
      </c>
      <c r="M16">
        <v>182</v>
      </c>
      <c r="N16">
        <v>182</v>
      </c>
      <c r="O16">
        <v>281</v>
      </c>
      <c r="P16">
        <v>281</v>
      </c>
      <c r="Q16">
        <v>273</v>
      </c>
      <c r="R16">
        <v>273</v>
      </c>
    </row>
    <row r="17" spans="1:18">
      <c r="A17" t="s">
        <v>109</v>
      </c>
      <c r="B17" t="s">
        <v>269</v>
      </c>
      <c r="C17">
        <v>316</v>
      </c>
      <c r="D17">
        <v>334</v>
      </c>
      <c r="E17" s="3">
        <v>229</v>
      </c>
      <c r="F17" s="3">
        <v>233</v>
      </c>
      <c r="G17" s="3">
        <v>237</v>
      </c>
      <c r="H17" s="3">
        <v>245</v>
      </c>
      <c r="I17" s="3">
        <v>145</v>
      </c>
      <c r="J17" s="3">
        <v>159</v>
      </c>
      <c r="K17" s="3">
        <v>180</v>
      </c>
      <c r="L17" s="3">
        <v>190</v>
      </c>
      <c r="M17">
        <v>182</v>
      </c>
      <c r="N17">
        <v>182</v>
      </c>
      <c r="O17">
        <v>281</v>
      </c>
      <c r="P17">
        <v>281</v>
      </c>
      <c r="Q17">
        <v>273</v>
      </c>
      <c r="R17">
        <v>277</v>
      </c>
    </row>
    <row r="18" spans="1:18">
      <c r="A18" t="s">
        <v>110</v>
      </c>
      <c r="B18" t="s">
        <v>269</v>
      </c>
      <c r="C18">
        <v>290</v>
      </c>
      <c r="D18">
        <v>314</v>
      </c>
      <c r="E18" s="3">
        <v>225</v>
      </c>
      <c r="F18" s="3">
        <v>229</v>
      </c>
      <c r="G18" s="3">
        <v>237</v>
      </c>
      <c r="H18" s="3">
        <v>273</v>
      </c>
      <c r="I18" s="3">
        <v>169</v>
      </c>
      <c r="J18" s="3">
        <v>169</v>
      </c>
      <c r="K18" s="3">
        <v>190</v>
      </c>
      <c r="L18" s="3">
        <v>190</v>
      </c>
      <c r="M18">
        <v>182</v>
      </c>
      <c r="N18">
        <v>182</v>
      </c>
      <c r="O18">
        <v>275</v>
      </c>
      <c r="P18">
        <v>281</v>
      </c>
      <c r="Q18">
        <v>267</v>
      </c>
      <c r="R18">
        <v>267</v>
      </c>
    </row>
    <row r="19" spans="1:18">
      <c r="A19" t="s">
        <v>111</v>
      </c>
      <c r="B19" t="s">
        <v>269</v>
      </c>
      <c r="C19">
        <v>298</v>
      </c>
      <c r="D19">
        <v>300</v>
      </c>
      <c r="E19" s="3">
        <v>229</v>
      </c>
      <c r="F19" s="3">
        <v>233</v>
      </c>
      <c r="G19" s="3">
        <v>233</v>
      </c>
      <c r="H19" s="3">
        <v>239</v>
      </c>
      <c r="I19" s="3">
        <v>145</v>
      </c>
      <c r="J19" s="3">
        <v>157</v>
      </c>
      <c r="K19" s="3">
        <v>180</v>
      </c>
      <c r="L19" s="3">
        <v>190</v>
      </c>
      <c r="M19">
        <v>184</v>
      </c>
      <c r="N19">
        <v>184</v>
      </c>
      <c r="O19">
        <v>281</v>
      </c>
      <c r="P19">
        <v>281</v>
      </c>
      <c r="Q19">
        <v>277</v>
      </c>
      <c r="R19">
        <v>277</v>
      </c>
    </row>
    <row r="20" spans="1:18">
      <c r="A20" t="s">
        <v>112</v>
      </c>
      <c r="B20" t="s">
        <v>269</v>
      </c>
      <c r="C20">
        <v>304</v>
      </c>
      <c r="D20">
        <v>316</v>
      </c>
      <c r="E20" s="3">
        <v>229</v>
      </c>
      <c r="F20" s="3">
        <v>233</v>
      </c>
      <c r="G20" s="3">
        <v>239</v>
      </c>
      <c r="H20" s="3">
        <v>243</v>
      </c>
      <c r="I20" s="3">
        <v>157</v>
      </c>
      <c r="J20" s="3">
        <v>169</v>
      </c>
      <c r="K20" s="3">
        <v>188</v>
      </c>
      <c r="L20" s="3">
        <v>188</v>
      </c>
      <c r="M20">
        <v>186</v>
      </c>
      <c r="N20">
        <v>186</v>
      </c>
      <c r="O20">
        <v>281</v>
      </c>
      <c r="P20">
        <v>281</v>
      </c>
      <c r="Q20">
        <v>277</v>
      </c>
      <c r="R20">
        <v>277</v>
      </c>
    </row>
    <row r="21" spans="1:18">
      <c r="A21" t="s">
        <v>113</v>
      </c>
      <c r="B21" t="s">
        <v>269</v>
      </c>
      <c r="C21">
        <v>290</v>
      </c>
      <c r="D21">
        <v>300</v>
      </c>
      <c r="E21" s="3">
        <v>229</v>
      </c>
      <c r="F21" s="3">
        <v>233</v>
      </c>
      <c r="G21" s="3">
        <v>237</v>
      </c>
      <c r="H21" s="3">
        <v>257</v>
      </c>
      <c r="I21" s="3">
        <v>157</v>
      </c>
      <c r="J21" s="3">
        <v>169</v>
      </c>
      <c r="K21" s="3">
        <v>182</v>
      </c>
      <c r="L21" s="3">
        <v>192</v>
      </c>
      <c r="M21">
        <v>174</v>
      </c>
      <c r="N21">
        <v>182</v>
      </c>
      <c r="O21">
        <v>281</v>
      </c>
      <c r="P21">
        <v>281</v>
      </c>
      <c r="Q21">
        <v>277</v>
      </c>
      <c r="R21">
        <v>277</v>
      </c>
    </row>
    <row r="22" spans="1:18">
      <c r="A22" t="s">
        <v>114</v>
      </c>
      <c r="B22" t="s">
        <v>269</v>
      </c>
      <c r="C22">
        <v>300</v>
      </c>
      <c r="D22">
        <v>308</v>
      </c>
      <c r="E22" s="3">
        <v>229</v>
      </c>
      <c r="F22" s="3">
        <v>229</v>
      </c>
      <c r="G22" s="3">
        <v>239</v>
      </c>
      <c r="H22" s="3">
        <v>271</v>
      </c>
      <c r="I22" s="3">
        <v>145</v>
      </c>
      <c r="J22" s="3">
        <v>151</v>
      </c>
      <c r="K22" s="3">
        <v>180</v>
      </c>
      <c r="L22" s="3">
        <v>184</v>
      </c>
      <c r="M22">
        <v>182</v>
      </c>
      <c r="N22">
        <v>182</v>
      </c>
      <c r="O22">
        <v>9</v>
      </c>
      <c r="P22">
        <v>9</v>
      </c>
      <c r="Q22">
        <v>277</v>
      </c>
      <c r="R22">
        <v>277</v>
      </c>
    </row>
    <row r="23" spans="1:18">
      <c r="A23" t="s">
        <v>115</v>
      </c>
      <c r="B23" t="s">
        <v>269</v>
      </c>
      <c r="C23">
        <v>306</v>
      </c>
      <c r="D23">
        <v>316</v>
      </c>
      <c r="E23" s="3">
        <v>233</v>
      </c>
      <c r="F23" s="3">
        <v>233</v>
      </c>
      <c r="G23" s="3">
        <v>237</v>
      </c>
      <c r="H23" s="3">
        <v>239</v>
      </c>
      <c r="I23" s="3">
        <v>145</v>
      </c>
      <c r="J23" s="3">
        <v>151</v>
      </c>
      <c r="K23" s="3">
        <v>180</v>
      </c>
      <c r="L23" s="3">
        <v>180</v>
      </c>
      <c r="M23">
        <v>182</v>
      </c>
      <c r="N23">
        <v>182</v>
      </c>
      <c r="O23">
        <v>281</v>
      </c>
      <c r="P23">
        <v>281</v>
      </c>
      <c r="Q23">
        <v>267</v>
      </c>
      <c r="R23">
        <v>273</v>
      </c>
    </row>
    <row r="24" spans="1:18">
      <c r="A24" t="s">
        <v>116</v>
      </c>
      <c r="B24" t="s">
        <v>269</v>
      </c>
      <c r="C24">
        <v>290</v>
      </c>
      <c r="D24">
        <v>312</v>
      </c>
      <c r="E24" s="3">
        <v>229</v>
      </c>
      <c r="F24" s="3">
        <v>233</v>
      </c>
      <c r="G24" s="3">
        <v>239</v>
      </c>
      <c r="H24" s="3">
        <v>243</v>
      </c>
      <c r="I24" s="3">
        <v>159</v>
      </c>
      <c r="J24" s="3">
        <v>169</v>
      </c>
      <c r="K24" s="3">
        <v>180</v>
      </c>
      <c r="L24" s="3">
        <v>184</v>
      </c>
      <c r="M24">
        <v>174</v>
      </c>
      <c r="N24">
        <v>184</v>
      </c>
      <c r="O24">
        <v>279</v>
      </c>
      <c r="P24">
        <v>281</v>
      </c>
      <c r="Q24">
        <v>277</v>
      </c>
      <c r="R24">
        <v>277</v>
      </c>
    </row>
    <row r="25" spans="1:18">
      <c r="A25" t="s">
        <v>117</v>
      </c>
      <c r="B25" t="s">
        <v>269</v>
      </c>
      <c r="C25">
        <v>312</v>
      </c>
      <c r="D25">
        <v>338</v>
      </c>
      <c r="E25" s="3">
        <v>229</v>
      </c>
      <c r="F25" s="3">
        <v>235</v>
      </c>
      <c r="G25" s="3">
        <v>237</v>
      </c>
      <c r="H25" s="3">
        <v>239</v>
      </c>
      <c r="I25" s="3">
        <v>163</v>
      </c>
      <c r="J25" s="3">
        <v>169</v>
      </c>
      <c r="K25" s="3">
        <v>180</v>
      </c>
      <c r="L25" s="3">
        <v>184</v>
      </c>
      <c r="M25">
        <v>184</v>
      </c>
      <c r="N25">
        <v>184</v>
      </c>
      <c r="O25">
        <v>281</v>
      </c>
      <c r="P25">
        <v>281</v>
      </c>
      <c r="Q25">
        <v>269</v>
      </c>
      <c r="R25">
        <v>273</v>
      </c>
    </row>
    <row r="26" spans="1:18">
      <c r="A26" t="s">
        <v>118</v>
      </c>
      <c r="B26" t="s">
        <v>269</v>
      </c>
      <c r="C26">
        <v>306</v>
      </c>
      <c r="D26">
        <v>338</v>
      </c>
      <c r="E26" s="3">
        <v>233</v>
      </c>
      <c r="F26" s="3">
        <v>233</v>
      </c>
      <c r="G26" s="3">
        <v>239</v>
      </c>
      <c r="H26" s="3">
        <v>273</v>
      </c>
      <c r="I26" s="3">
        <v>157</v>
      </c>
      <c r="J26" s="3">
        <v>163</v>
      </c>
      <c r="K26" s="3">
        <v>184</v>
      </c>
      <c r="L26" s="3">
        <v>188</v>
      </c>
      <c r="M26">
        <v>174</v>
      </c>
      <c r="N26">
        <v>182</v>
      </c>
      <c r="O26">
        <v>281</v>
      </c>
      <c r="P26">
        <v>281</v>
      </c>
      <c r="Q26">
        <v>267</v>
      </c>
      <c r="R26">
        <v>273</v>
      </c>
    </row>
    <row r="27" spans="1:18">
      <c r="A27" t="s">
        <v>119</v>
      </c>
      <c r="B27" t="s">
        <v>269</v>
      </c>
      <c r="C27">
        <v>298</v>
      </c>
      <c r="D27">
        <v>312</v>
      </c>
      <c r="E27" s="3">
        <v>231</v>
      </c>
      <c r="F27" s="3">
        <v>233</v>
      </c>
      <c r="G27" s="3">
        <v>247</v>
      </c>
      <c r="H27" s="3">
        <v>271</v>
      </c>
      <c r="I27" s="3">
        <v>145</v>
      </c>
      <c r="J27" s="3">
        <v>145</v>
      </c>
      <c r="K27" s="3">
        <v>182</v>
      </c>
      <c r="L27" s="3">
        <v>182</v>
      </c>
      <c r="M27">
        <v>180</v>
      </c>
      <c r="N27">
        <v>180</v>
      </c>
      <c r="O27">
        <v>281</v>
      </c>
      <c r="P27">
        <v>281</v>
      </c>
      <c r="Q27">
        <v>275</v>
      </c>
      <c r="R27">
        <v>277</v>
      </c>
    </row>
    <row r="28" spans="1:18">
      <c r="A28" t="s">
        <v>120</v>
      </c>
      <c r="B28" t="s">
        <v>269</v>
      </c>
      <c r="C28">
        <v>306</v>
      </c>
      <c r="D28">
        <v>468</v>
      </c>
      <c r="E28" s="3">
        <v>229</v>
      </c>
      <c r="F28" s="3">
        <v>229</v>
      </c>
      <c r="G28" s="3">
        <v>243</v>
      </c>
      <c r="H28" s="3">
        <v>271</v>
      </c>
      <c r="I28" s="3">
        <v>157</v>
      </c>
      <c r="J28" s="3">
        <v>157</v>
      </c>
      <c r="K28" s="3">
        <v>180</v>
      </c>
      <c r="L28" s="3">
        <v>184</v>
      </c>
      <c r="M28">
        <v>182</v>
      </c>
      <c r="N28">
        <v>182</v>
      </c>
      <c r="O28">
        <v>281</v>
      </c>
      <c r="P28">
        <v>281</v>
      </c>
      <c r="Q28">
        <v>271</v>
      </c>
      <c r="R28">
        <v>273</v>
      </c>
    </row>
    <row r="29" spans="1:18">
      <c r="A29" t="s">
        <v>121</v>
      </c>
      <c r="B29" t="s">
        <v>269</v>
      </c>
      <c r="C29">
        <v>300</v>
      </c>
      <c r="D29">
        <v>314</v>
      </c>
      <c r="E29" s="3">
        <v>225</v>
      </c>
      <c r="F29" s="3">
        <v>229</v>
      </c>
      <c r="G29" s="3">
        <v>239</v>
      </c>
      <c r="H29" s="3">
        <v>239</v>
      </c>
      <c r="I29" s="3">
        <v>169</v>
      </c>
      <c r="J29" s="3">
        <v>169</v>
      </c>
      <c r="K29" s="3">
        <v>180</v>
      </c>
      <c r="L29" s="3">
        <v>180</v>
      </c>
      <c r="M29">
        <v>184</v>
      </c>
      <c r="N29">
        <v>184</v>
      </c>
      <c r="O29">
        <v>281</v>
      </c>
      <c r="P29">
        <v>281</v>
      </c>
      <c r="Q29">
        <v>273</v>
      </c>
      <c r="R29">
        <v>277</v>
      </c>
    </row>
    <row r="30" spans="1:18">
      <c r="A30" t="s">
        <v>122</v>
      </c>
      <c r="B30" t="s">
        <v>269</v>
      </c>
      <c r="C30">
        <v>306</v>
      </c>
      <c r="D30">
        <v>312</v>
      </c>
      <c r="E30" s="3">
        <v>233</v>
      </c>
      <c r="F30" s="3">
        <v>235</v>
      </c>
      <c r="G30" s="3">
        <v>247</v>
      </c>
      <c r="H30" s="3">
        <v>273</v>
      </c>
      <c r="I30" s="3">
        <v>151</v>
      </c>
      <c r="J30" s="3">
        <v>157</v>
      </c>
      <c r="K30" s="3">
        <v>180</v>
      </c>
      <c r="L30" s="3">
        <v>180</v>
      </c>
      <c r="M30">
        <v>174</v>
      </c>
      <c r="N30">
        <v>174</v>
      </c>
      <c r="O30">
        <v>275</v>
      </c>
      <c r="P30">
        <v>281</v>
      </c>
      <c r="Q30">
        <v>273</v>
      </c>
      <c r="R30">
        <v>273</v>
      </c>
    </row>
    <row r="31" spans="1:18">
      <c r="A31" t="s">
        <v>123</v>
      </c>
      <c r="B31" t="s">
        <v>269</v>
      </c>
      <c r="C31">
        <v>292</v>
      </c>
      <c r="D31">
        <v>300</v>
      </c>
      <c r="E31" s="3">
        <v>233</v>
      </c>
      <c r="F31" s="3">
        <v>233</v>
      </c>
      <c r="G31" s="3">
        <v>237</v>
      </c>
      <c r="H31" s="3">
        <v>271</v>
      </c>
      <c r="I31" s="3">
        <v>157</v>
      </c>
      <c r="J31" s="3">
        <v>169</v>
      </c>
      <c r="K31" s="3">
        <v>182</v>
      </c>
      <c r="L31" s="3">
        <v>182</v>
      </c>
      <c r="M31">
        <v>182</v>
      </c>
      <c r="N31">
        <v>182</v>
      </c>
      <c r="O31">
        <v>275</v>
      </c>
      <c r="P31">
        <v>281</v>
      </c>
      <c r="Q31">
        <v>273</v>
      </c>
      <c r="R31">
        <v>273</v>
      </c>
    </row>
    <row r="32" spans="1:18">
      <c r="A32" t="s">
        <v>124</v>
      </c>
      <c r="B32" t="s">
        <v>269</v>
      </c>
      <c r="C32">
        <v>298</v>
      </c>
      <c r="D32">
        <v>468</v>
      </c>
      <c r="E32" s="3">
        <v>221</v>
      </c>
      <c r="F32" s="3">
        <v>237</v>
      </c>
      <c r="G32" s="3">
        <v>249</v>
      </c>
      <c r="H32" s="3">
        <v>251</v>
      </c>
      <c r="I32" s="3">
        <v>145</v>
      </c>
      <c r="J32" s="3">
        <v>157</v>
      </c>
      <c r="K32" s="3">
        <v>180</v>
      </c>
      <c r="L32" s="3">
        <v>184</v>
      </c>
      <c r="M32">
        <v>182</v>
      </c>
      <c r="N32">
        <v>182</v>
      </c>
      <c r="O32">
        <v>281</v>
      </c>
      <c r="P32">
        <v>281</v>
      </c>
      <c r="Q32">
        <v>273</v>
      </c>
      <c r="R32">
        <v>277</v>
      </c>
    </row>
    <row r="33" spans="1:18">
      <c r="A33" t="s">
        <v>125</v>
      </c>
      <c r="B33" t="s">
        <v>269</v>
      </c>
      <c r="C33">
        <v>314</v>
      </c>
      <c r="D33">
        <v>320</v>
      </c>
      <c r="E33" s="3">
        <v>225</v>
      </c>
      <c r="F33" s="3">
        <v>229</v>
      </c>
      <c r="G33" s="3">
        <v>237</v>
      </c>
      <c r="H33" s="3">
        <v>273</v>
      </c>
      <c r="I33" s="3">
        <v>157</v>
      </c>
      <c r="J33" s="3">
        <v>167</v>
      </c>
      <c r="K33" s="3">
        <v>180</v>
      </c>
      <c r="L33" s="3">
        <v>190</v>
      </c>
      <c r="M33">
        <v>180</v>
      </c>
      <c r="N33">
        <v>180</v>
      </c>
      <c r="O33">
        <v>275</v>
      </c>
      <c r="P33">
        <v>281</v>
      </c>
      <c r="Q33">
        <v>273</v>
      </c>
      <c r="R33">
        <v>273</v>
      </c>
    </row>
    <row r="34" spans="1:18">
      <c r="A34" t="s">
        <v>126</v>
      </c>
      <c r="B34" t="s">
        <v>269</v>
      </c>
      <c r="C34">
        <v>310</v>
      </c>
      <c r="D34">
        <v>320</v>
      </c>
      <c r="E34" s="3">
        <v>229</v>
      </c>
      <c r="F34" s="3">
        <v>233</v>
      </c>
      <c r="G34" s="3">
        <v>237</v>
      </c>
      <c r="H34" s="3">
        <v>245</v>
      </c>
      <c r="I34" s="3">
        <v>145</v>
      </c>
      <c r="J34" s="3">
        <v>157</v>
      </c>
      <c r="K34" s="3">
        <v>180</v>
      </c>
      <c r="L34" s="3">
        <v>184</v>
      </c>
      <c r="M34">
        <v>182</v>
      </c>
      <c r="N34">
        <v>182</v>
      </c>
      <c r="O34">
        <v>277</v>
      </c>
      <c r="P34">
        <v>281</v>
      </c>
      <c r="Q34">
        <v>267</v>
      </c>
      <c r="R34">
        <v>275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sqref="A1:XFD3"/>
    </sheetView>
  </sheetViews>
  <sheetFormatPr baseColWidth="10" defaultRowHeight="15" x14ac:dyDescent="0"/>
  <sheetData>
    <row r="1" spans="1:18">
      <c r="A1">
        <v>8</v>
      </c>
      <c r="B1">
        <v>26</v>
      </c>
      <c r="C1">
        <v>1</v>
      </c>
      <c r="D1" s="3">
        <v>26</v>
      </c>
    </row>
    <row r="2" spans="1:18">
      <c r="D2" s="3" t="s">
        <v>270</v>
      </c>
    </row>
    <row r="3" spans="1:18">
      <c r="A3" s="1" t="s">
        <v>0</v>
      </c>
      <c r="B3" s="1" t="s">
        <v>267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>
      <c r="A4" t="s">
        <v>127</v>
      </c>
      <c r="B4" t="s">
        <v>270</v>
      </c>
      <c r="C4">
        <v>334</v>
      </c>
      <c r="D4">
        <v>338</v>
      </c>
      <c r="E4" s="3">
        <v>229</v>
      </c>
      <c r="F4" s="3">
        <v>233</v>
      </c>
      <c r="G4" s="3">
        <v>237</v>
      </c>
      <c r="H4" s="3">
        <v>253</v>
      </c>
      <c r="I4" s="3">
        <v>157</v>
      </c>
      <c r="J4" s="3">
        <v>169</v>
      </c>
      <c r="K4" s="3">
        <v>182</v>
      </c>
      <c r="L4" s="3">
        <v>186</v>
      </c>
      <c r="M4">
        <v>182</v>
      </c>
      <c r="N4">
        <v>182</v>
      </c>
      <c r="O4">
        <v>277</v>
      </c>
      <c r="P4">
        <v>281</v>
      </c>
      <c r="Q4">
        <v>267</v>
      </c>
      <c r="R4">
        <v>277</v>
      </c>
    </row>
    <row r="5" spans="1:18">
      <c r="A5" t="s">
        <v>128</v>
      </c>
      <c r="B5" t="s">
        <v>270</v>
      </c>
      <c r="C5">
        <v>290</v>
      </c>
      <c r="D5">
        <v>290</v>
      </c>
      <c r="E5" s="3">
        <v>9</v>
      </c>
      <c r="F5" s="3">
        <v>9</v>
      </c>
      <c r="G5" s="3">
        <v>237</v>
      </c>
      <c r="H5" s="3">
        <v>271</v>
      </c>
      <c r="I5" s="3">
        <v>157</v>
      </c>
      <c r="J5" s="3">
        <v>157</v>
      </c>
      <c r="K5" s="3">
        <v>182</v>
      </c>
      <c r="L5" s="3">
        <v>190</v>
      </c>
      <c r="M5">
        <v>184</v>
      </c>
      <c r="N5">
        <v>184</v>
      </c>
      <c r="O5">
        <v>275</v>
      </c>
      <c r="P5">
        <v>281</v>
      </c>
      <c r="Q5">
        <v>267</v>
      </c>
      <c r="R5">
        <v>275</v>
      </c>
    </row>
    <row r="6" spans="1:18">
      <c r="A6" t="s">
        <v>129</v>
      </c>
      <c r="B6" t="s">
        <v>270</v>
      </c>
      <c r="C6">
        <v>9</v>
      </c>
      <c r="D6">
        <v>9</v>
      </c>
      <c r="E6" s="3">
        <v>229</v>
      </c>
      <c r="F6" s="3">
        <v>233</v>
      </c>
      <c r="G6" s="3">
        <v>239</v>
      </c>
      <c r="H6" s="3">
        <v>273</v>
      </c>
      <c r="I6" s="3">
        <v>145</v>
      </c>
      <c r="J6" s="3">
        <v>155</v>
      </c>
      <c r="K6" s="3">
        <v>180</v>
      </c>
      <c r="L6" s="3">
        <v>184</v>
      </c>
      <c r="M6">
        <v>178</v>
      </c>
      <c r="N6">
        <v>182</v>
      </c>
      <c r="O6">
        <v>281</v>
      </c>
      <c r="P6">
        <v>281</v>
      </c>
      <c r="Q6">
        <v>273</v>
      </c>
      <c r="R6">
        <v>277</v>
      </c>
    </row>
    <row r="7" spans="1:18">
      <c r="A7" t="s">
        <v>130</v>
      </c>
      <c r="B7" t="s">
        <v>270</v>
      </c>
      <c r="C7">
        <v>298</v>
      </c>
      <c r="D7">
        <v>300</v>
      </c>
      <c r="E7" s="3">
        <v>231</v>
      </c>
      <c r="F7" s="3">
        <v>233</v>
      </c>
      <c r="G7" s="3">
        <v>237</v>
      </c>
      <c r="H7" s="3">
        <v>237</v>
      </c>
      <c r="I7" s="3">
        <v>151</v>
      </c>
      <c r="J7" s="3">
        <v>151</v>
      </c>
      <c r="K7" s="3">
        <v>182</v>
      </c>
      <c r="L7" s="3">
        <v>184</v>
      </c>
      <c r="M7">
        <v>182</v>
      </c>
      <c r="N7">
        <v>184</v>
      </c>
      <c r="O7">
        <v>277</v>
      </c>
      <c r="P7">
        <v>281</v>
      </c>
      <c r="Q7">
        <v>275</v>
      </c>
      <c r="R7">
        <v>275</v>
      </c>
    </row>
    <row r="8" spans="1:18">
      <c r="A8" t="s">
        <v>131</v>
      </c>
      <c r="B8" t="s">
        <v>270</v>
      </c>
      <c r="C8">
        <v>318</v>
      </c>
      <c r="D8">
        <v>338</v>
      </c>
      <c r="E8" s="3">
        <v>229</v>
      </c>
      <c r="F8" s="3">
        <v>235</v>
      </c>
      <c r="G8" s="3">
        <v>239</v>
      </c>
      <c r="H8" s="3">
        <v>245</v>
      </c>
      <c r="I8" s="3">
        <v>169</v>
      </c>
      <c r="J8" s="3">
        <v>169</v>
      </c>
      <c r="K8" s="3">
        <v>184</v>
      </c>
      <c r="L8" s="3">
        <v>184</v>
      </c>
      <c r="M8">
        <v>180</v>
      </c>
      <c r="N8">
        <v>180</v>
      </c>
      <c r="O8">
        <v>281</v>
      </c>
      <c r="P8">
        <v>281</v>
      </c>
      <c r="Q8">
        <v>277</v>
      </c>
      <c r="R8">
        <v>277</v>
      </c>
    </row>
    <row r="9" spans="1:18">
      <c r="A9" t="s">
        <v>132</v>
      </c>
      <c r="B9" t="s">
        <v>270</v>
      </c>
      <c r="C9">
        <v>9</v>
      </c>
      <c r="D9">
        <v>9</v>
      </c>
      <c r="E9" s="3">
        <v>229</v>
      </c>
      <c r="F9" s="3">
        <v>233</v>
      </c>
      <c r="G9" s="3">
        <v>241</v>
      </c>
      <c r="H9" s="3">
        <v>243</v>
      </c>
      <c r="I9" s="3">
        <v>145</v>
      </c>
      <c r="J9" s="3">
        <v>157</v>
      </c>
      <c r="K9" s="3">
        <v>182</v>
      </c>
      <c r="L9" s="3">
        <v>194</v>
      </c>
      <c r="M9">
        <v>182</v>
      </c>
      <c r="N9">
        <v>182</v>
      </c>
      <c r="O9">
        <v>281</v>
      </c>
      <c r="P9">
        <v>281</v>
      </c>
      <c r="Q9">
        <v>9</v>
      </c>
      <c r="R9">
        <v>9</v>
      </c>
    </row>
    <row r="10" spans="1:18">
      <c r="A10" t="s">
        <v>133</v>
      </c>
      <c r="B10" t="s">
        <v>270</v>
      </c>
      <c r="C10">
        <v>290</v>
      </c>
      <c r="D10">
        <v>468</v>
      </c>
      <c r="E10" s="3">
        <v>231</v>
      </c>
      <c r="F10" s="3">
        <v>233</v>
      </c>
      <c r="G10" s="3">
        <v>243</v>
      </c>
      <c r="H10" s="3">
        <v>273</v>
      </c>
      <c r="I10" s="3">
        <v>145</v>
      </c>
      <c r="J10" s="3">
        <v>169</v>
      </c>
      <c r="K10" s="3">
        <v>180</v>
      </c>
      <c r="L10" s="3">
        <v>180</v>
      </c>
      <c r="M10">
        <v>182</v>
      </c>
      <c r="N10">
        <v>184</v>
      </c>
      <c r="O10">
        <v>279</v>
      </c>
      <c r="P10">
        <v>279</v>
      </c>
      <c r="Q10">
        <v>267</v>
      </c>
      <c r="R10">
        <v>273</v>
      </c>
    </row>
    <row r="11" spans="1:18">
      <c r="A11" t="s">
        <v>134</v>
      </c>
      <c r="B11" t="s">
        <v>270</v>
      </c>
      <c r="C11">
        <v>9</v>
      </c>
      <c r="D11">
        <v>9</v>
      </c>
      <c r="E11" s="3">
        <v>225</v>
      </c>
      <c r="F11" s="3">
        <v>233</v>
      </c>
      <c r="G11" s="3">
        <v>233</v>
      </c>
      <c r="H11" s="3">
        <v>259</v>
      </c>
      <c r="I11" s="3">
        <v>155</v>
      </c>
      <c r="J11" s="3">
        <v>169</v>
      </c>
      <c r="K11" s="3">
        <v>186</v>
      </c>
      <c r="L11" s="3">
        <v>190</v>
      </c>
      <c r="M11">
        <v>9</v>
      </c>
      <c r="N11">
        <v>9</v>
      </c>
      <c r="O11">
        <v>281</v>
      </c>
      <c r="P11">
        <v>281</v>
      </c>
      <c r="Q11">
        <v>273</v>
      </c>
      <c r="R11">
        <v>277</v>
      </c>
    </row>
    <row r="12" spans="1:18">
      <c r="A12" t="s">
        <v>135</v>
      </c>
      <c r="B12" t="s">
        <v>270</v>
      </c>
      <c r="C12">
        <v>9</v>
      </c>
      <c r="D12">
        <v>9</v>
      </c>
      <c r="E12" s="3">
        <v>233</v>
      </c>
      <c r="F12" s="3">
        <v>235</v>
      </c>
      <c r="G12" s="3">
        <v>237</v>
      </c>
      <c r="H12" s="3">
        <v>273</v>
      </c>
      <c r="I12" s="3">
        <v>9</v>
      </c>
      <c r="J12" s="3">
        <v>9</v>
      </c>
      <c r="K12" s="3">
        <v>180</v>
      </c>
      <c r="L12" s="3">
        <v>180</v>
      </c>
      <c r="M12">
        <v>9</v>
      </c>
      <c r="N12">
        <v>9</v>
      </c>
      <c r="O12">
        <v>281</v>
      </c>
      <c r="P12">
        <v>281</v>
      </c>
      <c r="Q12">
        <v>9</v>
      </c>
      <c r="R12">
        <v>9</v>
      </c>
    </row>
    <row r="13" spans="1:18">
      <c r="A13" t="s">
        <v>136</v>
      </c>
      <c r="B13" t="s">
        <v>270</v>
      </c>
      <c r="C13">
        <v>298</v>
      </c>
      <c r="D13">
        <v>302</v>
      </c>
      <c r="E13" s="3">
        <v>229</v>
      </c>
      <c r="F13" s="3">
        <v>231</v>
      </c>
      <c r="G13" s="3">
        <v>239</v>
      </c>
      <c r="H13" s="3">
        <v>263</v>
      </c>
      <c r="I13" s="3">
        <v>145</v>
      </c>
      <c r="J13" s="3">
        <v>169</v>
      </c>
      <c r="K13" s="3">
        <v>182</v>
      </c>
      <c r="L13" s="3">
        <v>188</v>
      </c>
      <c r="M13">
        <v>174</v>
      </c>
      <c r="N13">
        <v>174</v>
      </c>
      <c r="O13">
        <v>275</v>
      </c>
      <c r="P13">
        <v>275</v>
      </c>
      <c r="Q13">
        <v>273</v>
      </c>
      <c r="R13">
        <v>273</v>
      </c>
    </row>
    <row r="14" spans="1:18">
      <c r="A14" t="s">
        <v>137</v>
      </c>
      <c r="B14" t="s">
        <v>270</v>
      </c>
      <c r="C14">
        <v>9</v>
      </c>
      <c r="D14">
        <v>9</v>
      </c>
      <c r="E14" s="3">
        <v>9</v>
      </c>
      <c r="F14" s="3">
        <v>9</v>
      </c>
      <c r="G14" s="3">
        <v>9</v>
      </c>
      <c r="H14" s="3">
        <v>9</v>
      </c>
      <c r="I14" s="3">
        <v>147</v>
      </c>
      <c r="J14" s="3">
        <v>157</v>
      </c>
      <c r="K14" s="3">
        <v>9</v>
      </c>
      <c r="L14" s="3">
        <v>9</v>
      </c>
      <c r="M14">
        <v>174</v>
      </c>
      <c r="N14">
        <v>182</v>
      </c>
      <c r="O14">
        <v>9</v>
      </c>
      <c r="P14">
        <v>9</v>
      </c>
      <c r="Q14">
        <v>267</v>
      </c>
      <c r="R14">
        <v>271</v>
      </c>
    </row>
    <row r="15" spans="1:18">
      <c r="A15" t="s">
        <v>138</v>
      </c>
      <c r="B15" t="s">
        <v>270</v>
      </c>
      <c r="C15">
        <v>9</v>
      </c>
      <c r="D15">
        <v>9</v>
      </c>
      <c r="E15" s="3">
        <v>229</v>
      </c>
      <c r="F15" s="3">
        <v>233</v>
      </c>
      <c r="G15" s="3">
        <v>241</v>
      </c>
      <c r="H15" s="3">
        <v>273</v>
      </c>
      <c r="I15" s="3">
        <v>151</v>
      </c>
      <c r="J15" s="3">
        <v>157</v>
      </c>
      <c r="K15" s="3">
        <v>9</v>
      </c>
      <c r="L15" s="3">
        <v>9</v>
      </c>
      <c r="M15">
        <v>178</v>
      </c>
      <c r="N15">
        <v>178</v>
      </c>
      <c r="O15">
        <v>281</v>
      </c>
      <c r="P15">
        <v>281</v>
      </c>
      <c r="Q15">
        <v>273</v>
      </c>
      <c r="R15">
        <v>277</v>
      </c>
    </row>
    <row r="16" spans="1:18">
      <c r="A16" t="s">
        <v>139</v>
      </c>
      <c r="B16" t="s">
        <v>270</v>
      </c>
      <c r="C16">
        <v>294</v>
      </c>
      <c r="D16">
        <v>468</v>
      </c>
      <c r="E16" s="3">
        <v>229</v>
      </c>
      <c r="F16" s="3">
        <v>233</v>
      </c>
      <c r="G16" s="3">
        <v>233</v>
      </c>
      <c r="H16" s="3">
        <v>239</v>
      </c>
      <c r="I16" s="3">
        <v>145</v>
      </c>
      <c r="J16" s="3">
        <v>151</v>
      </c>
      <c r="K16" s="3">
        <v>9</v>
      </c>
      <c r="L16" s="3">
        <v>9</v>
      </c>
      <c r="M16">
        <v>182</v>
      </c>
      <c r="N16">
        <v>182</v>
      </c>
      <c r="O16">
        <v>281</v>
      </c>
      <c r="P16">
        <v>281</v>
      </c>
      <c r="Q16">
        <v>277</v>
      </c>
      <c r="R16">
        <v>277</v>
      </c>
    </row>
    <row r="17" spans="1:18">
      <c r="A17" t="s">
        <v>140</v>
      </c>
      <c r="B17" t="s">
        <v>270</v>
      </c>
      <c r="C17">
        <v>9</v>
      </c>
      <c r="D17">
        <v>9</v>
      </c>
      <c r="E17" s="3">
        <v>233</v>
      </c>
      <c r="F17" s="3">
        <v>233</v>
      </c>
      <c r="G17" s="3">
        <v>233</v>
      </c>
      <c r="H17" s="3">
        <v>243</v>
      </c>
      <c r="I17" s="3">
        <v>151</v>
      </c>
      <c r="J17" s="3">
        <v>167</v>
      </c>
      <c r="K17" s="3">
        <v>180</v>
      </c>
      <c r="L17" s="3">
        <v>180</v>
      </c>
      <c r="M17">
        <v>178</v>
      </c>
      <c r="N17">
        <v>180</v>
      </c>
      <c r="O17">
        <v>281</v>
      </c>
      <c r="P17">
        <v>281</v>
      </c>
      <c r="Q17">
        <v>273</v>
      </c>
      <c r="R17">
        <v>277</v>
      </c>
    </row>
    <row r="18" spans="1:18">
      <c r="A18" t="s">
        <v>141</v>
      </c>
      <c r="B18" t="s">
        <v>270</v>
      </c>
      <c r="C18">
        <v>298</v>
      </c>
      <c r="D18">
        <v>462</v>
      </c>
      <c r="E18" s="3">
        <v>229</v>
      </c>
      <c r="F18" s="3">
        <v>233</v>
      </c>
      <c r="G18" s="3">
        <v>241</v>
      </c>
      <c r="H18" s="3">
        <v>243</v>
      </c>
      <c r="I18" s="3">
        <v>151</v>
      </c>
      <c r="J18" s="3">
        <v>169</v>
      </c>
      <c r="K18" s="3">
        <v>180</v>
      </c>
      <c r="L18" s="3">
        <v>180</v>
      </c>
      <c r="M18">
        <v>184</v>
      </c>
      <c r="N18">
        <v>184</v>
      </c>
      <c r="O18">
        <v>281</v>
      </c>
      <c r="P18">
        <v>281</v>
      </c>
      <c r="Q18">
        <v>273</v>
      </c>
      <c r="R18">
        <v>277</v>
      </c>
    </row>
    <row r="19" spans="1:18">
      <c r="A19" t="s">
        <v>142</v>
      </c>
      <c r="B19" t="s">
        <v>270</v>
      </c>
      <c r="C19">
        <v>468</v>
      </c>
      <c r="D19">
        <v>468</v>
      </c>
      <c r="E19" s="3">
        <v>231</v>
      </c>
      <c r="F19" s="3">
        <v>233</v>
      </c>
      <c r="G19" s="3">
        <v>237</v>
      </c>
      <c r="H19" s="3">
        <v>247</v>
      </c>
      <c r="I19" s="3">
        <v>145</v>
      </c>
      <c r="J19" s="3">
        <v>151</v>
      </c>
      <c r="K19" s="3">
        <v>180</v>
      </c>
      <c r="L19" s="3">
        <v>184</v>
      </c>
      <c r="M19">
        <v>184</v>
      </c>
      <c r="N19">
        <v>184</v>
      </c>
      <c r="O19">
        <v>9</v>
      </c>
      <c r="P19">
        <v>9</v>
      </c>
      <c r="Q19">
        <v>273</v>
      </c>
      <c r="R19">
        <v>277</v>
      </c>
    </row>
    <row r="20" spans="1:18">
      <c r="A20" t="s">
        <v>143</v>
      </c>
      <c r="B20" t="s">
        <v>270</v>
      </c>
      <c r="C20">
        <v>332</v>
      </c>
      <c r="D20">
        <v>332</v>
      </c>
      <c r="E20" s="3">
        <v>233</v>
      </c>
      <c r="F20" s="3">
        <v>233</v>
      </c>
      <c r="G20" s="3">
        <v>245</v>
      </c>
      <c r="H20" s="3">
        <v>271</v>
      </c>
      <c r="I20" s="3">
        <v>163</v>
      </c>
      <c r="J20" s="3">
        <v>169</v>
      </c>
      <c r="K20" s="3">
        <v>180</v>
      </c>
      <c r="L20" s="3">
        <v>180</v>
      </c>
      <c r="M20">
        <v>178</v>
      </c>
      <c r="N20">
        <v>182</v>
      </c>
      <c r="O20">
        <v>281</v>
      </c>
      <c r="P20">
        <v>281</v>
      </c>
      <c r="Q20">
        <v>267</v>
      </c>
      <c r="R20">
        <v>277</v>
      </c>
    </row>
    <row r="21" spans="1:18">
      <c r="A21" t="s">
        <v>144</v>
      </c>
      <c r="B21" t="s">
        <v>270</v>
      </c>
      <c r="C21">
        <v>9</v>
      </c>
      <c r="D21">
        <v>9</v>
      </c>
      <c r="E21" s="3">
        <v>233</v>
      </c>
      <c r="F21" s="3">
        <v>233</v>
      </c>
      <c r="G21" s="3">
        <v>233</v>
      </c>
      <c r="H21" s="3">
        <v>245</v>
      </c>
      <c r="I21" s="3">
        <v>151</v>
      </c>
      <c r="J21" s="3">
        <v>157</v>
      </c>
      <c r="K21" s="3">
        <v>180</v>
      </c>
      <c r="L21" s="3">
        <v>180</v>
      </c>
      <c r="M21">
        <v>9</v>
      </c>
      <c r="N21">
        <v>9</v>
      </c>
      <c r="O21">
        <v>9</v>
      </c>
      <c r="P21">
        <v>9</v>
      </c>
      <c r="Q21">
        <v>273</v>
      </c>
      <c r="R21">
        <v>277</v>
      </c>
    </row>
    <row r="22" spans="1:18">
      <c r="A22" t="s">
        <v>145</v>
      </c>
      <c r="B22" t="s">
        <v>270</v>
      </c>
      <c r="C22">
        <v>9</v>
      </c>
      <c r="D22">
        <v>9</v>
      </c>
      <c r="E22" s="3">
        <v>9</v>
      </c>
      <c r="F22" s="3">
        <v>9</v>
      </c>
      <c r="G22" s="3">
        <v>9</v>
      </c>
      <c r="H22" s="3">
        <v>9</v>
      </c>
      <c r="I22" s="3">
        <v>9</v>
      </c>
      <c r="J22" s="3">
        <v>9</v>
      </c>
      <c r="K22" s="3">
        <v>9</v>
      </c>
      <c r="L22" s="3">
        <v>9</v>
      </c>
      <c r="M22">
        <v>9</v>
      </c>
      <c r="N22">
        <v>9</v>
      </c>
      <c r="O22">
        <v>281</v>
      </c>
      <c r="P22">
        <v>281</v>
      </c>
      <c r="Q22">
        <v>9</v>
      </c>
      <c r="R22">
        <v>9</v>
      </c>
    </row>
    <row r="23" spans="1:18">
      <c r="A23" t="s">
        <v>146</v>
      </c>
      <c r="B23" t="s">
        <v>270</v>
      </c>
      <c r="C23">
        <v>290</v>
      </c>
      <c r="D23">
        <v>334</v>
      </c>
      <c r="E23" s="3">
        <v>221</v>
      </c>
      <c r="F23" s="3">
        <v>233</v>
      </c>
      <c r="G23" s="3">
        <v>245</v>
      </c>
      <c r="H23" s="3">
        <v>247</v>
      </c>
      <c r="I23" s="3">
        <v>145</v>
      </c>
      <c r="J23" s="3">
        <v>159</v>
      </c>
      <c r="K23" s="3">
        <v>180</v>
      </c>
      <c r="L23" s="3">
        <v>180</v>
      </c>
      <c r="M23">
        <v>180</v>
      </c>
      <c r="N23">
        <v>182</v>
      </c>
      <c r="O23">
        <v>281</v>
      </c>
      <c r="P23">
        <v>281</v>
      </c>
      <c r="Q23">
        <v>271</v>
      </c>
      <c r="R23">
        <v>275</v>
      </c>
    </row>
    <row r="24" spans="1:18">
      <c r="A24" t="s">
        <v>147</v>
      </c>
      <c r="B24" t="s">
        <v>270</v>
      </c>
      <c r="C24">
        <v>290</v>
      </c>
      <c r="D24">
        <v>300</v>
      </c>
      <c r="E24" s="3">
        <v>221</v>
      </c>
      <c r="F24" s="3">
        <v>235</v>
      </c>
      <c r="G24" s="3">
        <v>237</v>
      </c>
      <c r="H24" s="3">
        <v>271</v>
      </c>
      <c r="I24" s="3">
        <v>145</v>
      </c>
      <c r="J24" s="3">
        <v>151</v>
      </c>
      <c r="K24" s="3">
        <v>180</v>
      </c>
      <c r="L24" s="3">
        <v>188</v>
      </c>
      <c r="M24">
        <v>174</v>
      </c>
      <c r="N24">
        <v>174</v>
      </c>
      <c r="O24">
        <v>275</v>
      </c>
      <c r="P24">
        <v>275</v>
      </c>
      <c r="Q24">
        <v>267</v>
      </c>
      <c r="R24">
        <v>273</v>
      </c>
    </row>
    <row r="25" spans="1:18">
      <c r="A25" t="s">
        <v>148</v>
      </c>
      <c r="B25" t="s">
        <v>270</v>
      </c>
      <c r="C25">
        <v>308</v>
      </c>
      <c r="D25">
        <v>310</v>
      </c>
      <c r="E25" s="3">
        <v>221</v>
      </c>
      <c r="F25" s="3">
        <v>235</v>
      </c>
      <c r="G25" s="3">
        <v>241</v>
      </c>
      <c r="H25" s="3">
        <v>251</v>
      </c>
      <c r="I25" s="3">
        <v>151</v>
      </c>
      <c r="J25" s="3">
        <v>163</v>
      </c>
      <c r="K25" s="3">
        <v>180</v>
      </c>
      <c r="L25" s="3">
        <v>180</v>
      </c>
      <c r="M25">
        <v>184</v>
      </c>
      <c r="N25">
        <v>184</v>
      </c>
      <c r="O25">
        <v>281</v>
      </c>
      <c r="P25">
        <v>281</v>
      </c>
      <c r="Q25">
        <v>275</v>
      </c>
      <c r="R25">
        <v>275</v>
      </c>
    </row>
    <row r="26" spans="1:18">
      <c r="A26" t="s">
        <v>149</v>
      </c>
      <c r="B26" t="s">
        <v>270</v>
      </c>
      <c r="C26">
        <v>298</v>
      </c>
      <c r="D26">
        <v>306</v>
      </c>
      <c r="E26" s="3">
        <v>221</v>
      </c>
      <c r="F26" s="3">
        <v>229</v>
      </c>
      <c r="G26" s="3">
        <v>237</v>
      </c>
      <c r="H26" s="3">
        <v>243</v>
      </c>
      <c r="I26" s="3">
        <v>155</v>
      </c>
      <c r="J26" s="3">
        <v>169</v>
      </c>
      <c r="K26" s="3">
        <v>180</v>
      </c>
      <c r="L26" s="3">
        <v>188</v>
      </c>
      <c r="M26">
        <v>182</v>
      </c>
      <c r="N26">
        <v>182</v>
      </c>
      <c r="O26">
        <v>281</v>
      </c>
      <c r="P26">
        <v>281</v>
      </c>
      <c r="Q26">
        <v>267</v>
      </c>
      <c r="R26">
        <v>267</v>
      </c>
    </row>
    <row r="27" spans="1:18">
      <c r="A27" t="s">
        <v>150</v>
      </c>
      <c r="B27" t="s">
        <v>270</v>
      </c>
      <c r="C27">
        <v>290</v>
      </c>
      <c r="D27">
        <v>296</v>
      </c>
      <c r="E27" s="3">
        <v>225</v>
      </c>
      <c r="F27" s="3">
        <v>233</v>
      </c>
      <c r="G27" s="3">
        <v>239</v>
      </c>
      <c r="H27" s="3">
        <v>245</v>
      </c>
      <c r="I27" s="3">
        <v>145</v>
      </c>
      <c r="J27" s="3">
        <v>169</v>
      </c>
      <c r="K27" s="3">
        <v>180</v>
      </c>
      <c r="L27" s="3">
        <v>180</v>
      </c>
      <c r="M27">
        <v>174</v>
      </c>
      <c r="N27">
        <v>182</v>
      </c>
      <c r="O27">
        <v>277</v>
      </c>
      <c r="P27">
        <v>277</v>
      </c>
      <c r="Q27">
        <v>273</v>
      </c>
      <c r="R27">
        <v>277</v>
      </c>
    </row>
    <row r="28" spans="1:18">
      <c r="A28" t="s">
        <v>151</v>
      </c>
      <c r="B28" t="s">
        <v>270</v>
      </c>
      <c r="C28">
        <v>290</v>
      </c>
      <c r="D28">
        <v>304</v>
      </c>
      <c r="E28" s="3">
        <v>233</v>
      </c>
      <c r="F28" s="3">
        <v>233</v>
      </c>
      <c r="G28" s="3">
        <v>9</v>
      </c>
      <c r="H28" s="3">
        <v>9</v>
      </c>
      <c r="I28" s="3">
        <v>163</v>
      </c>
      <c r="J28" s="3">
        <v>169</v>
      </c>
      <c r="K28" s="3">
        <v>180</v>
      </c>
      <c r="L28" s="3">
        <v>180</v>
      </c>
      <c r="M28">
        <v>182</v>
      </c>
      <c r="N28">
        <v>182</v>
      </c>
      <c r="O28">
        <v>275</v>
      </c>
      <c r="P28">
        <v>275</v>
      </c>
      <c r="Q28">
        <v>273</v>
      </c>
      <c r="R28">
        <v>277</v>
      </c>
    </row>
    <row r="29" spans="1:18">
      <c r="A29" t="s">
        <v>152</v>
      </c>
      <c r="B29" t="s">
        <v>270</v>
      </c>
      <c r="C29">
        <v>298</v>
      </c>
      <c r="D29">
        <v>300</v>
      </c>
      <c r="E29" s="3">
        <v>221</v>
      </c>
      <c r="F29" s="3">
        <v>229</v>
      </c>
      <c r="G29" s="3">
        <v>237</v>
      </c>
      <c r="H29" s="3">
        <v>243</v>
      </c>
      <c r="I29" s="3">
        <v>151</v>
      </c>
      <c r="J29" s="3">
        <v>169</v>
      </c>
      <c r="K29" s="3">
        <v>182</v>
      </c>
      <c r="L29" s="3">
        <v>182</v>
      </c>
      <c r="M29">
        <v>180</v>
      </c>
      <c r="N29">
        <v>184</v>
      </c>
      <c r="O29">
        <v>277</v>
      </c>
      <c r="P29">
        <v>281</v>
      </c>
      <c r="Q29">
        <v>273</v>
      </c>
      <c r="R29">
        <v>273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A3" sqref="A3:XFD3"/>
    </sheetView>
  </sheetViews>
  <sheetFormatPr baseColWidth="10" defaultRowHeight="15" x14ac:dyDescent="0"/>
  <sheetData>
    <row r="1" spans="1:18">
      <c r="A1">
        <v>8</v>
      </c>
      <c r="B1">
        <v>30</v>
      </c>
      <c r="C1">
        <v>1</v>
      </c>
      <c r="D1" s="3">
        <v>30</v>
      </c>
    </row>
    <row r="2" spans="1:18">
      <c r="D2" s="3" t="s">
        <v>271</v>
      </c>
    </row>
    <row r="3" spans="1:18">
      <c r="A3" s="1" t="s">
        <v>0</v>
      </c>
      <c r="B3" s="1" t="s">
        <v>267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>
      <c r="A4" t="s">
        <v>153</v>
      </c>
      <c r="B4" t="s">
        <v>271</v>
      </c>
      <c r="C4">
        <v>300</v>
      </c>
      <c r="D4">
        <v>316</v>
      </c>
      <c r="E4" s="3">
        <v>231</v>
      </c>
      <c r="F4" s="3">
        <v>231</v>
      </c>
      <c r="G4" s="3">
        <v>243</v>
      </c>
      <c r="H4" s="3">
        <v>271</v>
      </c>
      <c r="I4" s="3">
        <v>169</v>
      </c>
      <c r="J4" s="3">
        <v>169</v>
      </c>
      <c r="K4" s="3">
        <v>186</v>
      </c>
      <c r="L4" s="3">
        <v>188</v>
      </c>
      <c r="M4">
        <v>182</v>
      </c>
      <c r="N4">
        <v>182</v>
      </c>
      <c r="O4">
        <v>281</v>
      </c>
      <c r="P4">
        <v>281</v>
      </c>
      <c r="Q4">
        <v>267</v>
      </c>
      <c r="R4">
        <v>279</v>
      </c>
    </row>
    <row r="5" spans="1:18">
      <c r="A5" t="s">
        <v>154</v>
      </c>
      <c r="B5" t="s">
        <v>271</v>
      </c>
      <c r="C5">
        <v>300</v>
      </c>
      <c r="D5">
        <v>468</v>
      </c>
      <c r="E5" s="3">
        <v>229</v>
      </c>
      <c r="F5" s="3">
        <v>233</v>
      </c>
      <c r="G5" s="3">
        <v>243</v>
      </c>
      <c r="H5" s="3">
        <v>243</v>
      </c>
      <c r="I5" s="3">
        <v>157</v>
      </c>
      <c r="J5" s="3">
        <v>159</v>
      </c>
      <c r="K5" s="3">
        <v>180</v>
      </c>
      <c r="L5" s="3">
        <v>186</v>
      </c>
      <c r="M5">
        <v>182</v>
      </c>
      <c r="N5">
        <v>182</v>
      </c>
      <c r="O5">
        <v>277</v>
      </c>
      <c r="P5">
        <v>281</v>
      </c>
      <c r="Q5">
        <v>273</v>
      </c>
      <c r="R5">
        <v>277</v>
      </c>
    </row>
    <row r="6" spans="1:18">
      <c r="A6" t="s">
        <v>155</v>
      </c>
      <c r="B6" t="s">
        <v>271</v>
      </c>
      <c r="C6">
        <v>292</v>
      </c>
      <c r="D6">
        <v>312</v>
      </c>
      <c r="E6" s="3">
        <v>233</v>
      </c>
      <c r="F6" s="3">
        <v>235</v>
      </c>
      <c r="G6" s="3">
        <v>239</v>
      </c>
      <c r="H6" s="3">
        <v>251</v>
      </c>
      <c r="I6" s="3">
        <v>155</v>
      </c>
      <c r="J6" s="3">
        <v>157</v>
      </c>
      <c r="K6" s="3">
        <v>180</v>
      </c>
      <c r="L6" s="3">
        <v>190</v>
      </c>
      <c r="M6">
        <v>182</v>
      </c>
      <c r="N6">
        <v>182</v>
      </c>
      <c r="O6">
        <v>277</v>
      </c>
      <c r="P6">
        <v>281</v>
      </c>
      <c r="Q6">
        <v>9</v>
      </c>
      <c r="R6">
        <v>9</v>
      </c>
    </row>
    <row r="7" spans="1:18">
      <c r="A7" t="s">
        <v>156</v>
      </c>
      <c r="B7" t="s">
        <v>271</v>
      </c>
      <c r="C7">
        <v>292</v>
      </c>
      <c r="D7">
        <v>470</v>
      </c>
      <c r="E7" s="3">
        <v>225</v>
      </c>
      <c r="F7" s="3">
        <v>231</v>
      </c>
      <c r="G7" s="3">
        <v>239</v>
      </c>
      <c r="H7" s="3">
        <v>239</v>
      </c>
      <c r="I7" s="3">
        <v>151</v>
      </c>
      <c r="J7" s="3">
        <v>167</v>
      </c>
      <c r="K7" s="3">
        <v>180</v>
      </c>
      <c r="L7" s="3">
        <v>180</v>
      </c>
      <c r="M7">
        <v>174</v>
      </c>
      <c r="N7">
        <v>182</v>
      </c>
      <c r="O7">
        <v>277</v>
      </c>
      <c r="P7">
        <v>279</v>
      </c>
      <c r="Q7">
        <v>279</v>
      </c>
      <c r="R7">
        <v>279</v>
      </c>
    </row>
    <row r="8" spans="1:18">
      <c r="A8" t="s">
        <v>157</v>
      </c>
      <c r="B8" t="s">
        <v>271</v>
      </c>
      <c r="C8">
        <v>302</v>
      </c>
      <c r="D8">
        <v>310</v>
      </c>
      <c r="E8" s="3">
        <v>229</v>
      </c>
      <c r="F8" s="3">
        <v>237</v>
      </c>
      <c r="G8" s="3">
        <v>243</v>
      </c>
      <c r="H8" s="3">
        <v>245</v>
      </c>
      <c r="I8" s="3">
        <v>151</v>
      </c>
      <c r="J8" s="3">
        <v>169</v>
      </c>
      <c r="K8" s="3">
        <v>184</v>
      </c>
      <c r="L8" s="3">
        <v>188</v>
      </c>
      <c r="M8">
        <v>180</v>
      </c>
      <c r="N8">
        <v>180</v>
      </c>
      <c r="O8">
        <v>281</v>
      </c>
      <c r="P8">
        <v>281</v>
      </c>
      <c r="Q8">
        <v>277</v>
      </c>
      <c r="R8">
        <v>277</v>
      </c>
    </row>
    <row r="9" spans="1:18">
      <c r="A9" t="s">
        <v>158</v>
      </c>
      <c r="B9" t="s">
        <v>271</v>
      </c>
      <c r="C9">
        <v>304</v>
      </c>
      <c r="D9">
        <v>320</v>
      </c>
      <c r="E9" s="3">
        <v>221</v>
      </c>
      <c r="F9" s="3">
        <v>231</v>
      </c>
      <c r="G9" s="3">
        <v>237</v>
      </c>
      <c r="H9" s="3">
        <v>245</v>
      </c>
      <c r="I9" s="3">
        <v>151</v>
      </c>
      <c r="J9" s="3">
        <v>169</v>
      </c>
      <c r="K9" s="3">
        <v>180</v>
      </c>
      <c r="L9" s="3">
        <v>184</v>
      </c>
      <c r="M9">
        <v>184</v>
      </c>
      <c r="N9">
        <v>184</v>
      </c>
      <c r="O9">
        <v>281</v>
      </c>
      <c r="P9">
        <v>281</v>
      </c>
      <c r="Q9">
        <v>277</v>
      </c>
      <c r="R9">
        <v>277</v>
      </c>
    </row>
    <row r="10" spans="1:18">
      <c r="A10" t="s">
        <v>159</v>
      </c>
      <c r="B10" t="s">
        <v>271</v>
      </c>
      <c r="C10">
        <v>300</v>
      </c>
      <c r="D10">
        <v>302</v>
      </c>
      <c r="E10" s="3">
        <v>233</v>
      </c>
      <c r="F10" s="3">
        <v>233</v>
      </c>
      <c r="G10" s="3">
        <v>239</v>
      </c>
      <c r="H10" s="3">
        <v>259</v>
      </c>
      <c r="I10" s="3">
        <v>157</v>
      </c>
      <c r="J10" s="3">
        <v>169</v>
      </c>
      <c r="K10" s="3">
        <v>180</v>
      </c>
      <c r="L10" s="3">
        <v>188</v>
      </c>
      <c r="M10">
        <v>174</v>
      </c>
      <c r="N10">
        <v>184</v>
      </c>
      <c r="O10">
        <v>279</v>
      </c>
      <c r="P10">
        <v>279</v>
      </c>
      <c r="Q10">
        <v>9</v>
      </c>
      <c r="R10">
        <v>9</v>
      </c>
    </row>
    <row r="11" spans="1:18">
      <c r="A11" t="s">
        <v>160</v>
      </c>
      <c r="B11" t="s">
        <v>271</v>
      </c>
      <c r="C11">
        <v>312</v>
      </c>
      <c r="D11">
        <v>468</v>
      </c>
      <c r="E11" s="3">
        <v>225</v>
      </c>
      <c r="F11" s="3">
        <v>229</v>
      </c>
      <c r="G11" s="3">
        <v>239</v>
      </c>
      <c r="H11" s="3">
        <v>263</v>
      </c>
      <c r="I11" s="3">
        <v>151</v>
      </c>
      <c r="J11" s="3">
        <v>163</v>
      </c>
      <c r="K11" s="3">
        <v>184</v>
      </c>
      <c r="L11" s="3">
        <v>184</v>
      </c>
      <c r="M11">
        <v>182</v>
      </c>
      <c r="N11">
        <v>182</v>
      </c>
      <c r="O11">
        <v>9</v>
      </c>
      <c r="P11">
        <v>9</v>
      </c>
      <c r="Q11">
        <v>277</v>
      </c>
      <c r="R11">
        <v>277</v>
      </c>
    </row>
    <row r="12" spans="1:18">
      <c r="A12" t="s">
        <v>161</v>
      </c>
      <c r="B12" t="s">
        <v>271</v>
      </c>
      <c r="C12">
        <v>300</v>
      </c>
      <c r="D12">
        <v>338</v>
      </c>
      <c r="E12" s="3">
        <v>229</v>
      </c>
      <c r="F12" s="3">
        <v>233</v>
      </c>
      <c r="G12" s="3">
        <v>239</v>
      </c>
      <c r="H12" s="3">
        <v>251</v>
      </c>
      <c r="I12" s="3">
        <v>145</v>
      </c>
      <c r="J12" s="3">
        <v>151</v>
      </c>
      <c r="K12" s="3">
        <v>182</v>
      </c>
      <c r="L12" s="3">
        <v>188</v>
      </c>
      <c r="M12">
        <v>182</v>
      </c>
      <c r="N12">
        <v>182</v>
      </c>
      <c r="O12">
        <v>281</v>
      </c>
      <c r="P12">
        <v>281</v>
      </c>
      <c r="Q12">
        <v>275</v>
      </c>
      <c r="R12">
        <v>275</v>
      </c>
    </row>
    <row r="13" spans="1:18">
      <c r="A13" t="s">
        <v>162</v>
      </c>
      <c r="B13" t="s">
        <v>271</v>
      </c>
      <c r="C13">
        <v>308</v>
      </c>
      <c r="D13">
        <v>316</v>
      </c>
      <c r="E13" s="3">
        <v>229</v>
      </c>
      <c r="F13" s="3">
        <v>235</v>
      </c>
      <c r="G13" s="3">
        <v>237</v>
      </c>
      <c r="H13" s="3">
        <v>245</v>
      </c>
      <c r="I13" s="3">
        <v>145</v>
      </c>
      <c r="J13" s="3">
        <v>145</v>
      </c>
      <c r="K13" s="3">
        <v>180</v>
      </c>
      <c r="L13" s="3">
        <v>186</v>
      </c>
      <c r="M13">
        <v>178</v>
      </c>
      <c r="N13">
        <v>182</v>
      </c>
      <c r="O13">
        <v>281</v>
      </c>
      <c r="P13">
        <v>281</v>
      </c>
      <c r="Q13">
        <v>277</v>
      </c>
      <c r="R13">
        <v>277</v>
      </c>
    </row>
    <row r="14" spans="1:18">
      <c r="A14" t="s">
        <v>163</v>
      </c>
      <c r="B14" t="s">
        <v>271</v>
      </c>
      <c r="C14">
        <v>300</v>
      </c>
      <c r="D14">
        <v>300</v>
      </c>
      <c r="E14" s="3">
        <v>229</v>
      </c>
      <c r="F14" s="3">
        <v>233</v>
      </c>
      <c r="G14" s="3">
        <v>247</v>
      </c>
      <c r="H14" s="3">
        <v>273</v>
      </c>
      <c r="I14" s="3">
        <v>145</v>
      </c>
      <c r="J14" s="3">
        <v>175</v>
      </c>
      <c r="K14" s="3">
        <v>180</v>
      </c>
      <c r="L14" s="3">
        <v>180</v>
      </c>
      <c r="M14">
        <v>182</v>
      </c>
      <c r="N14">
        <v>182</v>
      </c>
      <c r="O14">
        <v>279</v>
      </c>
      <c r="P14">
        <v>281</v>
      </c>
      <c r="Q14">
        <v>273</v>
      </c>
      <c r="R14">
        <v>279</v>
      </c>
    </row>
    <row r="15" spans="1:18">
      <c r="A15" t="s">
        <v>164</v>
      </c>
      <c r="B15" t="s">
        <v>271</v>
      </c>
      <c r="C15">
        <v>302</v>
      </c>
      <c r="D15">
        <v>302</v>
      </c>
      <c r="E15" s="3">
        <v>221</v>
      </c>
      <c r="F15" s="3">
        <v>229</v>
      </c>
      <c r="G15" s="3">
        <v>239</v>
      </c>
      <c r="H15" s="3">
        <v>239</v>
      </c>
      <c r="I15" s="3">
        <v>159</v>
      </c>
      <c r="J15" s="3">
        <v>169</v>
      </c>
      <c r="K15" s="3">
        <v>184</v>
      </c>
      <c r="L15" s="3">
        <v>188</v>
      </c>
      <c r="M15">
        <v>180</v>
      </c>
      <c r="N15">
        <v>184</v>
      </c>
      <c r="O15">
        <v>281</v>
      </c>
      <c r="P15">
        <v>281</v>
      </c>
      <c r="Q15">
        <v>275</v>
      </c>
      <c r="R15">
        <v>277</v>
      </c>
    </row>
    <row r="16" spans="1:18">
      <c r="A16" t="s">
        <v>165</v>
      </c>
      <c r="B16" t="s">
        <v>271</v>
      </c>
      <c r="C16">
        <v>284</v>
      </c>
      <c r="D16">
        <v>304</v>
      </c>
      <c r="E16" s="3">
        <v>233</v>
      </c>
      <c r="F16" s="3">
        <v>233</v>
      </c>
      <c r="G16" s="3">
        <v>243</v>
      </c>
      <c r="H16" s="3">
        <v>273</v>
      </c>
      <c r="I16" s="3">
        <v>157</v>
      </c>
      <c r="J16" s="3">
        <v>181</v>
      </c>
      <c r="K16" s="3">
        <v>184</v>
      </c>
      <c r="L16" s="3">
        <v>186</v>
      </c>
      <c r="M16">
        <v>182</v>
      </c>
      <c r="N16">
        <v>182</v>
      </c>
      <c r="O16">
        <v>9</v>
      </c>
      <c r="P16">
        <v>9</v>
      </c>
      <c r="Q16">
        <v>277</v>
      </c>
      <c r="R16">
        <v>277</v>
      </c>
    </row>
    <row r="17" spans="1:18">
      <c r="A17" t="s">
        <v>166</v>
      </c>
      <c r="B17" t="s">
        <v>271</v>
      </c>
      <c r="C17">
        <v>312</v>
      </c>
      <c r="D17">
        <v>468</v>
      </c>
      <c r="E17" s="3">
        <v>233</v>
      </c>
      <c r="F17" s="3">
        <v>237</v>
      </c>
      <c r="G17" s="3">
        <v>271</v>
      </c>
      <c r="H17" s="3">
        <v>271</v>
      </c>
      <c r="I17" s="3">
        <v>145</v>
      </c>
      <c r="J17" s="3">
        <v>159</v>
      </c>
      <c r="K17" s="3">
        <v>180</v>
      </c>
      <c r="L17" s="3">
        <v>190</v>
      </c>
      <c r="M17">
        <v>182</v>
      </c>
      <c r="N17">
        <v>182</v>
      </c>
      <c r="O17">
        <v>281</v>
      </c>
      <c r="P17">
        <v>281</v>
      </c>
      <c r="Q17">
        <v>267</v>
      </c>
      <c r="R17">
        <v>273</v>
      </c>
    </row>
    <row r="18" spans="1:18">
      <c r="A18" t="s">
        <v>167</v>
      </c>
      <c r="B18" t="s">
        <v>271</v>
      </c>
      <c r="C18">
        <v>308</v>
      </c>
      <c r="D18">
        <v>314</v>
      </c>
      <c r="E18" s="3">
        <v>233</v>
      </c>
      <c r="F18" s="3">
        <v>233</v>
      </c>
      <c r="G18" s="3">
        <v>241</v>
      </c>
      <c r="H18" s="3">
        <v>245</v>
      </c>
      <c r="I18" s="3">
        <v>145</v>
      </c>
      <c r="J18" s="3">
        <v>159</v>
      </c>
      <c r="K18" s="3">
        <v>184</v>
      </c>
      <c r="L18" s="3">
        <v>188</v>
      </c>
      <c r="M18">
        <v>178</v>
      </c>
      <c r="N18">
        <v>178</v>
      </c>
      <c r="O18">
        <v>281</v>
      </c>
      <c r="P18">
        <v>281</v>
      </c>
      <c r="Q18">
        <v>277</v>
      </c>
      <c r="R18">
        <v>277</v>
      </c>
    </row>
    <row r="19" spans="1:18">
      <c r="A19" t="s">
        <v>168</v>
      </c>
      <c r="B19" t="s">
        <v>271</v>
      </c>
      <c r="C19">
        <v>292</v>
      </c>
      <c r="D19">
        <v>308</v>
      </c>
      <c r="E19" s="3">
        <v>231</v>
      </c>
      <c r="F19" s="3">
        <v>235</v>
      </c>
      <c r="G19" s="3">
        <v>241</v>
      </c>
      <c r="H19" s="3">
        <v>245</v>
      </c>
      <c r="I19" s="3">
        <v>145</v>
      </c>
      <c r="J19" s="3">
        <v>169</v>
      </c>
      <c r="K19" s="3">
        <v>188</v>
      </c>
      <c r="L19" s="3">
        <v>192</v>
      </c>
      <c r="M19">
        <v>174</v>
      </c>
      <c r="N19">
        <v>182</v>
      </c>
      <c r="O19">
        <v>281</v>
      </c>
      <c r="P19">
        <v>281</v>
      </c>
      <c r="Q19">
        <v>267</v>
      </c>
      <c r="R19">
        <v>273</v>
      </c>
    </row>
    <row r="20" spans="1:18">
      <c r="A20" t="s">
        <v>169</v>
      </c>
      <c r="B20" t="s">
        <v>271</v>
      </c>
      <c r="C20">
        <v>306</v>
      </c>
      <c r="D20">
        <v>312</v>
      </c>
      <c r="E20" s="3">
        <v>231</v>
      </c>
      <c r="F20" s="3">
        <v>233</v>
      </c>
      <c r="G20" s="3">
        <v>271</v>
      </c>
      <c r="H20" s="3">
        <v>271</v>
      </c>
      <c r="I20" s="3">
        <v>149</v>
      </c>
      <c r="J20" s="3">
        <v>159</v>
      </c>
      <c r="K20" s="3">
        <v>182</v>
      </c>
      <c r="L20" s="3">
        <v>190</v>
      </c>
      <c r="M20">
        <v>178</v>
      </c>
      <c r="N20">
        <v>184</v>
      </c>
      <c r="O20">
        <v>281</v>
      </c>
      <c r="P20">
        <v>281</v>
      </c>
      <c r="Q20">
        <v>277</v>
      </c>
      <c r="R20">
        <v>277</v>
      </c>
    </row>
    <row r="21" spans="1:18">
      <c r="A21" t="s">
        <v>170</v>
      </c>
      <c r="B21" t="s">
        <v>271</v>
      </c>
      <c r="C21">
        <v>304</v>
      </c>
      <c r="D21">
        <v>306</v>
      </c>
      <c r="E21" s="3">
        <v>233</v>
      </c>
      <c r="F21" s="3">
        <v>233</v>
      </c>
      <c r="G21" s="3">
        <v>237</v>
      </c>
      <c r="H21" s="3">
        <v>239</v>
      </c>
      <c r="I21" s="3">
        <v>145</v>
      </c>
      <c r="J21" s="3">
        <v>169</v>
      </c>
      <c r="K21" s="3">
        <v>188</v>
      </c>
      <c r="L21" s="3">
        <v>190</v>
      </c>
      <c r="M21">
        <v>182</v>
      </c>
      <c r="N21">
        <v>184</v>
      </c>
      <c r="O21">
        <v>275</v>
      </c>
      <c r="P21">
        <v>275</v>
      </c>
      <c r="Q21">
        <v>273</v>
      </c>
      <c r="R21">
        <v>277</v>
      </c>
    </row>
    <row r="22" spans="1:18">
      <c r="A22" t="s">
        <v>171</v>
      </c>
      <c r="B22" t="s">
        <v>271</v>
      </c>
      <c r="C22">
        <v>310</v>
      </c>
      <c r="D22">
        <v>470</v>
      </c>
      <c r="E22" s="3">
        <v>233</v>
      </c>
      <c r="F22" s="3">
        <v>233</v>
      </c>
      <c r="G22" s="3">
        <v>241</v>
      </c>
      <c r="H22" s="3">
        <v>245</v>
      </c>
      <c r="I22" s="3">
        <v>145</v>
      </c>
      <c r="J22" s="3">
        <v>171</v>
      </c>
      <c r="K22" s="3">
        <v>184</v>
      </c>
      <c r="L22" s="3">
        <v>188</v>
      </c>
      <c r="M22">
        <v>184</v>
      </c>
      <c r="N22">
        <v>184</v>
      </c>
      <c r="O22">
        <v>275</v>
      </c>
      <c r="P22">
        <v>275</v>
      </c>
      <c r="Q22">
        <v>277</v>
      </c>
      <c r="R22">
        <v>277</v>
      </c>
    </row>
    <row r="23" spans="1:18">
      <c r="A23" t="s">
        <v>172</v>
      </c>
      <c r="B23" t="s">
        <v>271</v>
      </c>
      <c r="C23">
        <v>306</v>
      </c>
      <c r="D23">
        <v>314</v>
      </c>
      <c r="E23" s="3">
        <v>233</v>
      </c>
      <c r="F23" s="3">
        <v>233</v>
      </c>
      <c r="G23" s="3">
        <v>239</v>
      </c>
      <c r="H23" s="3">
        <v>273</v>
      </c>
      <c r="I23" s="3">
        <v>145</v>
      </c>
      <c r="J23" s="3">
        <v>151</v>
      </c>
      <c r="K23" s="3">
        <v>182</v>
      </c>
      <c r="L23" s="3">
        <v>188</v>
      </c>
      <c r="M23">
        <v>180</v>
      </c>
      <c r="N23">
        <v>184</v>
      </c>
      <c r="O23">
        <v>275</v>
      </c>
      <c r="P23">
        <v>281</v>
      </c>
      <c r="Q23">
        <v>271</v>
      </c>
      <c r="R23">
        <v>275</v>
      </c>
    </row>
    <row r="24" spans="1:18">
      <c r="A24" t="s">
        <v>173</v>
      </c>
      <c r="B24" t="s">
        <v>271</v>
      </c>
      <c r="C24">
        <v>304</v>
      </c>
      <c r="D24">
        <v>338</v>
      </c>
      <c r="E24" s="3">
        <v>231</v>
      </c>
      <c r="F24" s="3">
        <v>233</v>
      </c>
      <c r="G24" s="3">
        <v>241</v>
      </c>
      <c r="H24" s="3">
        <v>241</v>
      </c>
      <c r="I24" s="3">
        <v>151</v>
      </c>
      <c r="J24" s="3">
        <v>175</v>
      </c>
      <c r="K24" s="3">
        <v>180</v>
      </c>
      <c r="L24" s="3">
        <v>188</v>
      </c>
      <c r="M24">
        <v>182</v>
      </c>
      <c r="N24">
        <v>182</v>
      </c>
      <c r="O24">
        <v>281</v>
      </c>
      <c r="P24">
        <v>281</v>
      </c>
      <c r="Q24">
        <v>267</v>
      </c>
      <c r="R24">
        <v>277</v>
      </c>
    </row>
    <row r="25" spans="1:18">
      <c r="A25" t="s">
        <v>174</v>
      </c>
      <c r="B25" t="s">
        <v>271</v>
      </c>
      <c r="C25">
        <v>306</v>
      </c>
      <c r="D25">
        <v>312</v>
      </c>
      <c r="E25" s="3">
        <v>229</v>
      </c>
      <c r="F25" s="3">
        <v>229</v>
      </c>
      <c r="G25" s="3">
        <v>239</v>
      </c>
      <c r="H25" s="3">
        <v>241</v>
      </c>
      <c r="I25" s="3">
        <v>145</v>
      </c>
      <c r="J25" s="3">
        <v>173</v>
      </c>
      <c r="K25" s="3">
        <v>188</v>
      </c>
      <c r="L25" s="3">
        <v>188</v>
      </c>
      <c r="M25">
        <v>182</v>
      </c>
      <c r="N25">
        <v>182</v>
      </c>
      <c r="O25">
        <v>277</v>
      </c>
      <c r="P25">
        <v>277</v>
      </c>
      <c r="Q25">
        <v>273</v>
      </c>
      <c r="R25">
        <v>277</v>
      </c>
    </row>
    <row r="26" spans="1:18">
      <c r="A26" t="s">
        <v>175</v>
      </c>
      <c r="B26" t="s">
        <v>271</v>
      </c>
      <c r="C26">
        <v>302</v>
      </c>
      <c r="D26">
        <v>314</v>
      </c>
      <c r="E26" s="3">
        <v>225</v>
      </c>
      <c r="F26" s="3">
        <v>233</v>
      </c>
      <c r="G26" s="3">
        <v>239</v>
      </c>
      <c r="H26" s="3">
        <v>243</v>
      </c>
      <c r="I26" s="3">
        <v>149</v>
      </c>
      <c r="J26" s="3">
        <v>149</v>
      </c>
      <c r="K26" s="3">
        <v>182</v>
      </c>
      <c r="L26" s="3">
        <v>188</v>
      </c>
      <c r="M26">
        <v>182</v>
      </c>
      <c r="N26">
        <v>182</v>
      </c>
      <c r="O26">
        <v>281</v>
      </c>
      <c r="P26">
        <v>281</v>
      </c>
      <c r="Q26">
        <v>277</v>
      </c>
      <c r="R26">
        <v>277</v>
      </c>
    </row>
    <row r="27" spans="1:18">
      <c r="A27" t="s">
        <v>176</v>
      </c>
      <c r="B27" t="s">
        <v>271</v>
      </c>
      <c r="C27">
        <v>286</v>
      </c>
      <c r="D27">
        <v>290</v>
      </c>
      <c r="E27" s="3">
        <v>231</v>
      </c>
      <c r="F27" s="3">
        <v>235</v>
      </c>
      <c r="G27" s="3">
        <v>243</v>
      </c>
      <c r="H27" s="3">
        <v>271</v>
      </c>
      <c r="I27" s="3">
        <v>149</v>
      </c>
      <c r="J27" s="3">
        <v>159</v>
      </c>
      <c r="K27" s="3">
        <v>180</v>
      </c>
      <c r="L27" s="3">
        <v>184</v>
      </c>
      <c r="M27">
        <v>9</v>
      </c>
      <c r="N27">
        <v>9</v>
      </c>
      <c r="O27">
        <v>281</v>
      </c>
      <c r="P27">
        <v>281</v>
      </c>
      <c r="Q27">
        <v>273</v>
      </c>
      <c r="R27">
        <v>277</v>
      </c>
    </row>
    <row r="28" spans="1:18">
      <c r="A28" t="s">
        <v>177</v>
      </c>
      <c r="B28" t="s">
        <v>271</v>
      </c>
      <c r="C28">
        <v>290</v>
      </c>
      <c r="D28">
        <v>304</v>
      </c>
      <c r="E28" s="3">
        <v>229</v>
      </c>
      <c r="F28" s="3">
        <v>233</v>
      </c>
      <c r="G28" s="3">
        <v>237</v>
      </c>
      <c r="H28" s="3">
        <v>273</v>
      </c>
      <c r="I28" s="3">
        <v>145</v>
      </c>
      <c r="J28" s="3">
        <v>179</v>
      </c>
      <c r="K28" s="3">
        <v>180</v>
      </c>
      <c r="L28" s="3">
        <v>192</v>
      </c>
      <c r="M28">
        <v>182</v>
      </c>
      <c r="N28">
        <v>182</v>
      </c>
      <c r="O28">
        <v>281</v>
      </c>
      <c r="P28">
        <v>281</v>
      </c>
      <c r="Q28">
        <v>267</v>
      </c>
      <c r="R28">
        <v>277</v>
      </c>
    </row>
    <row r="29" spans="1:18">
      <c r="A29" t="s">
        <v>178</v>
      </c>
      <c r="B29" t="s">
        <v>271</v>
      </c>
      <c r="C29">
        <v>300</v>
      </c>
      <c r="D29">
        <v>306</v>
      </c>
      <c r="E29" s="3">
        <v>225</v>
      </c>
      <c r="F29" s="3">
        <v>229</v>
      </c>
      <c r="G29" s="3">
        <v>245</v>
      </c>
      <c r="H29" s="3">
        <v>245</v>
      </c>
      <c r="I29" s="3">
        <v>151</v>
      </c>
      <c r="J29" s="3">
        <v>169</v>
      </c>
      <c r="K29" s="3">
        <v>180</v>
      </c>
      <c r="L29" s="3">
        <v>180</v>
      </c>
      <c r="M29">
        <v>182</v>
      </c>
      <c r="N29">
        <v>182</v>
      </c>
      <c r="O29">
        <v>281</v>
      </c>
      <c r="P29">
        <v>281</v>
      </c>
      <c r="Q29">
        <v>267</v>
      </c>
      <c r="R29">
        <v>267</v>
      </c>
    </row>
    <row r="30" spans="1:18">
      <c r="A30" t="s">
        <v>179</v>
      </c>
      <c r="B30" t="s">
        <v>271</v>
      </c>
      <c r="C30">
        <v>310</v>
      </c>
      <c r="D30">
        <v>318</v>
      </c>
      <c r="E30" s="3">
        <v>233</v>
      </c>
      <c r="F30" s="3">
        <v>233</v>
      </c>
      <c r="G30" s="3">
        <v>239</v>
      </c>
      <c r="H30" s="3">
        <v>243</v>
      </c>
      <c r="I30" s="3">
        <v>145</v>
      </c>
      <c r="J30" s="3">
        <v>151</v>
      </c>
      <c r="K30" s="3">
        <v>180</v>
      </c>
      <c r="L30" s="3">
        <v>184</v>
      </c>
      <c r="M30">
        <v>178</v>
      </c>
      <c r="N30">
        <v>184</v>
      </c>
      <c r="O30">
        <v>281</v>
      </c>
      <c r="P30">
        <v>281</v>
      </c>
      <c r="Q30">
        <v>277</v>
      </c>
      <c r="R30">
        <v>277</v>
      </c>
    </row>
    <row r="31" spans="1:18">
      <c r="A31" t="s">
        <v>180</v>
      </c>
      <c r="B31" t="s">
        <v>271</v>
      </c>
      <c r="C31">
        <v>310</v>
      </c>
      <c r="D31">
        <v>468</v>
      </c>
      <c r="E31" s="3">
        <v>225</v>
      </c>
      <c r="F31" s="3">
        <v>233</v>
      </c>
      <c r="G31" s="3">
        <v>237</v>
      </c>
      <c r="H31" s="3">
        <v>247</v>
      </c>
      <c r="I31" s="3">
        <v>145</v>
      </c>
      <c r="J31" s="3">
        <v>169</v>
      </c>
      <c r="K31" s="3">
        <v>180</v>
      </c>
      <c r="L31" s="3">
        <v>182</v>
      </c>
      <c r="M31">
        <v>182</v>
      </c>
      <c r="N31">
        <v>184</v>
      </c>
      <c r="O31">
        <v>277</v>
      </c>
      <c r="P31">
        <v>281</v>
      </c>
      <c r="Q31">
        <v>277</v>
      </c>
      <c r="R31">
        <v>277</v>
      </c>
    </row>
    <row r="32" spans="1:18">
      <c r="A32" t="s">
        <v>181</v>
      </c>
      <c r="B32" t="s">
        <v>271</v>
      </c>
      <c r="C32">
        <v>304</v>
      </c>
      <c r="D32">
        <v>310</v>
      </c>
      <c r="E32" s="3">
        <v>233</v>
      </c>
      <c r="F32" s="3">
        <v>233</v>
      </c>
      <c r="G32" s="3">
        <v>237</v>
      </c>
      <c r="H32" s="3">
        <v>251</v>
      </c>
      <c r="I32" s="3">
        <v>145</v>
      </c>
      <c r="J32" s="3">
        <v>149</v>
      </c>
      <c r="K32" s="3">
        <v>180</v>
      </c>
      <c r="L32" s="3">
        <v>180</v>
      </c>
      <c r="M32">
        <v>174</v>
      </c>
      <c r="N32">
        <v>182</v>
      </c>
      <c r="O32">
        <v>9</v>
      </c>
      <c r="P32">
        <v>9</v>
      </c>
      <c r="Q32">
        <v>277</v>
      </c>
      <c r="R32">
        <v>277</v>
      </c>
    </row>
    <row r="33" spans="1:18">
      <c r="A33" t="s">
        <v>182</v>
      </c>
      <c r="B33" t="s">
        <v>271</v>
      </c>
      <c r="C33">
        <v>294</v>
      </c>
      <c r="D33">
        <v>296</v>
      </c>
      <c r="E33" s="3">
        <v>233</v>
      </c>
      <c r="F33" s="3">
        <v>235</v>
      </c>
      <c r="G33" s="3">
        <v>237</v>
      </c>
      <c r="H33" s="3">
        <v>239</v>
      </c>
      <c r="I33" s="3">
        <v>145</v>
      </c>
      <c r="J33" s="3">
        <v>151</v>
      </c>
      <c r="K33" s="3">
        <v>180</v>
      </c>
      <c r="L33" s="3">
        <v>188</v>
      </c>
      <c r="M33">
        <v>180</v>
      </c>
      <c r="N33">
        <v>182</v>
      </c>
      <c r="O33">
        <v>279</v>
      </c>
      <c r="P33">
        <v>279</v>
      </c>
      <c r="Q33">
        <v>277</v>
      </c>
      <c r="R33">
        <v>277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sqref="A1:XFD3"/>
    </sheetView>
  </sheetViews>
  <sheetFormatPr baseColWidth="10" defaultRowHeight="15" x14ac:dyDescent="0"/>
  <sheetData>
    <row r="1" spans="1:18">
      <c r="A1">
        <v>8</v>
      </c>
      <c r="B1">
        <v>30</v>
      </c>
      <c r="C1">
        <v>1</v>
      </c>
      <c r="D1" s="3">
        <v>30</v>
      </c>
    </row>
    <row r="2" spans="1:18">
      <c r="D2" s="3" t="s">
        <v>272</v>
      </c>
    </row>
    <row r="3" spans="1:18">
      <c r="A3" s="1" t="s">
        <v>0</v>
      </c>
      <c r="B3" s="1" t="s">
        <v>267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>
      <c r="A4" t="s">
        <v>183</v>
      </c>
      <c r="B4" t="s">
        <v>272</v>
      </c>
      <c r="C4">
        <v>290</v>
      </c>
      <c r="D4">
        <v>296</v>
      </c>
      <c r="E4" s="3">
        <v>233</v>
      </c>
      <c r="F4" s="3">
        <v>235</v>
      </c>
      <c r="G4" s="3">
        <v>245</v>
      </c>
      <c r="H4" s="3">
        <v>271</v>
      </c>
      <c r="I4" s="3">
        <v>145</v>
      </c>
      <c r="J4" s="3">
        <v>151</v>
      </c>
      <c r="K4" s="3">
        <v>182</v>
      </c>
      <c r="L4" s="3">
        <v>182</v>
      </c>
      <c r="M4">
        <v>180</v>
      </c>
      <c r="N4">
        <v>180</v>
      </c>
      <c r="O4">
        <v>279</v>
      </c>
      <c r="P4">
        <v>279</v>
      </c>
      <c r="Q4">
        <v>267</v>
      </c>
      <c r="R4">
        <v>275</v>
      </c>
    </row>
    <row r="5" spans="1:18">
      <c r="A5" t="s">
        <v>184</v>
      </c>
      <c r="B5" t="s">
        <v>272</v>
      </c>
      <c r="C5">
        <v>290</v>
      </c>
      <c r="D5">
        <v>318</v>
      </c>
      <c r="E5" s="3">
        <v>227</v>
      </c>
      <c r="F5" s="3">
        <v>231</v>
      </c>
      <c r="G5" s="3">
        <v>245</v>
      </c>
      <c r="H5" s="3">
        <v>247</v>
      </c>
      <c r="I5" s="3">
        <v>151</v>
      </c>
      <c r="J5" s="3">
        <v>169</v>
      </c>
      <c r="K5" s="3">
        <v>180</v>
      </c>
      <c r="L5" s="3">
        <v>186</v>
      </c>
      <c r="M5">
        <v>182</v>
      </c>
      <c r="N5">
        <v>182</v>
      </c>
      <c r="O5">
        <v>281</v>
      </c>
      <c r="P5">
        <v>281</v>
      </c>
      <c r="Q5">
        <v>277</v>
      </c>
      <c r="R5">
        <v>277</v>
      </c>
    </row>
    <row r="6" spans="1:18">
      <c r="A6" t="s">
        <v>185</v>
      </c>
      <c r="B6" t="s">
        <v>272</v>
      </c>
      <c r="C6">
        <v>290</v>
      </c>
      <c r="D6">
        <v>338</v>
      </c>
      <c r="E6" s="3">
        <v>231</v>
      </c>
      <c r="F6" s="3">
        <v>233</v>
      </c>
      <c r="G6" s="3">
        <v>245</v>
      </c>
      <c r="H6" s="3">
        <v>251</v>
      </c>
      <c r="I6" s="3">
        <v>157</v>
      </c>
      <c r="J6" s="3">
        <v>163</v>
      </c>
      <c r="K6" s="3">
        <v>184</v>
      </c>
      <c r="L6" s="3">
        <v>190</v>
      </c>
      <c r="M6">
        <v>180</v>
      </c>
      <c r="N6">
        <v>184</v>
      </c>
      <c r="O6">
        <v>275</v>
      </c>
      <c r="P6">
        <v>281</v>
      </c>
      <c r="Q6">
        <v>277</v>
      </c>
      <c r="R6">
        <v>277</v>
      </c>
    </row>
    <row r="7" spans="1:18">
      <c r="A7" t="s">
        <v>186</v>
      </c>
      <c r="B7" t="s">
        <v>272</v>
      </c>
      <c r="C7">
        <v>290</v>
      </c>
      <c r="D7">
        <v>312</v>
      </c>
      <c r="E7" s="3">
        <v>231</v>
      </c>
      <c r="F7" s="3">
        <v>233</v>
      </c>
      <c r="G7" s="3">
        <v>247</v>
      </c>
      <c r="H7" s="3">
        <v>251</v>
      </c>
      <c r="I7" s="3">
        <v>145</v>
      </c>
      <c r="J7" s="3">
        <v>169</v>
      </c>
      <c r="K7" s="3">
        <v>180</v>
      </c>
      <c r="L7" s="3">
        <v>182</v>
      </c>
      <c r="M7">
        <v>182</v>
      </c>
      <c r="N7">
        <v>182</v>
      </c>
      <c r="O7">
        <v>279</v>
      </c>
      <c r="P7">
        <v>281</v>
      </c>
      <c r="Q7">
        <v>277</v>
      </c>
      <c r="R7">
        <v>277</v>
      </c>
    </row>
    <row r="8" spans="1:18">
      <c r="A8" t="s">
        <v>187</v>
      </c>
      <c r="B8" t="s">
        <v>272</v>
      </c>
      <c r="C8">
        <v>304</v>
      </c>
      <c r="D8">
        <v>306</v>
      </c>
      <c r="E8" s="3">
        <v>233</v>
      </c>
      <c r="F8" s="3">
        <v>233</v>
      </c>
      <c r="G8" s="3">
        <v>237</v>
      </c>
      <c r="H8" s="3">
        <v>239</v>
      </c>
      <c r="I8" s="3">
        <v>141</v>
      </c>
      <c r="J8" s="3">
        <v>151</v>
      </c>
      <c r="K8" s="3">
        <v>188</v>
      </c>
      <c r="L8" s="3">
        <v>194</v>
      </c>
      <c r="M8">
        <v>9</v>
      </c>
      <c r="N8">
        <v>9</v>
      </c>
      <c r="O8">
        <v>279</v>
      </c>
      <c r="P8">
        <v>281</v>
      </c>
      <c r="Q8">
        <v>271</v>
      </c>
      <c r="R8">
        <v>277</v>
      </c>
    </row>
    <row r="9" spans="1:18">
      <c r="A9" t="s">
        <v>188</v>
      </c>
      <c r="B9" t="s">
        <v>272</v>
      </c>
      <c r="C9">
        <v>338</v>
      </c>
      <c r="D9">
        <v>348</v>
      </c>
      <c r="E9" s="3">
        <v>231</v>
      </c>
      <c r="F9" s="3">
        <v>233</v>
      </c>
      <c r="G9" s="3">
        <v>239</v>
      </c>
      <c r="H9" s="3">
        <v>271</v>
      </c>
      <c r="I9" s="3">
        <v>145</v>
      </c>
      <c r="J9" s="3">
        <v>145</v>
      </c>
      <c r="K9" s="3">
        <v>182</v>
      </c>
      <c r="L9" s="3">
        <v>186</v>
      </c>
      <c r="M9">
        <v>178</v>
      </c>
      <c r="N9">
        <v>178</v>
      </c>
      <c r="O9">
        <v>275</v>
      </c>
      <c r="P9">
        <v>275</v>
      </c>
      <c r="Q9">
        <v>275</v>
      </c>
      <c r="R9">
        <v>277</v>
      </c>
    </row>
    <row r="10" spans="1:18">
      <c r="A10" t="s">
        <v>189</v>
      </c>
      <c r="B10" t="s">
        <v>272</v>
      </c>
      <c r="C10">
        <v>290</v>
      </c>
      <c r="D10">
        <v>290</v>
      </c>
      <c r="E10" s="3">
        <v>233</v>
      </c>
      <c r="F10" s="3">
        <v>235</v>
      </c>
      <c r="G10" s="3">
        <v>239</v>
      </c>
      <c r="H10" s="3">
        <v>247</v>
      </c>
      <c r="I10" s="3">
        <v>145</v>
      </c>
      <c r="J10" s="3">
        <v>145</v>
      </c>
      <c r="K10" s="3">
        <v>186</v>
      </c>
      <c r="L10" s="3">
        <v>188</v>
      </c>
      <c r="M10">
        <v>182</v>
      </c>
      <c r="N10">
        <v>182</v>
      </c>
      <c r="O10">
        <v>279</v>
      </c>
      <c r="P10">
        <v>281</v>
      </c>
      <c r="Q10">
        <v>277</v>
      </c>
      <c r="R10">
        <v>277</v>
      </c>
    </row>
    <row r="11" spans="1:18">
      <c r="A11" t="s">
        <v>190</v>
      </c>
      <c r="B11" t="s">
        <v>272</v>
      </c>
      <c r="C11">
        <v>310</v>
      </c>
      <c r="D11">
        <v>316</v>
      </c>
      <c r="E11" s="3">
        <v>233</v>
      </c>
      <c r="F11" s="3">
        <v>233</v>
      </c>
      <c r="G11" s="3">
        <v>239</v>
      </c>
      <c r="H11" s="3">
        <v>243</v>
      </c>
      <c r="I11" s="3">
        <v>159</v>
      </c>
      <c r="J11" s="3">
        <v>169</v>
      </c>
      <c r="K11" s="3">
        <v>180</v>
      </c>
      <c r="L11" s="3">
        <v>182</v>
      </c>
      <c r="M11">
        <v>178</v>
      </c>
      <c r="N11">
        <v>184</v>
      </c>
      <c r="O11">
        <v>277</v>
      </c>
      <c r="P11">
        <v>277</v>
      </c>
      <c r="Q11">
        <v>9</v>
      </c>
      <c r="R11">
        <v>9</v>
      </c>
    </row>
    <row r="12" spans="1:18">
      <c r="A12" t="s">
        <v>191</v>
      </c>
      <c r="B12" t="s">
        <v>272</v>
      </c>
      <c r="C12">
        <v>338</v>
      </c>
      <c r="D12">
        <v>468</v>
      </c>
      <c r="E12" s="3">
        <v>233</v>
      </c>
      <c r="F12" s="3">
        <v>235</v>
      </c>
      <c r="G12" s="3">
        <v>271</v>
      </c>
      <c r="H12" s="3">
        <v>273</v>
      </c>
      <c r="I12" s="3">
        <v>145</v>
      </c>
      <c r="J12" s="3">
        <v>151</v>
      </c>
      <c r="K12" s="3">
        <v>182</v>
      </c>
      <c r="L12" s="3">
        <v>194</v>
      </c>
      <c r="M12">
        <v>182</v>
      </c>
      <c r="N12">
        <v>184</v>
      </c>
      <c r="O12">
        <v>281</v>
      </c>
      <c r="P12">
        <v>281</v>
      </c>
      <c r="Q12">
        <v>271</v>
      </c>
      <c r="R12">
        <v>277</v>
      </c>
    </row>
    <row r="13" spans="1:18">
      <c r="A13" t="s">
        <v>192</v>
      </c>
      <c r="B13" t="s">
        <v>272</v>
      </c>
      <c r="C13">
        <v>306</v>
      </c>
      <c r="D13">
        <v>322</v>
      </c>
      <c r="E13" s="3">
        <v>229</v>
      </c>
      <c r="F13" s="3">
        <v>233</v>
      </c>
      <c r="G13" s="3">
        <v>237</v>
      </c>
      <c r="H13" s="3">
        <v>245</v>
      </c>
      <c r="I13" s="3">
        <v>145</v>
      </c>
      <c r="J13" s="3">
        <v>151</v>
      </c>
      <c r="K13" s="3">
        <v>182</v>
      </c>
      <c r="L13" s="3">
        <v>182</v>
      </c>
      <c r="M13">
        <v>178</v>
      </c>
      <c r="N13">
        <v>180</v>
      </c>
      <c r="O13">
        <v>281</v>
      </c>
      <c r="P13">
        <v>281</v>
      </c>
      <c r="Q13">
        <v>273</v>
      </c>
      <c r="R13">
        <v>277</v>
      </c>
    </row>
    <row r="14" spans="1:18">
      <c r="A14" t="s">
        <v>193</v>
      </c>
      <c r="B14" t="s">
        <v>272</v>
      </c>
      <c r="C14">
        <v>306</v>
      </c>
      <c r="D14">
        <v>338</v>
      </c>
      <c r="E14" s="3">
        <v>229</v>
      </c>
      <c r="F14" s="3">
        <v>233</v>
      </c>
      <c r="G14" s="3">
        <v>239</v>
      </c>
      <c r="H14" s="3">
        <v>243</v>
      </c>
      <c r="I14" s="3">
        <v>145</v>
      </c>
      <c r="J14" s="3">
        <v>151</v>
      </c>
      <c r="K14" s="3">
        <v>184</v>
      </c>
      <c r="L14" s="3">
        <v>190</v>
      </c>
      <c r="M14">
        <v>182</v>
      </c>
      <c r="N14">
        <v>182</v>
      </c>
      <c r="O14">
        <v>281</v>
      </c>
      <c r="P14">
        <v>281</v>
      </c>
      <c r="Q14">
        <v>267</v>
      </c>
      <c r="R14">
        <v>273</v>
      </c>
    </row>
    <row r="15" spans="1:18">
      <c r="A15" t="s">
        <v>194</v>
      </c>
      <c r="B15" t="s">
        <v>272</v>
      </c>
      <c r="C15">
        <v>290</v>
      </c>
      <c r="D15">
        <v>292</v>
      </c>
      <c r="E15" s="3">
        <v>229</v>
      </c>
      <c r="F15" s="3">
        <v>235</v>
      </c>
      <c r="G15" s="3">
        <v>235</v>
      </c>
      <c r="H15" s="3">
        <v>239</v>
      </c>
      <c r="I15" s="3">
        <v>145</v>
      </c>
      <c r="J15" s="3">
        <v>157</v>
      </c>
      <c r="K15" s="3">
        <v>182</v>
      </c>
      <c r="L15" s="3">
        <v>184</v>
      </c>
      <c r="M15">
        <v>180</v>
      </c>
      <c r="N15">
        <v>184</v>
      </c>
      <c r="O15">
        <v>281</v>
      </c>
      <c r="P15">
        <v>281</v>
      </c>
      <c r="Q15">
        <v>277</v>
      </c>
      <c r="R15">
        <v>277</v>
      </c>
    </row>
    <row r="16" spans="1:18">
      <c r="A16" t="s">
        <v>195</v>
      </c>
      <c r="B16" t="s">
        <v>272</v>
      </c>
      <c r="C16">
        <v>310</v>
      </c>
      <c r="D16">
        <v>310</v>
      </c>
      <c r="E16" s="3">
        <v>229</v>
      </c>
      <c r="F16" s="3">
        <v>231</v>
      </c>
      <c r="G16" s="3">
        <v>237</v>
      </c>
      <c r="H16" s="3">
        <v>237</v>
      </c>
      <c r="I16" s="3">
        <v>145</v>
      </c>
      <c r="J16" s="3">
        <v>151</v>
      </c>
      <c r="K16" s="3">
        <v>188</v>
      </c>
      <c r="L16" s="3">
        <v>190</v>
      </c>
      <c r="M16">
        <v>180</v>
      </c>
      <c r="N16">
        <v>180</v>
      </c>
      <c r="O16">
        <v>275</v>
      </c>
      <c r="P16">
        <v>281</v>
      </c>
      <c r="Q16">
        <v>273</v>
      </c>
      <c r="R16">
        <v>273</v>
      </c>
    </row>
    <row r="17" spans="1:18">
      <c r="A17" t="s">
        <v>196</v>
      </c>
      <c r="B17" t="s">
        <v>272</v>
      </c>
      <c r="C17">
        <v>304</v>
      </c>
      <c r="D17">
        <v>304</v>
      </c>
      <c r="E17" s="3">
        <v>231</v>
      </c>
      <c r="F17" s="3">
        <v>233</v>
      </c>
      <c r="G17" s="3">
        <v>243</v>
      </c>
      <c r="H17" s="3">
        <v>273</v>
      </c>
      <c r="I17" s="3">
        <v>169</v>
      </c>
      <c r="J17" s="3">
        <v>173</v>
      </c>
      <c r="K17" s="3">
        <v>184</v>
      </c>
      <c r="L17" s="3">
        <v>194</v>
      </c>
      <c r="M17">
        <v>182</v>
      </c>
      <c r="N17">
        <v>182</v>
      </c>
      <c r="O17">
        <v>277</v>
      </c>
      <c r="P17">
        <v>277</v>
      </c>
      <c r="Q17">
        <v>277</v>
      </c>
      <c r="R17">
        <v>277</v>
      </c>
    </row>
    <row r="18" spans="1:18">
      <c r="A18" t="s">
        <v>197</v>
      </c>
      <c r="B18" t="s">
        <v>272</v>
      </c>
      <c r="C18">
        <v>304</v>
      </c>
      <c r="D18">
        <v>468</v>
      </c>
      <c r="E18" s="3">
        <v>233</v>
      </c>
      <c r="F18" s="3">
        <v>233</v>
      </c>
      <c r="G18" s="3">
        <v>235</v>
      </c>
      <c r="H18" s="3">
        <v>237</v>
      </c>
      <c r="I18" s="3">
        <v>145</v>
      </c>
      <c r="J18" s="3">
        <v>151</v>
      </c>
      <c r="K18" s="3">
        <v>190</v>
      </c>
      <c r="L18" s="3">
        <v>190</v>
      </c>
      <c r="M18">
        <v>182</v>
      </c>
      <c r="N18">
        <v>182</v>
      </c>
      <c r="O18">
        <v>277</v>
      </c>
      <c r="P18">
        <v>277</v>
      </c>
      <c r="Q18">
        <v>273</v>
      </c>
      <c r="R18">
        <v>273</v>
      </c>
    </row>
    <row r="19" spans="1:18">
      <c r="A19" t="s">
        <v>198</v>
      </c>
      <c r="B19" t="s">
        <v>272</v>
      </c>
      <c r="C19">
        <v>9</v>
      </c>
      <c r="D19">
        <v>9</v>
      </c>
      <c r="E19" s="3">
        <v>9</v>
      </c>
      <c r="F19" s="3">
        <v>9</v>
      </c>
      <c r="G19" s="3">
        <v>9</v>
      </c>
      <c r="H19" s="3">
        <v>9</v>
      </c>
      <c r="I19" s="3">
        <v>9</v>
      </c>
      <c r="J19" s="3">
        <v>9</v>
      </c>
      <c r="K19" s="3">
        <v>9</v>
      </c>
      <c r="L19" s="3">
        <v>9</v>
      </c>
      <c r="M19">
        <v>9</v>
      </c>
      <c r="N19">
        <v>9</v>
      </c>
      <c r="O19">
        <v>9</v>
      </c>
      <c r="P19">
        <v>9</v>
      </c>
      <c r="Q19">
        <v>9</v>
      </c>
      <c r="R19">
        <v>9</v>
      </c>
    </row>
    <row r="20" spans="1:18">
      <c r="A20" t="s">
        <v>199</v>
      </c>
      <c r="B20" t="s">
        <v>272</v>
      </c>
      <c r="C20">
        <v>310</v>
      </c>
      <c r="D20">
        <v>312</v>
      </c>
      <c r="E20" s="3">
        <v>233</v>
      </c>
      <c r="F20" s="3">
        <v>233</v>
      </c>
      <c r="G20" s="3">
        <v>239</v>
      </c>
      <c r="H20" s="3">
        <v>271</v>
      </c>
      <c r="I20" s="3">
        <v>145</v>
      </c>
      <c r="J20" s="3">
        <v>151</v>
      </c>
      <c r="K20" s="3">
        <v>184</v>
      </c>
      <c r="L20" s="3">
        <v>188</v>
      </c>
      <c r="M20">
        <v>182</v>
      </c>
      <c r="N20">
        <v>182</v>
      </c>
      <c r="O20">
        <v>275</v>
      </c>
      <c r="P20">
        <v>279</v>
      </c>
      <c r="Q20">
        <v>275</v>
      </c>
      <c r="R20">
        <v>277</v>
      </c>
    </row>
    <row r="21" spans="1:18">
      <c r="A21" t="s">
        <v>200</v>
      </c>
      <c r="B21" t="s">
        <v>272</v>
      </c>
      <c r="C21">
        <v>318</v>
      </c>
      <c r="D21">
        <v>338</v>
      </c>
      <c r="E21" s="3">
        <v>233</v>
      </c>
      <c r="F21" s="3">
        <v>233</v>
      </c>
      <c r="G21" s="3">
        <v>239</v>
      </c>
      <c r="H21" s="3">
        <v>251</v>
      </c>
      <c r="I21" s="3">
        <v>145</v>
      </c>
      <c r="J21" s="3">
        <v>151</v>
      </c>
      <c r="K21" s="3">
        <v>9</v>
      </c>
      <c r="L21" s="3">
        <v>9</v>
      </c>
      <c r="M21">
        <v>9</v>
      </c>
      <c r="N21">
        <v>9</v>
      </c>
      <c r="O21">
        <v>279</v>
      </c>
      <c r="P21">
        <v>279</v>
      </c>
      <c r="Q21">
        <v>271</v>
      </c>
      <c r="R21">
        <v>277</v>
      </c>
    </row>
    <row r="22" spans="1:18">
      <c r="A22" t="s">
        <v>201</v>
      </c>
      <c r="B22" t="s">
        <v>272</v>
      </c>
      <c r="C22">
        <v>300</v>
      </c>
      <c r="D22">
        <v>314</v>
      </c>
      <c r="E22" s="3">
        <v>225</v>
      </c>
      <c r="F22" s="3">
        <v>233</v>
      </c>
      <c r="G22" s="3">
        <v>239</v>
      </c>
      <c r="H22" s="3">
        <v>245</v>
      </c>
      <c r="I22" s="3">
        <v>151</v>
      </c>
      <c r="J22" s="3">
        <v>151</v>
      </c>
      <c r="K22" s="3">
        <v>180</v>
      </c>
      <c r="L22" s="3">
        <v>184</v>
      </c>
      <c r="M22">
        <v>178</v>
      </c>
      <c r="N22">
        <v>178</v>
      </c>
      <c r="O22">
        <v>279</v>
      </c>
      <c r="P22">
        <v>281</v>
      </c>
      <c r="Q22">
        <v>267</v>
      </c>
      <c r="R22">
        <v>271</v>
      </c>
    </row>
    <row r="23" spans="1:18">
      <c r="A23" t="s">
        <v>202</v>
      </c>
      <c r="B23" t="s">
        <v>272</v>
      </c>
      <c r="C23">
        <v>9</v>
      </c>
      <c r="D23">
        <v>9</v>
      </c>
      <c r="E23" s="3">
        <v>9</v>
      </c>
      <c r="F23" s="3">
        <v>9</v>
      </c>
      <c r="G23" s="3">
        <v>239</v>
      </c>
      <c r="H23" s="3">
        <v>271</v>
      </c>
      <c r="I23" s="3">
        <v>9</v>
      </c>
      <c r="J23" s="3">
        <v>9</v>
      </c>
      <c r="K23" s="3">
        <v>9</v>
      </c>
      <c r="L23" s="3">
        <v>9</v>
      </c>
      <c r="M23">
        <v>9</v>
      </c>
      <c r="N23">
        <v>9</v>
      </c>
      <c r="O23">
        <v>281</v>
      </c>
      <c r="P23">
        <v>281</v>
      </c>
      <c r="Q23">
        <v>273</v>
      </c>
      <c r="R23">
        <v>277</v>
      </c>
    </row>
    <row r="24" spans="1:18">
      <c r="A24" t="s">
        <v>203</v>
      </c>
      <c r="B24" t="s">
        <v>272</v>
      </c>
      <c r="C24">
        <v>290</v>
      </c>
      <c r="D24">
        <v>306</v>
      </c>
      <c r="E24" s="3">
        <v>229</v>
      </c>
      <c r="F24" s="3">
        <v>233</v>
      </c>
      <c r="G24" s="3">
        <v>243</v>
      </c>
      <c r="H24" s="3">
        <v>245</v>
      </c>
      <c r="I24" s="3">
        <v>151</v>
      </c>
      <c r="J24" s="3">
        <v>169</v>
      </c>
      <c r="K24" s="3">
        <v>184</v>
      </c>
      <c r="L24" s="3">
        <v>188</v>
      </c>
      <c r="M24">
        <v>182</v>
      </c>
      <c r="N24">
        <v>182</v>
      </c>
      <c r="O24">
        <v>281</v>
      </c>
      <c r="P24">
        <v>281</v>
      </c>
      <c r="Q24">
        <v>275</v>
      </c>
      <c r="R24">
        <v>275</v>
      </c>
    </row>
    <row r="25" spans="1:18">
      <c r="A25" t="s">
        <v>204</v>
      </c>
      <c r="B25" t="s">
        <v>272</v>
      </c>
      <c r="C25">
        <v>298</v>
      </c>
      <c r="D25">
        <v>298</v>
      </c>
      <c r="E25" s="3">
        <v>229</v>
      </c>
      <c r="F25" s="3">
        <v>233</v>
      </c>
      <c r="G25" s="3">
        <v>247</v>
      </c>
      <c r="H25" s="3">
        <v>273</v>
      </c>
      <c r="I25" s="3">
        <v>145</v>
      </c>
      <c r="J25" s="3">
        <v>145</v>
      </c>
      <c r="K25" s="3">
        <v>180</v>
      </c>
      <c r="L25" s="3">
        <v>182</v>
      </c>
      <c r="M25">
        <v>180</v>
      </c>
      <c r="N25">
        <v>184</v>
      </c>
      <c r="O25">
        <v>279</v>
      </c>
      <c r="P25">
        <v>281</v>
      </c>
      <c r="Q25">
        <v>9</v>
      </c>
      <c r="R25">
        <v>9</v>
      </c>
    </row>
    <row r="26" spans="1:18">
      <c r="A26" t="s">
        <v>205</v>
      </c>
      <c r="B26" t="s">
        <v>272</v>
      </c>
      <c r="C26">
        <v>300</v>
      </c>
      <c r="D26">
        <v>306</v>
      </c>
      <c r="E26" s="3">
        <v>229</v>
      </c>
      <c r="F26" s="3">
        <v>231</v>
      </c>
      <c r="G26" s="3">
        <v>239</v>
      </c>
      <c r="H26" s="3">
        <v>271</v>
      </c>
      <c r="I26" s="3">
        <v>145</v>
      </c>
      <c r="J26" s="3">
        <v>155</v>
      </c>
      <c r="K26" s="3">
        <v>180</v>
      </c>
      <c r="L26" s="3">
        <v>184</v>
      </c>
      <c r="M26">
        <v>178</v>
      </c>
      <c r="N26">
        <v>182</v>
      </c>
      <c r="O26">
        <v>277</v>
      </c>
      <c r="P26">
        <v>277</v>
      </c>
      <c r="Q26">
        <v>273</v>
      </c>
      <c r="R26">
        <v>273</v>
      </c>
    </row>
    <row r="27" spans="1:18">
      <c r="A27" t="s">
        <v>206</v>
      </c>
      <c r="B27" t="s">
        <v>272</v>
      </c>
      <c r="C27">
        <v>296</v>
      </c>
      <c r="D27">
        <v>298</v>
      </c>
      <c r="E27" s="3">
        <v>229</v>
      </c>
      <c r="F27" s="3">
        <v>235</v>
      </c>
      <c r="G27" s="3">
        <v>239</v>
      </c>
      <c r="H27" s="3">
        <v>245</v>
      </c>
      <c r="I27" s="3">
        <v>155</v>
      </c>
      <c r="J27" s="3">
        <v>155</v>
      </c>
      <c r="K27" s="3">
        <v>180</v>
      </c>
      <c r="L27" s="3">
        <v>188</v>
      </c>
      <c r="M27">
        <v>184</v>
      </c>
      <c r="N27">
        <v>184</v>
      </c>
      <c r="O27">
        <v>281</v>
      </c>
      <c r="P27">
        <v>281</v>
      </c>
      <c r="Q27">
        <v>277</v>
      </c>
      <c r="R27">
        <v>277</v>
      </c>
    </row>
    <row r="28" spans="1:18">
      <c r="A28" t="s">
        <v>207</v>
      </c>
      <c r="B28" t="s">
        <v>272</v>
      </c>
      <c r="C28">
        <v>304</v>
      </c>
      <c r="D28">
        <v>304</v>
      </c>
      <c r="E28" s="3">
        <v>233</v>
      </c>
      <c r="F28" s="3">
        <v>233</v>
      </c>
      <c r="G28" s="3">
        <v>239</v>
      </c>
      <c r="H28" s="3">
        <v>239</v>
      </c>
      <c r="I28" s="3">
        <v>155</v>
      </c>
      <c r="J28" s="3">
        <v>175</v>
      </c>
      <c r="K28" s="3">
        <v>182</v>
      </c>
      <c r="L28" s="3">
        <v>188</v>
      </c>
      <c r="M28">
        <v>180</v>
      </c>
      <c r="N28">
        <v>180</v>
      </c>
      <c r="O28">
        <v>275</v>
      </c>
      <c r="P28">
        <v>281</v>
      </c>
      <c r="Q28">
        <v>269</v>
      </c>
      <c r="R28">
        <v>275</v>
      </c>
    </row>
    <row r="29" spans="1:18">
      <c r="A29" t="s">
        <v>208</v>
      </c>
      <c r="B29" t="s">
        <v>272</v>
      </c>
      <c r="C29">
        <v>9</v>
      </c>
      <c r="D29">
        <v>9</v>
      </c>
      <c r="E29" s="3">
        <v>233</v>
      </c>
      <c r="F29" s="3">
        <v>233</v>
      </c>
      <c r="G29" s="3">
        <v>247</v>
      </c>
      <c r="H29" s="3">
        <v>247</v>
      </c>
      <c r="I29" s="3">
        <v>151</v>
      </c>
      <c r="J29" s="3">
        <v>169</v>
      </c>
      <c r="K29" s="3">
        <v>180</v>
      </c>
      <c r="L29" s="3">
        <v>184</v>
      </c>
      <c r="M29">
        <v>9</v>
      </c>
      <c r="N29">
        <v>9</v>
      </c>
      <c r="O29">
        <v>281</v>
      </c>
      <c r="P29">
        <v>281</v>
      </c>
      <c r="Q29">
        <v>267</v>
      </c>
      <c r="R29">
        <v>273</v>
      </c>
    </row>
    <row r="30" spans="1:18">
      <c r="A30" t="s">
        <v>209</v>
      </c>
      <c r="B30" t="s">
        <v>272</v>
      </c>
      <c r="C30">
        <v>338</v>
      </c>
      <c r="D30">
        <v>468</v>
      </c>
      <c r="E30" s="3">
        <v>229</v>
      </c>
      <c r="F30" s="3">
        <v>233</v>
      </c>
      <c r="G30" s="3">
        <v>245</v>
      </c>
      <c r="H30" s="3">
        <v>249</v>
      </c>
      <c r="I30" s="3">
        <v>145</v>
      </c>
      <c r="J30" s="3">
        <v>145</v>
      </c>
      <c r="K30" s="3">
        <v>182</v>
      </c>
      <c r="L30" s="3">
        <v>182</v>
      </c>
      <c r="M30">
        <v>174</v>
      </c>
      <c r="N30">
        <v>182</v>
      </c>
      <c r="O30">
        <v>281</v>
      </c>
      <c r="P30">
        <v>281</v>
      </c>
      <c r="Q30">
        <v>267</v>
      </c>
      <c r="R30">
        <v>275</v>
      </c>
    </row>
    <row r="31" spans="1:18">
      <c r="A31" t="s">
        <v>210</v>
      </c>
      <c r="B31" t="s">
        <v>272</v>
      </c>
      <c r="C31">
        <v>9</v>
      </c>
      <c r="D31">
        <v>9</v>
      </c>
      <c r="E31" s="3">
        <v>221</v>
      </c>
      <c r="F31" s="3">
        <v>233</v>
      </c>
      <c r="G31" s="3">
        <v>249</v>
      </c>
      <c r="H31" s="3">
        <v>251</v>
      </c>
      <c r="I31" s="3">
        <v>145</v>
      </c>
      <c r="J31" s="3">
        <v>145</v>
      </c>
      <c r="K31" s="3">
        <v>182</v>
      </c>
      <c r="L31" s="3">
        <v>184</v>
      </c>
      <c r="M31">
        <v>174</v>
      </c>
      <c r="N31">
        <v>182</v>
      </c>
      <c r="O31">
        <v>277</v>
      </c>
      <c r="P31">
        <v>281</v>
      </c>
      <c r="Q31">
        <v>277</v>
      </c>
      <c r="R31">
        <v>277</v>
      </c>
    </row>
    <row r="32" spans="1:18">
      <c r="A32" t="s">
        <v>211</v>
      </c>
      <c r="B32" t="s">
        <v>272</v>
      </c>
      <c r="C32">
        <v>9</v>
      </c>
      <c r="D32">
        <v>9</v>
      </c>
      <c r="E32" s="3">
        <v>9</v>
      </c>
      <c r="F32" s="3">
        <v>9</v>
      </c>
      <c r="G32" s="3">
        <v>243</v>
      </c>
      <c r="H32" s="3">
        <v>245</v>
      </c>
      <c r="I32" s="3">
        <v>9</v>
      </c>
      <c r="J32" s="3">
        <v>9</v>
      </c>
      <c r="K32" s="3">
        <v>9</v>
      </c>
      <c r="L32" s="3">
        <v>9</v>
      </c>
      <c r="M32">
        <v>9</v>
      </c>
      <c r="N32">
        <v>9</v>
      </c>
      <c r="O32">
        <v>281</v>
      </c>
      <c r="P32">
        <v>281</v>
      </c>
      <c r="Q32">
        <v>271</v>
      </c>
      <c r="R32">
        <v>277</v>
      </c>
    </row>
    <row r="33" spans="1:18">
      <c r="A33" t="s">
        <v>212</v>
      </c>
      <c r="B33" t="s">
        <v>272</v>
      </c>
      <c r="C33">
        <v>9</v>
      </c>
      <c r="D33">
        <v>9</v>
      </c>
      <c r="E33" s="3">
        <v>225</v>
      </c>
      <c r="F33" s="3">
        <v>233</v>
      </c>
      <c r="G33" s="3">
        <v>239</v>
      </c>
      <c r="H33" s="3">
        <v>271</v>
      </c>
      <c r="I33" s="3">
        <v>9</v>
      </c>
      <c r="J33" s="3">
        <v>9</v>
      </c>
      <c r="K33" s="3">
        <v>180</v>
      </c>
      <c r="L33" s="3">
        <v>188</v>
      </c>
      <c r="M33">
        <v>182</v>
      </c>
      <c r="N33">
        <v>184</v>
      </c>
      <c r="O33">
        <v>281</v>
      </c>
      <c r="P33">
        <v>281</v>
      </c>
      <c r="Q33">
        <v>273</v>
      </c>
      <c r="R33">
        <v>277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M5" sqref="M5"/>
    </sheetView>
  </sheetViews>
  <sheetFormatPr baseColWidth="10" defaultRowHeight="15" x14ac:dyDescent="0"/>
  <sheetData>
    <row r="1" spans="1:18">
      <c r="A1">
        <v>8</v>
      </c>
      <c r="B1">
        <v>11</v>
      </c>
      <c r="C1">
        <v>1</v>
      </c>
      <c r="D1" s="3">
        <v>11</v>
      </c>
    </row>
    <row r="2" spans="1:18">
      <c r="D2" s="3" t="s">
        <v>273</v>
      </c>
    </row>
    <row r="3" spans="1:18">
      <c r="A3" s="1" t="s">
        <v>0</v>
      </c>
      <c r="B3" s="1" t="s">
        <v>267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>
      <c r="A4" t="s">
        <v>213</v>
      </c>
      <c r="B4" t="s">
        <v>273</v>
      </c>
      <c r="C4">
        <v>296</v>
      </c>
      <c r="D4">
        <v>328</v>
      </c>
      <c r="E4" s="3">
        <v>221</v>
      </c>
      <c r="F4" s="3">
        <v>229</v>
      </c>
      <c r="G4" s="3">
        <v>237</v>
      </c>
      <c r="H4" s="3">
        <v>239</v>
      </c>
      <c r="I4" s="3">
        <v>145</v>
      </c>
      <c r="J4" s="3">
        <v>159</v>
      </c>
      <c r="K4" s="3">
        <v>184</v>
      </c>
      <c r="L4" s="3">
        <v>186</v>
      </c>
      <c r="M4">
        <v>184</v>
      </c>
      <c r="N4">
        <v>184</v>
      </c>
      <c r="O4">
        <v>281</v>
      </c>
      <c r="P4">
        <v>281</v>
      </c>
      <c r="Q4">
        <v>267</v>
      </c>
      <c r="R4">
        <v>277</v>
      </c>
    </row>
    <row r="5" spans="1:18">
      <c r="A5" t="s">
        <v>214</v>
      </c>
      <c r="B5" t="s">
        <v>273</v>
      </c>
      <c r="C5">
        <v>298</v>
      </c>
      <c r="D5">
        <v>314</v>
      </c>
      <c r="E5" s="3">
        <v>231</v>
      </c>
      <c r="F5" s="3">
        <v>233</v>
      </c>
      <c r="G5" s="3">
        <v>237</v>
      </c>
      <c r="H5" s="3">
        <v>239</v>
      </c>
      <c r="I5" s="3">
        <v>151</v>
      </c>
      <c r="J5" s="3">
        <v>157</v>
      </c>
      <c r="K5" s="3">
        <v>184</v>
      </c>
      <c r="L5" s="3">
        <v>184</v>
      </c>
      <c r="M5">
        <v>9</v>
      </c>
      <c r="N5">
        <v>9</v>
      </c>
      <c r="O5">
        <v>281</v>
      </c>
      <c r="P5">
        <v>281</v>
      </c>
      <c r="Q5">
        <v>273</v>
      </c>
      <c r="R5">
        <v>275</v>
      </c>
    </row>
    <row r="6" spans="1:18">
      <c r="A6" t="s">
        <v>215</v>
      </c>
      <c r="B6" t="s">
        <v>273</v>
      </c>
      <c r="C6">
        <v>298</v>
      </c>
      <c r="D6">
        <v>304</v>
      </c>
      <c r="E6" s="3">
        <v>231</v>
      </c>
      <c r="F6" s="3">
        <v>231</v>
      </c>
      <c r="G6" s="3">
        <v>237</v>
      </c>
      <c r="H6" s="3">
        <v>237</v>
      </c>
      <c r="I6" s="3">
        <v>151</v>
      </c>
      <c r="J6" s="3">
        <v>151</v>
      </c>
      <c r="K6" s="3">
        <v>180</v>
      </c>
      <c r="L6" s="3">
        <v>188</v>
      </c>
      <c r="M6">
        <v>184</v>
      </c>
      <c r="N6">
        <v>184</v>
      </c>
      <c r="O6">
        <v>279</v>
      </c>
      <c r="P6">
        <v>279</v>
      </c>
      <c r="Q6">
        <v>267</v>
      </c>
      <c r="R6">
        <v>275</v>
      </c>
    </row>
    <row r="7" spans="1:18">
      <c r="A7" t="s">
        <v>216</v>
      </c>
      <c r="B7" t="s">
        <v>273</v>
      </c>
      <c r="C7">
        <v>304</v>
      </c>
      <c r="D7">
        <v>312</v>
      </c>
      <c r="E7" s="3">
        <v>235</v>
      </c>
      <c r="F7" s="3">
        <v>235</v>
      </c>
      <c r="G7" s="3">
        <v>271</v>
      </c>
      <c r="H7" s="3">
        <v>273</v>
      </c>
      <c r="I7" s="3">
        <v>145</v>
      </c>
      <c r="J7" s="3">
        <v>151</v>
      </c>
      <c r="K7" s="3">
        <v>184</v>
      </c>
      <c r="L7" s="3">
        <v>184</v>
      </c>
      <c r="M7">
        <v>180</v>
      </c>
      <c r="N7">
        <v>184</v>
      </c>
      <c r="O7">
        <v>281</v>
      </c>
      <c r="P7">
        <v>281</v>
      </c>
      <c r="Q7">
        <v>267</v>
      </c>
      <c r="R7">
        <v>277</v>
      </c>
    </row>
    <row r="8" spans="1:18">
      <c r="A8" t="s">
        <v>217</v>
      </c>
      <c r="B8" t="s">
        <v>273</v>
      </c>
      <c r="C8">
        <v>308</v>
      </c>
      <c r="D8">
        <v>308</v>
      </c>
      <c r="E8" s="3">
        <v>221</v>
      </c>
      <c r="F8" s="3">
        <v>231</v>
      </c>
      <c r="G8" s="3">
        <v>235</v>
      </c>
      <c r="H8" s="3">
        <v>241</v>
      </c>
      <c r="I8" s="3">
        <v>167</v>
      </c>
      <c r="J8" s="3">
        <v>169</v>
      </c>
      <c r="K8" s="3">
        <v>180</v>
      </c>
      <c r="L8" s="3">
        <v>180</v>
      </c>
      <c r="M8">
        <v>182</v>
      </c>
      <c r="N8">
        <v>182</v>
      </c>
      <c r="O8">
        <v>275</v>
      </c>
      <c r="P8">
        <v>281</v>
      </c>
      <c r="Q8">
        <v>267</v>
      </c>
      <c r="R8">
        <v>277</v>
      </c>
    </row>
    <row r="9" spans="1:18">
      <c r="A9" t="s">
        <v>218</v>
      </c>
      <c r="B9" t="s">
        <v>273</v>
      </c>
      <c r="C9">
        <v>290</v>
      </c>
      <c r="D9">
        <v>316</v>
      </c>
      <c r="E9" s="3">
        <v>221</v>
      </c>
      <c r="F9" s="3">
        <v>233</v>
      </c>
      <c r="G9" s="3">
        <v>241</v>
      </c>
      <c r="H9" s="3">
        <v>247</v>
      </c>
      <c r="I9" s="3">
        <v>145</v>
      </c>
      <c r="J9" s="3">
        <v>145</v>
      </c>
      <c r="K9" s="3">
        <v>180</v>
      </c>
      <c r="L9" s="3">
        <v>188</v>
      </c>
      <c r="M9">
        <v>9</v>
      </c>
      <c r="N9">
        <v>9</v>
      </c>
      <c r="O9">
        <v>281</v>
      </c>
      <c r="P9">
        <v>281</v>
      </c>
      <c r="Q9">
        <v>267</v>
      </c>
      <c r="R9">
        <v>273</v>
      </c>
    </row>
    <row r="10" spans="1:18">
      <c r="A10" t="s">
        <v>219</v>
      </c>
      <c r="B10" t="s">
        <v>273</v>
      </c>
      <c r="C10">
        <v>304</v>
      </c>
      <c r="D10">
        <v>312</v>
      </c>
      <c r="E10" s="3">
        <v>233</v>
      </c>
      <c r="F10" s="3">
        <v>235</v>
      </c>
      <c r="G10" s="3">
        <v>241</v>
      </c>
      <c r="H10" s="3">
        <v>245</v>
      </c>
      <c r="I10" s="3">
        <v>145</v>
      </c>
      <c r="J10" s="3">
        <v>165</v>
      </c>
      <c r="K10" s="3">
        <v>184</v>
      </c>
      <c r="L10" s="3">
        <v>188</v>
      </c>
      <c r="M10">
        <v>174</v>
      </c>
      <c r="N10">
        <v>182</v>
      </c>
      <c r="O10">
        <v>281</v>
      </c>
      <c r="P10">
        <v>281</v>
      </c>
      <c r="Q10">
        <v>267</v>
      </c>
      <c r="R10">
        <v>277</v>
      </c>
    </row>
    <row r="11" spans="1:18">
      <c r="A11" t="s">
        <v>220</v>
      </c>
      <c r="B11" t="s">
        <v>273</v>
      </c>
      <c r="C11">
        <v>300</v>
      </c>
      <c r="D11">
        <v>322</v>
      </c>
      <c r="E11" s="3">
        <v>233</v>
      </c>
      <c r="F11" s="3">
        <v>235</v>
      </c>
      <c r="G11" s="3">
        <v>239</v>
      </c>
      <c r="H11" s="3">
        <v>241</v>
      </c>
      <c r="I11" s="3">
        <v>145</v>
      </c>
      <c r="J11" s="3">
        <v>151</v>
      </c>
      <c r="K11" s="3">
        <v>184</v>
      </c>
      <c r="L11" s="3">
        <v>188</v>
      </c>
      <c r="M11">
        <v>184</v>
      </c>
      <c r="N11">
        <v>184</v>
      </c>
      <c r="O11">
        <v>281</v>
      </c>
      <c r="P11">
        <v>281</v>
      </c>
      <c r="Q11">
        <v>273</v>
      </c>
      <c r="R11">
        <v>277</v>
      </c>
    </row>
    <row r="12" spans="1:18">
      <c r="A12" t="s">
        <v>221</v>
      </c>
      <c r="B12" t="s">
        <v>273</v>
      </c>
      <c r="C12">
        <v>334</v>
      </c>
      <c r="D12">
        <v>342</v>
      </c>
      <c r="E12" s="3">
        <v>221</v>
      </c>
      <c r="F12" s="3">
        <v>233</v>
      </c>
      <c r="G12" s="3">
        <v>245</v>
      </c>
      <c r="H12" s="3">
        <v>251</v>
      </c>
      <c r="I12" s="3">
        <v>145</v>
      </c>
      <c r="J12" s="3">
        <v>151</v>
      </c>
      <c r="K12" s="3">
        <v>182</v>
      </c>
      <c r="L12" s="3">
        <v>186</v>
      </c>
      <c r="M12">
        <v>180</v>
      </c>
      <c r="N12">
        <v>180</v>
      </c>
      <c r="O12">
        <v>281</v>
      </c>
      <c r="P12">
        <v>281</v>
      </c>
      <c r="Q12">
        <v>277</v>
      </c>
      <c r="R12">
        <v>277</v>
      </c>
    </row>
    <row r="13" spans="1:18">
      <c r="A13" t="s">
        <v>222</v>
      </c>
      <c r="B13" t="s">
        <v>273</v>
      </c>
      <c r="C13">
        <v>272</v>
      </c>
      <c r="D13">
        <v>304</v>
      </c>
      <c r="E13" s="3">
        <v>231</v>
      </c>
      <c r="F13" s="3">
        <v>233</v>
      </c>
      <c r="G13" s="3">
        <v>267</v>
      </c>
      <c r="H13" s="3">
        <v>271</v>
      </c>
      <c r="I13" s="3">
        <v>157</v>
      </c>
      <c r="J13" s="3">
        <v>181</v>
      </c>
      <c r="K13" s="3">
        <v>180</v>
      </c>
      <c r="L13" s="3">
        <v>180</v>
      </c>
      <c r="M13">
        <v>182</v>
      </c>
      <c r="N13">
        <v>186</v>
      </c>
      <c r="O13">
        <v>279</v>
      </c>
      <c r="P13">
        <v>279</v>
      </c>
      <c r="Q13">
        <v>277</v>
      </c>
      <c r="R13">
        <v>277</v>
      </c>
    </row>
    <row r="14" spans="1:18">
      <c r="A14" t="s">
        <v>223</v>
      </c>
      <c r="B14" t="s">
        <v>273</v>
      </c>
      <c r="C14">
        <v>290</v>
      </c>
      <c r="D14">
        <v>300</v>
      </c>
      <c r="E14" s="3">
        <v>233</v>
      </c>
      <c r="F14" s="3">
        <v>235</v>
      </c>
      <c r="G14" s="3">
        <v>237</v>
      </c>
      <c r="H14" s="3">
        <v>257</v>
      </c>
      <c r="I14" s="3">
        <v>145</v>
      </c>
      <c r="J14" s="3">
        <v>155</v>
      </c>
      <c r="K14" s="3">
        <v>184</v>
      </c>
      <c r="L14" s="3">
        <v>188</v>
      </c>
      <c r="M14">
        <v>184</v>
      </c>
      <c r="N14">
        <v>184</v>
      </c>
      <c r="O14">
        <v>275</v>
      </c>
      <c r="P14">
        <v>281</v>
      </c>
      <c r="Q14">
        <v>275</v>
      </c>
      <c r="R14">
        <v>277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2"/>
  <sheetViews>
    <sheetView workbookViewId="0">
      <selection activeCell="D8" sqref="D8"/>
    </sheetView>
  </sheetViews>
  <sheetFormatPr baseColWidth="10" defaultRowHeight="15" x14ac:dyDescent="0"/>
  <cols>
    <col min="1" max="1" width="19.1640625" customWidth="1"/>
    <col min="2" max="2" width="9.1640625" bestFit="1" customWidth="1"/>
    <col min="5" max="12" width="10.83203125" style="3"/>
  </cols>
  <sheetData>
    <row r="1" spans="1:18">
      <c r="A1">
        <v>8</v>
      </c>
      <c r="B1">
        <v>124</v>
      </c>
      <c r="C1">
        <v>5</v>
      </c>
      <c r="D1">
        <v>18</v>
      </c>
      <c r="E1">
        <v>20</v>
      </c>
      <c r="F1">
        <v>26</v>
      </c>
      <c r="G1">
        <v>30</v>
      </c>
      <c r="H1">
        <v>30</v>
      </c>
      <c r="I1"/>
      <c r="K1"/>
    </row>
    <row r="2" spans="1:18">
      <c r="D2" t="s">
        <v>265</v>
      </c>
      <c r="E2" t="s">
        <v>268</v>
      </c>
      <c r="F2" t="s">
        <v>270</v>
      </c>
      <c r="G2" t="s">
        <v>272</v>
      </c>
      <c r="H2" t="s">
        <v>274</v>
      </c>
      <c r="I2"/>
      <c r="K2"/>
    </row>
    <row r="3" spans="1:18">
      <c r="A3" s="1" t="s">
        <v>0</v>
      </c>
      <c r="B3" s="1" t="s">
        <v>267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>
      <c r="A4" t="s">
        <v>17</v>
      </c>
      <c r="B4" s="8" t="s">
        <v>265</v>
      </c>
      <c r="C4">
        <v>290</v>
      </c>
      <c r="D4">
        <v>304</v>
      </c>
      <c r="E4" s="3">
        <v>233</v>
      </c>
      <c r="F4" s="3">
        <v>237</v>
      </c>
      <c r="G4" s="3">
        <v>239</v>
      </c>
      <c r="H4" s="3">
        <v>243</v>
      </c>
      <c r="I4" s="3">
        <v>145</v>
      </c>
      <c r="J4" s="3">
        <v>145</v>
      </c>
      <c r="K4" s="3">
        <v>184</v>
      </c>
      <c r="L4" s="3">
        <v>188</v>
      </c>
      <c r="M4">
        <v>174</v>
      </c>
      <c r="N4">
        <v>182</v>
      </c>
      <c r="O4">
        <v>281</v>
      </c>
      <c r="P4">
        <v>281</v>
      </c>
      <c r="Q4">
        <v>277</v>
      </c>
      <c r="R4">
        <v>277</v>
      </c>
    </row>
    <row r="5" spans="1:18">
      <c r="A5" t="s">
        <v>18</v>
      </c>
      <c r="B5" s="8" t="s">
        <v>265</v>
      </c>
      <c r="C5">
        <v>0</v>
      </c>
      <c r="D5">
        <v>0</v>
      </c>
      <c r="E5" s="3">
        <v>229</v>
      </c>
      <c r="F5" s="3">
        <v>235</v>
      </c>
      <c r="G5" s="3">
        <v>243</v>
      </c>
      <c r="H5" s="3">
        <v>271</v>
      </c>
      <c r="I5" s="3">
        <v>145</v>
      </c>
      <c r="J5" s="3">
        <v>167</v>
      </c>
      <c r="K5" s="3">
        <v>180</v>
      </c>
      <c r="L5" s="3">
        <v>184</v>
      </c>
      <c r="M5">
        <v>0</v>
      </c>
      <c r="N5">
        <v>0</v>
      </c>
      <c r="O5">
        <v>275</v>
      </c>
      <c r="P5">
        <v>281</v>
      </c>
      <c r="Q5">
        <v>267</v>
      </c>
      <c r="R5">
        <v>275</v>
      </c>
    </row>
    <row r="6" spans="1:18">
      <c r="A6" t="s">
        <v>19</v>
      </c>
      <c r="B6" s="8" t="s">
        <v>265</v>
      </c>
      <c r="C6">
        <v>290</v>
      </c>
      <c r="D6">
        <v>304</v>
      </c>
      <c r="E6" s="3">
        <v>221</v>
      </c>
      <c r="F6" s="3">
        <v>233</v>
      </c>
      <c r="G6" s="3">
        <v>0</v>
      </c>
      <c r="H6" s="3">
        <v>0</v>
      </c>
      <c r="I6" s="3">
        <v>145</v>
      </c>
      <c r="J6" s="3">
        <v>175</v>
      </c>
      <c r="K6" s="3">
        <v>180</v>
      </c>
      <c r="L6" s="3">
        <v>188</v>
      </c>
      <c r="M6">
        <v>174</v>
      </c>
      <c r="N6">
        <v>180</v>
      </c>
      <c r="O6">
        <v>275</v>
      </c>
      <c r="P6">
        <v>275</v>
      </c>
      <c r="Q6">
        <v>273</v>
      </c>
      <c r="R6">
        <v>277</v>
      </c>
    </row>
    <row r="7" spans="1:18">
      <c r="A7" t="s">
        <v>20</v>
      </c>
      <c r="B7" s="8" t="s">
        <v>265</v>
      </c>
      <c r="C7">
        <v>314</v>
      </c>
      <c r="D7">
        <v>318</v>
      </c>
      <c r="E7" s="3">
        <v>221</v>
      </c>
      <c r="F7" s="3">
        <v>229</v>
      </c>
      <c r="G7" s="3">
        <v>239</v>
      </c>
      <c r="H7" s="3">
        <v>245</v>
      </c>
      <c r="I7" s="3">
        <v>145</v>
      </c>
      <c r="J7" s="3">
        <v>169</v>
      </c>
      <c r="K7" s="3">
        <v>180</v>
      </c>
      <c r="L7" s="3">
        <v>192</v>
      </c>
      <c r="M7">
        <v>174</v>
      </c>
      <c r="N7">
        <v>186</v>
      </c>
      <c r="O7">
        <v>281</v>
      </c>
      <c r="P7">
        <v>281</v>
      </c>
      <c r="Q7">
        <v>267</v>
      </c>
      <c r="R7">
        <v>277</v>
      </c>
    </row>
    <row r="8" spans="1:18">
      <c r="A8" t="s">
        <v>21</v>
      </c>
      <c r="B8" s="8" t="s">
        <v>265</v>
      </c>
      <c r="C8">
        <v>296</v>
      </c>
      <c r="D8">
        <v>302</v>
      </c>
      <c r="E8" s="3">
        <v>233</v>
      </c>
      <c r="F8" s="3">
        <v>233</v>
      </c>
      <c r="G8" s="3">
        <v>237</v>
      </c>
      <c r="H8" s="3">
        <v>237</v>
      </c>
      <c r="I8" s="3">
        <v>145</v>
      </c>
      <c r="J8" s="3">
        <v>151</v>
      </c>
      <c r="K8" s="3">
        <v>180</v>
      </c>
      <c r="L8" s="3">
        <v>186</v>
      </c>
      <c r="M8">
        <v>174</v>
      </c>
      <c r="N8">
        <v>174</v>
      </c>
      <c r="O8">
        <v>275</v>
      </c>
      <c r="P8">
        <v>281</v>
      </c>
      <c r="Q8">
        <v>273</v>
      </c>
      <c r="R8">
        <v>277</v>
      </c>
    </row>
    <row r="9" spans="1:18">
      <c r="A9" t="s">
        <v>22</v>
      </c>
      <c r="B9" s="8" t="s">
        <v>265</v>
      </c>
      <c r="C9">
        <v>292</v>
      </c>
      <c r="D9">
        <v>316</v>
      </c>
      <c r="E9" s="3">
        <v>225</v>
      </c>
      <c r="F9" s="3">
        <v>235</v>
      </c>
      <c r="G9" s="3">
        <v>251</v>
      </c>
      <c r="H9" s="3">
        <v>267</v>
      </c>
      <c r="I9" s="3">
        <v>145</v>
      </c>
      <c r="J9" s="3">
        <v>151</v>
      </c>
      <c r="K9" s="3">
        <v>180</v>
      </c>
      <c r="L9" s="3">
        <v>188</v>
      </c>
      <c r="M9">
        <v>182</v>
      </c>
      <c r="N9">
        <v>182</v>
      </c>
      <c r="O9">
        <v>275</v>
      </c>
      <c r="P9">
        <v>281</v>
      </c>
      <c r="Q9">
        <v>269</v>
      </c>
      <c r="R9">
        <v>269</v>
      </c>
    </row>
    <row r="10" spans="1:18">
      <c r="A10" t="s">
        <v>23</v>
      </c>
      <c r="B10" s="8" t="s">
        <v>265</v>
      </c>
      <c r="C10">
        <v>290</v>
      </c>
      <c r="D10">
        <v>300</v>
      </c>
      <c r="E10" s="3">
        <v>225</v>
      </c>
      <c r="F10" s="3">
        <v>233</v>
      </c>
      <c r="G10" s="3">
        <v>257</v>
      </c>
      <c r="H10" s="3">
        <v>271</v>
      </c>
      <c r="I10" s="3">
        <v>169</v>
      </c>
      <c r="J10" s="3">
        <v>169</v>
      </c>
      <c r="K10" s="3">
        <v>182</v>
      </c>
      <c r="L10" s="3">
        <v>188</v>
      </c>
      <c r="M10">
        <v>182</v>
      </c>
      <c r="N10">
        <v>186</v>
      </c>
      <c r="O10">
        <v>275</v>
      </c>
      <c r="P10">
        <v>279</v>
      </c>
      <c r="Q10">
        <v>275</v>
      </c>
      <c r="R10">
        <v>275</v>
      </c>
    </row>
    <row r="11" spans="1:18">
      <c r="A11" t="s">
        <v>24</v>
      </c>
      <c r="B11" s="8" t="s">
        <v>265</v>
      </c>
      <c r="C11">
        <v>308</v>
      </c>
      <c r="D11">
        <v>310</v>
      </c>
      <c r="E11" s="3">
        <v>233</v>
      </c>
      <c r="F11" s="3">
        <v>233</v>
      </c>
      <c r="G11" s="3">
        <v>239</v>
      </c>
      <c r="H11" s="3">
        <v>253</v>
      </c>
      <c r="I11" s="3">
        <v>151</v>
      </c>
      <c r="J11" s="3">
        <v>169</v>
      </c>
      <c r="K11" s="3">
        <v>182</v>
      </c>
      <c r="L11" s="3">
        <v>188</v>
      </c>
      <c r="M11">
        <v>174</v>
      </c>
      <c r="N11">
        <v>174</v>
      </c>
      <c r="O11">
        <v>281</v>
      </c>
      <c r="P11">
        <v>281</v>
      </c>
      <c r="Q11">
        <v>267</v>
      </c>
      <c r="R11">
        <v>277</v>
      </c>
    </row>
    <row r="12" spans="1:18">
      <c r="A12" t="s">
        <v>25</v>
      </c>
      <c r="B12" s="8" t="s">
        <v>265</v>
      </c>
      <c r="C12">
        <v>272</v>
      </c>
      <c r="D12">
        <v>310</v>
      </c>
      <c r="E12" s="3">
        <v>233</v>
      </c>
      <c r="F12" s="3">
        <v>233</v>
      </c>
      <c r="G12" s="3">
        <v>239</v>
      </c>
      <c r="H12" s="3">
        <v>271</v>
      </c>
      <c r="I12" s="3">
        <v>145</v>
      </c>
      <c r="J12" s="3">
        <v>145</v>
      </c>
      <c r="K12" s="3">
        <v>180</v>
      </c>
      <c r="L12" s="3">
        <v>180</v>
      </c>
      <c r="M12">
        <v>182</v>
      </c>
      <c r="N12">
        <v>186</v>
      </c>
      <c r="O12">
        <v>281</v>
      </c>
      <c r="P12">
        <v>281</v>
      </c>
      <c r="Q12">
        <v>273</v>
      </c>
      <c r="R12">
        <v>273</v>
      </c>
    </row>
    <row r="13" spans="1:18">
      <c r="A13" t="s">
        <v>26</v>
      </c>
      <c r="B13" s="8" t="s">
        <v>265</v>
      </c>
      <c r="C13">
        <v>304</v>
      </c>
      <c r="D13">
        <v>316</v>
      </c>
      <c r="E13" s="3">
        <v>233</v>
      </c>
      <c r="F13" s="3">
        <v>233</v>
      </c>
      <c r="G13" s="3">
        <v>245</v>
      </c>
      <c r="H13" s="3">
        <v>271</v>
      </c>
      <c r="I13" s="3">
        <v>145</v>
      </c>
      <c r="J13" s="3">
        <v>145</v>
      </c>
      <c r="K13" s="3">
        <v>180</v>
      </c>
      <c r="L13" s="3">
        <v>180</v>
      </c>
      <c r="M13">
        <v>182</v>
      </c>
      <c r="N13">
        <v>182</v>
      </c>
      <c r="O13">
        <v>277</v>
      </c>
      <c r="P13">
        <v>281</v>
      </c>
      <c r="Q13">
        <v>271</v>
      </c>
      <c r="R13">
        <v>275</v>
      </c>
    </row>
    <row r="14" spans="1:18">
      <c r="A14" t="s">
        <v>27</v>
      </c>
      <c r="B14" s="8" t="s">
        <v>265</v>
      </c>
      <c r="C14">
        <v>306</v>
      </c>
      <c r="D14">
        <v>308</v>
      </c>
      <c r="E14" s="3">
        <v>233</v>
      </c>
      <c r="F14" s="3">
        <v>233</v>
      </c>
      <c r="G14" s="3">
        <v>237</v>
      </c>
      <c r="H14" s="3">
        <v>251</v>
      </c>
      <c r="I14" s="3">
        <v>145</v>
      </c>
      <c r="J14" s="3">
        <v>163</v>
      </c>
      <c r="K14" s="3">
        <v>180</v>
      </c>
      <c r="L14" s="3">
        <v>188</v>
      </c>
      <c r="M14">
        <v>182</v>
      </c>
      <c r="N14">
        <v>182</v>
      </c>
      <c r="O14">
        <v>281</v>
      </c>
      <c r="P14">
        <v>281</v>
      </c>
      <c r="Q14">
        <v>273</v>
      </c>
      <c r="R14">
        <v>273</v>
      </c>
    </row>
    <row r="15" spans="1:18">
      <c r="A15" t="s">
        <v>28</v>
      </c>
      <c r="B15" s="8" t="s">
        <v>265</v>
      </c>
      <c r="C15">
        <v>292</v>
      </c>
      <c r="D15">
        <v>336</v>
      </c>
      <c r="E15" s="3">
        <v>231</v>
      </c>
      <c r="F15" s="3">
        <v>235</v>
      </c>
      <c r="G15" s="3">
        <v>237</v>
      </c>
      <c r="H15" s="3">
        <v>257</v>
      </c>
      <c r="I15" s="3">
        <v>145</v>
      </c>
      <c r="J15" s="3">
        <v>169</v>
      </c>
      <c r="K15" s="3">
        <v>180</v>
      </c>
      <c r="L15" s="3">
        <v>182</v>
      </c>
      <c r="M15">
        <v>0</v>
      </c>
      <c r="N15">
        <v>0</v>
      </c>
      <c r="O15">
        <v>281</v>
      </c>
      <c r="P15">
        <v>281</v>
      </c>
      <c r="Q15">
        <v>277</v>
      </c>
      <c r="R15">
        <v>277</v>
      </c>
    </row>
    <row r="16" spans="1:18">
      <c r="A16" t="s">
        <v>29</v>
      </c>
      <c r="B16" s="8" t="s">
        <v>265</v>
      </c>
      <c r="C16">
        <v>272</v>
      </c>
      <c r="D16">
        <v>294</v>
      </c>
      <c r="E16" s="3">
        <v>221</v>
      </c>
      <c r="F16" s="3">
        <v>233</v>
      </c>
      <c r="G16" s="3">
        <v>239</v>
      </c>
      <c r="H16" s="3">
        <v>243</v>
      </c>
      <c r="I16" s="3">
        <v>145</v>
      </c>
      <c r="J16" s="3">
        <v>169</v>
      </c>
      <c r="K16" s="3">
        <v>180</v>
      </c>
      <c r="L16" s="3">
        <v>182</v>
      </c>
      <c r="M16">
        <v>182</v>
      </c>
      <c r="N16">
        <v>186</v>
      </c>
      <c r="O16">
        <v>281</v>
      </c>
      <c r="P16">
        <v>281</v>
      </c>
      <c r="Q16">
        <v>267</v>
      </c>
      <c r="R16">
        <v>267</v>
      </c>
    </row>
    <row r="17" spans="1:18">
      <c r="A17" t="s">
        <v>30</v>
      </c>
      <c r="B17" s="8" t="s">
        <v>265</v>
      </c>
      <c r="C17">
        <v>308</v>
      </c>
      <c r="D17">
        <v>310</v>
      </c>
      <c r="E17" s="3">
        <v>231</v>
      </c>
      <c r="F17" s="3">
        <v>235</v>
      </c>
      <c r="G17" s="3">
        <v>237</v>
      </c>
      <c r="H17" s="3">
        <v>239</v>
      </c>
      <c r="I17" s="3">
        <v>145</v>
      </c>
      <c r="J17" s="3">
        <v>151</v>
      </c>
      <c r="K17" s="3">
        <v>182</v>
      </c>
      <c r="L17" s="3">
        <v>186</v>
      </c>
      <c r="M17">
        <v>182</v>
      </c>
      <c r="N17">
        <v>182</v>
      </c>
      <c r="O17">
        <v>281</v>
      </c>
      <c r="P17">
        <v>281</v>
      </c>
      <c r="Q17">
        <v>267</v>
      </c>
      <c r="R17">
        <v>277</v>
      </c>
    </row>
    <row r="18" spans="1:18">
      <c r="A18" t="s">
        <v>31</v>
      </c>
      <c r="B18" s="8" t="s">
        <v>265</v>
      </c>
      <c r="C18">
        <v>286</v>
      </c>
      <c r="D18">
        <v>310</v>
      </c>
      <c r="E18" s="3">
        <v>231</v>
      </c>
      <c r="F18" s="3">
        <v>233</v>
      </c>
      <c r="G18" s="3">
        <v>245</v>
      </c>
      <c r="H18" s="3">
        <v>253</v>
      </c>
      <c r="I18" s="3">
        <v>151</v>
      </c>
      <c r="J18" s="3">
        <v>167</v>
      </c>
      <c r="K18" s="3">
        <v>180</v>
      </c>
      <c r="L18" s="3">
        <v>188</v>
      </c>
      <c r="M18">
        <v>184</v>
      </c>
      <c r="N18">
        <v>184</v>
      </c>
      <c r="O18">
        <v>279</v>
      </c>
      <c r="P18">
        <v>279</v>
      </c>
      <c r="Q18">
        <v>267</v>
      </c>
      <c r="R18">
        <v>275</v>
      </c>
    </row>
    <row r="19" spans="1:18">
      <c r="A19" t="s">
        <v>32</v>
      </c>
      <c r="B19" s="8" t="s">
        <v>265</v>
      </c>
      <c r="C19">
        <v>272</v>
      </c>
      <c r="D19">
        <v>302</v>
      </c>
      <c r="E19" s="3">
        <v>231</v>
      </c>
      <c r="F19" s="3">
        <v>233</v>
      </c>
      <c r="G19" s="3">
        <v>245</v>
      </c>
      <c r="H19" s="3">
        <v>271</v>
      </c>
      <c r="I19" s="3">
        <v>147</v>
      </c>
      <c r="J19" s="3">
        <v>151</v>
      </c>
      <c r="K19" s="3">
        <v>180</v>
      </c>
      <c r="L19" s="3">
        <v>182</v>
      </c>
      <c r="M19">
        <v>184</v>
      </c>
      <c r="N19">
        <v>184</v>
      </c>
      <c r="O19">
        <v>281</v>
      </c>
      <c r="P19">
        <v>281</v>
      </c>
      <c r="Q19">
        <v>269</v>
      </c>
      <c r="R19">
        <v>277</v>
      </c>
    </row>
    <row r="20" spans="1:18">
      <c r="A20" t="s">
        <v>33</v>
      </c>
      <c r="B20" s="8" t="s">
        <v>265</v>
      </c>
      <c r="C20">
        <v>320</v>
      </c>
      <c r="D20">
        <v>470</v>
      </c>
      <c r="E20" s="3">
        <v>221</v>
      </c>
      <c r="F20" s="3">
        <v>233</v>
      </c>
      <c r="G20" s="3">
        <v>243</v>
      </c>
      <c r="H20" s="3">
        <v>251</v>
      </c>
      <c r="I20" s="3">
        <v>151</v>
      </c>
      <c r="J20" s="3">
        <v>169</v>
      </c>
      <c r="K20" s="3">
        <v>180</v>
      </c>
      <c r="L20" s="3">
        <v>188</v>
      </c>
      <c r="M20">
        <v>182</v>
      </c>
      <c r="N20">
        <v>182</v>
      </c>
      <c r="O20">
        <v>279</v>
      </c>
      <c r="P20">
        <v>281</v>
      </c>
      <c r="Q20">
        <v>273</v>
      </c>
      <c r="R20">
        <v>277</v>
      </c>
    </row>
    <row r="21" spans="1:18">
      <c r="A21" t="s">
        <v>34</v>
      </c>
      <c r="B21" s="8" t="s">
        <v>265</v>
      </c>
      <c r="C21">
        <v>306</v>
      </c>
      <c r="D21">
        <v>468</v>
      </c>
      <c r="E21" s="3">
        <v>229</v>
      </c>
      <c r="F21" s="3">
        <v>233</v>
      </c>
      <c r="G21" s="3">
        <v>237</v>
      </c>
      <c r="H21" s="3">
        <v>237</v>
      </c>
      <c r="I21" s="3">
        <v>147</v>
      </c>
      <c r="J21" s="3">
        <v>163</v>
      </c>
      <c r="K21" s="3">
        <v>182</v>
      </c>
      <c r="L21" s="3">
        <v>186</v>
      </c>
      <c r="M21">
        <v>182</v>
      </c>
      <c r="N21">
        <v>182</v>
      </c>
      <c r="O21">
        <v>281</v>
      </c>
      <c r="P21">
        <v>281</v>
      </c>
      <c r="Q21">
        <v>273</v>
      </c>
      <c r="R21">
        <v>275</v>
      </c>
    </row>
    <row r="22" spans="1:18">
      <c r="A22" t="s">
        <v>76</v>
      </c>
      <c r="B22" s="8" t="s">
        <v>268</v>
      </c>
      <c r="C22">
        <v>290</v>
      </c>
      <c r="D22">
        <v>300</v>
      </c>
      <c r="E22" s="3">
        <v>225</v>
      </c>
      <c r="F22" s="3">
        <v>231</v>
      </c>
      <c r="G22" s="3">
        <v>243</v>
      </c>
      <c r="H22" s="3">
        <v>273</v>
      </c>
      <c r="I22" s="3">
        <v>145</v>
      </c>
      <c r="J22" s="3">
        <v>145</v>
      </c>
      <c r="K22" s="3">
        <v>184</v>
      </c>
      <c r="L22" s="3">
        <v>188</v>
      </c>
      <c r="M22">
        <v>182</v>
      </c>
      <c r="N22">
        <v>182</v>
      </c>
      <c r="O22">
        <v>281</v>
      </c>
      <c r="P22">
        <v>281</v>
      </c>
      <c r="Q22">
        <v>273</v>
      </c>
      <c r="R22">
        <v>277</v>
      </c>
    </row>
    <row r="23" spans="1:18">
      <c r="A23" t="s">
        <v>77</v>
      </c>
      <c r="B23" s="8" t="s">
        <v>268</v>
      </c>
      <c r="C23">
        <v>290</v>
      </c>
      <c r="D23">
        <v>298</v>
      </c>
      <c r="E23" s="3">
        <v>225</v>
      </c>
      <c r="F23" s="3">
        <v>229</v>
      </c>
      <c r="G23" s="3">
        <v>241</v>
      </c>
      <c r="H23" s="3">
        <v>245</v>
      </c>
      <c r="I23" s="3">
        <v>145</v>
      </c>
      <c r="J23" s="3">
        <v>157</v>
      </c>
      <c r="K23" s="3">
        <v>180</v>
      </c>
      <c r="L23" s="3">
        <v>192</v>
      </c>
      <c r="M23">
        <v>184</v>
      </c>
      <c r="N23">
        <v>184</v>
      </c>
      <c r="O23">
        <v>281</v>
      </c>
      <c r="P23">
        <v>281</v>
      </c>
      <c r="Q23">
        <v>271</v>
      </c>
      <c r="R23">
        <v>273</v>
      </c>
    </row>
    <row r="24" spans="1:18">
      <c r="A24" t="s">
        <v>78</v>
      </c>
      <c r="B24" s="8" t="s">
        <v>268</v>
      </c>
      <c r="C24">
        <v>290</v>
      </c>
      <c r="D24">
        <v>304</v>
      </c>
      <c r="E24" s="3">
        <v>233</v>
      </c>
      <c r="F24" s="3">
        <v>235</v>
      </c>
      <c r="G24" s="3">
        <v>241</v>
      </c>
      <c r="H24" s="3">
        <v>245</v>
      </c>
      <c r="I24" s="3">
        <v>157</v>
      </c>
      <c r="J24" s="3">
        <v>171</v>
      </c>
      <c r="K24" s="3">
        <v>180</v>
      </c>
      <c r="L24" s="3">
        <v>184</v>
      </c>
      <c r="M24">
        <v>184</v>
      </c>
      <c r="N24">
        <v>184</v>
      </c>
      <c r="O24">
        <v>275</v>
      </c>
      <c r="P24">
        <v>281</v>
      </c>
      <c r="Q24">
        <v>267</v>
      </c>
      <c r="R24">
        <v>277</v>
      </c>
    </row>
    <row r="25" spans="1:18">
      <c r="A25" t="s">
        <v>79</v>
      </c>
      <c r="B25" s="8" t="s">
        <v>268</v>
      </c>
      <c r="C25">
        <v>294</v>
      </c>
      <c r="D25">
        <v>300</v>
      </c>
      <c r="E25" s="3">
        <v>225</v>
      </c>
      <c r="F25" s="3">
        <v>229</v>
      </c>
      <c r="G25" s="3">
        <v>239</v>
      </c>
      <c r="H25" s="3">
        <v>273</v>
      </c>
      <c r="I25" s="3">
        <v>145</v>
      </c>
      <c r="J25" s="3">
        <v>169</v>
      </c>
      <c r="K25" s="3">
        <v>180</v>
      </c>
      <c r="L25" s="3">
        <v>186</v>
      </c>
      <c r="M25">
        <v>184</v>
      </c>
      <c r="N25">
        <v>184</v>
      </c>
      <c r="O25">
        <v>279</v>
      </c>
      <c r="P25">
        <v>281</v>
      </c>
      <c r="Q25">
        <v>271</v>
      </c>
      <c r="R25">
        <v>271</v>
      </c>
    </row>
    <row r="26" spans="1:18">
      <c r="A26" t="s">
        <v>80</v>
      </c>
      <c r="B26" s="8" t="s">
        <v>268</v>
      </c>
      <c r="C26">
        <v>290</v>
      </c>
      <c r="D26">
        <v>310</v>
      </c>
      <c r="E26" s="3">
        <v>233</v>
      </c>
      <c r="F26" s="3">
        <v>233</v>
      </c>
      <c r="G26" s="3">
        <v>245</v>
      </c>
      <c r="H26" s="3">
        <v>273</v>
      </c>
      <c r="I26" s="3">
        <v>145</v>
      </c>
      <c r="J26" s="3">
        <v>145</v>
      </c>
      <c r="K26" s="3">
        <v>184</v>
      </c>
      <c r="L26" s="3">
        <v>194</v>
      </c>
      <c r="M26">
        <v>184</v>
      </c>
      <c r="N26">
        <v>184</v>
      </c>
      <c r="O26">
        <v>281</v>
      </c>
      <c r="P26">
        <v>281</v>
      </c>
      <c r="Q26">
        <v>273</v>
      </c>
      <c r="R26">
        <v>277</v>
      </c>
    </row>
    <row r="27" spans="1:18">
      <c r="A27" t="s">
        <v>81</v>
      </c>
      <c r="B27" s="8" t="s">
        <v>268</v>
      </c>
      <c r="C27">
        <v>304</v>
      </c>
      <c r="D27">
        <v>316</v>
      </c>
      <c r="E27" s="3">
        <v>231</v>
      </c>
      <c r="F27" s="3">
        <v>235</v>
      </c>
      <c r="G27" s="3">
        <v>237</v>
      </c>
      <c r="H27" s="3">
        <v>271</v>
      </c>
      <c r="I27" s="3">
        <v>157</v>
      </c>
      <c r="J27" s="3">
        <v>157</v>
      </c>
      <c r="K27" s="3">
        <v>180</v>
      </c>
      <c r="L27" s="3">
        <v>180</v>
      </c>
      <c r="M27">
        <v>180</v>
      </c>
      <c r="N27">
        <v>180</v>
      </c>
      <c r="O27">
        <v>281</v>
      </c>
      <c r="P27">
        <v>281</v>
      </c>
      <c r="Q27">
        <v>277</v>
      </c>
      <c r="R27">
        <v>277</v>
      </c>
    </row>
    <row r="28" spans="1:18">
      <c r="A28" t="s">
        <v>82</v>
      </c>
      <c r="B28" s="8" t="s">
        <v>268</v>
      </c>
      <c r="C28">
        <v>304</v>
      </c>
      <c r="D28">
        <v>310</v>
      </c>
      <c r="E28" s="3">
        <v>229</v>
      </c>
      <c r="F28" s="3">
        <v>235</v>
      </c>
      <c r="G28" s="3">
        <v>237</v>
      </c>
      <c r="H28" s="3">
        <v>245</v>
      </c>
      <c r="I28" s="3">
        <v>145</v>
      </c>
      <c r="J28" s="3">
        <v>145</v>
      </c>
      <c r="K28" s="3">
        <v>180</v>
      </c>
      <c r="L28" s="3">
        <v>192</v>
      </c>
      <c r="M28">
        <v>182</v>
      </c>
      <c r="N28">
        <v>182</v>
      </c>
      <c r="O28">
        <v>279</v>
      </c>
      <c r="P28">
        <v>281</v>
      </c>
      <c r="Q28">
        <v>275</v>
      </c>
      <c r="R28">
        <v>277</v>
      </c>
    </row>
    <row r="29" spans="1:18">
      <c r="A29" t="s">
        <v>83</v>
      </c>
      <c r="B29" s="8" t="s">
        <v>268</v>
      </c>
      <c r="C29">
        <v>310</v>
      </c>
      <c r="D29">
        <v>312</v>
      </c>
      <c r="E29" s="3">
        <v>231</v>
      </c>
      <c r="F29" s="3">
        <v>233</v>
      </c>
      <c r="G29" s="3">
        <v>0</v>
      </c>
      <c r="H29" s="3">
        <v>0</v>
      </c>
      <c r="I29" s="3">
        <v>163</v>
      </c>
      <c r="J29" s="3">
        <v>169</v>
      </c>
      <c r="K29" s="3">
        <v>184</v>
      </c>
      <c r="L29" s="3">
        <v>186</v>
      </c>
      <c r="M29">
        <v>184</v>
      </c>
      <c r="N29">
        <v>184</v>
      </c>
      <c r="O29">
        <v>281</v>
      </c>
      <c r="P29">
        <v>281</v>
      </c>
      <c r="Q29">
        <v>0</v>
      </c>
      <c r="R29">
        <v>0</v>
      </c>
    </row>
    <row r="30" spans="1:18">
      <c r="A30" t="s">
        <v>84</v>
      </c>
      <c r="B30" s="8" t="s">
        <v>268</v>
      </c>
      <c r="C30">
        <v>298</v>
      </c>
      <c r="D30">
        <v>308</v>
      </c>
      <c r="E30" s="3">
        <v>233</v>
      </c>
      <c r="F30" s="3">
        <v>233</v>
      </c>
      <c r="G30" s="3">
        <v>0</v>
      </c>
      <c r="H30" s="3">
        <v>0</v>
      </c>
      <c r="I30" s="3">
        <v>145</v>
      </c>
      <c r="J30" s="3">
        <v>151</v>
      </c>
      <c r="K30" s="3">
        <v>180</v>
      </c>
      <c r="L30" s="3">
        <v>184</v>
      </c>
      <c r="M30">
        <v>0</v>
      </c>
      <c r="N30">
        <v>0</v>
      </c>
      <c r="O30">
        <v>277</v>
      </c>
      <c r="P30">
        <v>281</v>
      </c>
      <c r="Q30">
        <v>271</v>
      </c>
      <c r="R30">
        <v>273</v>
      </c>
    </row>
    <row r="31" spans="1:18">
      <c r="A31" t="s">
        <v>85</v>
      </c>
      <c r="B31" s="8" t="s">
        <v>268</v>
      </c>
      <c r="C31">
        <v>290</v>
      </c>
      <c r="D31">
        <v>316</v>
      </c>
      <c r="E31" s="3">
        <v>225</v>
      </c>
      <c r="F31" s="3">
        <v>229</v>
      </c>
      <c r="G31" s="3">
        <v>245</v>
      </c>
      <c r="H31" s="3">
        <v>273</v>
      </c>
      <c r="I31" s="3">
        <v>145</v>
      </c>
      <c r="J31" s="3">
        <v>151</v>
      </c>
      <c r="K31" s="3">
        <v>180</v>
      </c>
      <c r="L31" s="3">
        <v>194</v>
      </c>
      <c r="M31">
        <v>174</v>
      </c>
      <c r="N31">
        <v>184</v>
      </c>
      <c r="O31">
        <v>281</v>
      </c>
      <c r="P31">
        <v>281</v>
      </c>
      <c r="Q31">
        <v>277</v>
      </c>
      <c r="R31">
        <v>277</v>
      </c>
    </row>
    <row r="32" spans="1:18">
      <c r="A32" t="s">
        <v>86</v>
      </c>
      <c r="B32" s="8" t="s">
        <v>268</v>
      </c>
      <c r="C32">
        <v>308</v>
      </c>
      <c r="D32">
        <v>314</v>
      </c>
      <c r="E32" s="3">
        <v>229</v>
      </c>
      <c r="F32" s="3">
        <v>235</v>
      </c>
      <c r="G32" s="3">
        <v>245</v>
      </c>
      <c r="H32" s="3">
        <v>257</v>
      </c>
      <c r="I32" s="3">
        <v>145</v>
      </c>
      <c r="J32" s="3">
        <v>177</v>
      </c>
      <c r="K32" s="3">
        <v>184</v>
      </c>
      <c r="L32" s="3">
        <v>188</v>
      </c>
      <c r="M32">
        <v>182</v>
      </c>
      <c r="N32">
        <v>182</v>
      </c>
      <c r="O32">
        <v>279</v>
      </c>
      <c r="P32">
        <v>281</v>
      </c>
      <c r="Q32">
        <v>267</v>
      </c>
      <c r="R32">
        <v>277</v>
      </c>
    </row>
    <row r="33" spans="1:18">
      <c r="A33" t="s">
        <v>87</v>
      </c>
      <c r="B33" s="8" t="s">
        <v>268</v>
      </c>
      <c r="C33">
        <v>302</v>
      </c>
      <c r="D33">
        <v>306</v>
      </c>
      <c r="E33" s="3">
        <v>233</v>
      </c>
      <c r="F33" s="3">
        <v>235</v>
      </c>
      <c r="G33" s="3">
        <v>237</v>
      </c>
      <c r="H33" s="3">
        <v>247</v>
      </c>
      <c r="I33" s="3">
        <v>145</v>
      </c>
      <c r="J33" s="3">
        <v>169</v>
      </c>
      <c r="K33" s="3">
        <v>180</v>
      </c>
      <c r="L33" s="3">
        <v>186</v>
      </c>
      <c r="M33">
        <v>182</v>
      </c>
      <c r="N33">
        <v>182</v>
      </c>
      <c r="O33">
        <v>281</v>
      </c>
      <c r="P33">
        <v>281</v>
      </c>
      <c r="Q33">
        <v>273</v>
      </c>
      <c r="R33">
        <v>273</v>
      </c>
    </row>
    <row r="34" spans="1:18">
      <c r="A34" t="s">
        <v>88</v>
      </c>
      <c r="B34" s="8" t="s">
        <v>268</v>
      </c>
      <c r="C34">
        <v>304</v>
      </c>
      <c r="D34">
        <v>468</v>
      </c>
      <c r="E34" s="3">
        <v>231</v>
      </c>
      <c r="F34" s="3">
        <v>233</v>
      </c>
      <c r="G34" s="3">
        <v>251</v>
      </c>
      <c r="H34" s="3">
        <v>251</v>
      </c>
      <c r="I34" s="3">
        <v>157</v>
      </c>
      <c r="J34" s="3">
        <v>169</v>
      </c>
      <c r="K34" s="3">
        <v>180</v>
      </c>
      <c r="L34" s="3">
        <v>180</v>
      </c>
      <c r="M34">
        <v>0</v>
      </c>
      <c r="N34">
        <v>0</v>
      </c>
      <c r="O34">
        <v>279</v>
      </c>
      <c r="P34">
        <v>281</v>
      </c>
      <c r="Q34">
        <v>273</v>
      </c>
      <c r="R34">
        <v>277</v>
      </c>
    </row>
    <row r="35" spans="1:18">
      <c r="A35" t="s">
        <v>89</v>
      </c>
      <c r="B35" s="8" t="s">
        <v>268</v>
      </c>
      <c r="C35">
        <v>290</v>
      </c>
      <c r="D35">
        <v>298</v>
      </c>
      <c r="E35" s="3">
        <v>225</v>
      </c>
      <c r="F35" s="3">
        <v>233</v>
      </c>
      <c r="G35" s="3">
        <v>273</v>
      </c>
      <c r="H35" s="3">
        <v>273</v>
      </c>
      <c r="I35" s="3">
        <v>159</v>
      </c>
      <c r="J35" s="3">
        <v>171</v>
      </c>
      <c r="K35" s="3">
        <v>186</v>
      </c>
      <c r="L35" s="3">
        <v>186</v>
      </c>
      <c r="M35">
        <v>182</v>
      </c>
      <c r="N35">
        <v>182</v>
      </c>
      <c r="O35">
        <v>281</v>
      </c>
      <c r="P35">
        <v>281</v>
      </c>
      <c r="Q35">
        <v>267</v>
      </c>
      <c r="R35">
        <v>277</v>
      </c>
    </row>
    <row r="36" spans="1:18">
      <c r="A36" t="s">
        <v>90</v>
      </c>
      <c r="B36" s="8" t="s">
        <v>268</v>
      </c>
      <c r="C36">
        <v>304</v>
      </c>
      <c r="D36">
        <v>316</v>
      </c>
      <c r="E36" s="3">
        <v>231</v>
      </c>
      <c r="F36" s="3">
        <v>235</v>
      </c>
      <c r="G36" s="3">
        <v>237</v>
      </c>
      <c r="H36" s="3">
        <v>273</v>
      </c>
      <c r="I36" s="3">
        <v>145</v>
      </c>
      <c r="J36" s="3">
        <v>157</v>
      </c>
      <c r="K36" s="3">
        <v>180</v>
      </c>
      <c r="L36" s="3">
        <v>186</v>
      </c>
      <c r="M36">
        <v>184</v>
      </c>
      <c r="N36">
        <v>184</v>
      </c>
      <c r="O36">
        <v>275</v>
      </c>
      <c r="P36">
        <v>281</v>
      </c>
      <c r="Q36">
        <v>267</v>
      </c>
      <c r="R36">
        <v>267</v>
      </c>
    </row>
    <row r="37" spans="1:18">
      <c r="A37" t="s">
        <v>91</v>
      </c>
      <c r="B37" s="8" t="s">
        <v>268</v>
      </c>
      <c r="C37">
        <v>0</v>
      </c>
      <c r="D37">
        <v>0</v>
      </c>
      <c r="E37" s="3">
        <v>233</v>
      </c>
      <c r="F37" s="3">
        <v>235</v>
      </c>
      <c r="G37" s="3">
        <v>239</v>
      </c>
      <c r="H37" s="3">
        <v>247</v>
      </c>
      <c r="I37" s="3">
        <v>145</v>
      </c>
      <c r="J37" s="3">
        <v>151</v>
      </c>
      <c r="K37" s="3">
        <v>182</v>
      </c>
      <c r="L37" s="3">
        <v>184</v>
      </c>
      <c r="M37">
        <v>182</v>
      </c>
      <c r="N37">
        <v>182</v>
      </c>
      <c r="O37">
        <v>277</v>
      </c>
      <c r="P37">
        <v>281</v>
      </c>
      <c r="Q37">
        <v>267</v>
      </c>
      <c r="R37">
        <v>273</v>
      </c>
    </row>
    <row r="38" spans="1:18">
      <c r="A38" t="s">
        <v>92</v>
      </c>
      <c r="B38" s="8" t="s">
        <v>268</v>
      </c>
      <c r="C38">
        <v>296</v>
      </c>
      <c r="D38">
        <v>334</v>
      </c>
      <c r="E38" s="3">
        <v>231</v>
      </c>
      <c r="F38" s="3">
        <v>235</v>
      </c>
      <c r="G38" s="3">
        <v>237</v>
      </c>
      <c r="H38" s="3">
        <v>241</v>
      </c>
      <c r="I38" s="3">
        <v>145</v>
      </c>
      <c r="J38" s="3">
        <v>171</v>
      </c>
      <c r="K38" s="3">
        <v>180</v>
      </c>
      <c r="L38" s="3">
        <v>188</v>
      </c>
      <c r="M38">
        <v>182</v>
      </c>
      <c r="N38">
        <v>182</v>
      </c>
      <c r="O38">
        <v>279</v>
      </c>
      <c r="P38">
        <v>279</v>
      </c>
      <c r="Q38">
        <v>273</v>
      </c>
      <c r="R38">
        <v>277</v>
      </c>
    </row>
    <row r="39" spans="1:18">
      <c r="A39" t="s">
        <v>93</v>
      </c>
      <c r="B39" s="8" t="s">
        <v>268</v>
      </c>
      <c r="C39">
        <v>290</v>
      </c>
      <c r="D39">
        <v>296</v>
      </c>
      <c r="E39" s="3">
        <v>233</v>
      </c>
      <c r="F39" s="3">
        <v>233</v>
      </c>
      <c r="G39" s="3">
        <v>237</v>
      </c>
      <c r="H39" s="3">
        <v>245</v>
      </c>
      <c r="I39" s="3">
        <v>145</v>
      </c>
      <c r="J39" s="3">
        <v>151</v>
      </c>
      <c r="K39" s="3">
        <v>180</v>
      </c>
      <c r="L39" s="3">
        <v>182</v>
      </c>
      <c r="M39">
        <v>182</v>
      </c>
      <c r="N39">
        <v>182</v>
      </c>
      <c r="O39">
        <v>279</v>
      </c>
      <c r="P39">
        <v>281</v>
      </c>
      <c r="Q39">
        <v>271</v>
      </c>
      <c r="R39">
        <v>273</v>
      </c>
    </row>
    <row r="40" spans="1:18">
      <c r="A40" t="s">
        <v>94</v>
      </c>
      <c r="B40" s="8" t="s">
        <v>268</v>
      </c>
      <c r="C40">
        <v>302</v>
      </c>
      <c r="D40">
        <v>308</v>
      </c>
      <c r="E40" s="3">
        <v>233</v>
      </c>
      <c r="F40" s="3">
        <v>235</v>
      </c>
      <c r="G40" s="3">
        <v>237</v>
      </c>
      <c r="H40" s="3">
        <v>243</v>
      </c>
      <c r="I40" s="3">
        <v>151</v>
      </c>
      <c r="J40" s="3">
        <v>177</v>
      </c>
      <c r="K40" s="3">
        <v>182</v>
      </c>
      <c r="L40" s="3">
        <v>194</v>
      </c>
      <c r="M40">
        <v>0</v>
      </c>
      <c r="N40">
        <v>0</v>
      </c>
      <c r="O40">
        <v>279</v>
      </c>
      <c r="P40">
        <v>281</v>
      </c>
      <c r="Q40">
        <v>267</v>
      </c>
      <c r="R40">
        <v>273</v>
      </c>
    </row>
    <row r="41" spans="1:18">
      <c r="A41" t="s">
        <v>95</v>
      </c>
      <c r="B41" s="8" t="s">
        <v>268</v>
      </c>
      <c r="C41">
        <v>306</v>
      </c>
      <c r="D41">
        <v>306</v>
      </c>
      <c r="E41" s="3">
        <v>231</v>
      </c>
      <c r="F41" s="3">
        <v>237</v>
      </c>
      <c r="G41" s="3">
        <v>243</v>
      </c>
      <c r="H41" s="3">
        <v>249</v>
      </c>
      <c r="I41" s="3">
        <v>145</v>
      </c>
      <c r="J41" s="3">
        <v>169</v>
      </c>
      <c r="K41" s="3">
        <v>184</v>
      </c>
      <c r="L41" s="3">
        <v>188</v>
      </c>
      <c r="M41">
        <v>182</v>
      </c>
      <c r="N41">
        <v>182</v>
      </c>
      <c r="O41">
        <v>281</v>
      </c>
      <c r="P41">
        <v>281</v>
      </c>
      <c r="Q41">
        <v>275</v>
      </c>
      <c r="R41">
        <v>275</v>
      </c>
    </row>
    <row r="42" spans="1:18">
      <c r="A42" t="s">
        <v>127</v>
      </c>
      <c r="B42" s="8" t="s">
        <v>270</v>
      </c>
      <c r="C42">
        <v>334</v>
      </c>
      <c r="D42">
        <v>338</v>
      </c>
      <c r="E42" s="3">
        <v>229</v>
      </c>
      <c r="F42" s="3">
        <v>233</v>
      </c>
      <c r="G42" s="3">
        <v>237</v>
      </c>
      <c r="H42" s="3">
        <v>253</v>
      </c>
      <c r="I42" s="3">
        <v>157</v>
      </c>
      <c r="J42" s="3">
        <v>169</v>
      </c>
      <c r="K42" s="3">
        <v>182</v>
      </c>
      <c r="L42" s="3">
        <v>186</v>
      </c>
      <c r="M42">
        <v>182</v>
      </c>
      <c r="N42">
        <v>182</v>
      </c>
      <c r="O42">
        <v>277</v>
      </c>
      <c r="P42">
        <v>281</v>
      </c>
      <c r="Q42">
        <v>267</v>
      </c>
      <c r="R42">
        <v>277</v>
      </c>
    </row>
    <row r="43" spans="1:18">
      <c r="A43" t="s">
        <v>128</v>
      </c>
      <c r="B43" s="8" t="s">
        <v>270</v>
      </c>
      <c r="C43">
        <v>290</v>
      </c>
      <c r="D43">
        <v>290</v>
      </c>
      <c r="E43" s="3">
        <v>0</v>
      </c>
      <c r="F43" s="3">
        <v>0</v>
      </c>
      <c r="G43" s="3">
        <v>237</v>
      </c>
      <c r="H43" s="3">
        <v>271</v>
      </c>
      <c r="I43" s="3">
        <v>157</v>
      </c>
      <c r="J43" s="3">
        <v>157</v>
      </c>
      <c r="K43" s="3">
        <v>182</v>
      </c>
      <c r="L43" s="3">
        <v>190</v>
      </c>
      <c r="M43">
        <v>184</v>
      </c>
      <c r="N43">
        <v>184</v>
      </c>
      <c r="O43">
        <v>275</v>
      </c>
      <c r="P43">
        <v>281</v>
      </c>
      <c r="Q43">
        <v>267</v>
      </c>
      <c r="R43">
        <v>275</v>
      </c>
    </row>
    <row r="44" spans="1:18">
      <c r="A44" t="s">
        <v>129</v>
      </c>
      <c r="B44" s="8" t="s">
        <v>270</v>
      </c>
      <c r="C44">
        <v>0</v>
      </c>
      <c r="D44">
        <v>0</v>
      </c>
      <c r="E44" s="3">
        <v>229</v>
      </c>
      <c r="F44" s="3">
        <v>233</v>
      </c>
      <c r="G44" s="3">
        <v>239</v>
      </c>
      <c r="H44" s="3">
        <v>273</v>
      </c>
      <c r="I44" s="3">
        <v>145</v>
      </c>
      <c r="J44" s="3">
        <v>155</v>
      </c>
      <c r="K44" s="3">
        <v>180</v>
      </c>
      <c r="L44" s="3">
        <v>184</v>
      </c>
      <c r="M44">
        <v>178</v>
      </c>
      <c r="N44">
        <v>182</v>
      </c>
      <c r="O44">
        <v>281</v>
      </c>
      <c r="P44">
        <v>281</v>
      </c>
      <c r="Q44">
        <v>273</v>
      </c>
      <c r="R44">
        <v>277</v>
      </c>
    </row>
    <row r="45" spans="1:18">
      <c r="A45" t="s">
        <v>130</v>
      </c>
      <c r="B45" s="8" t="s">
        <v>270</v>
      </c>
      <c r="C45">
        <v>298</v>
      </c>
      <c r="D45">
        <v>300</v>
      </c>
      <c r="E45" s="3">
        <v>231</v>
      </c>
      <c r="F45" s="3">
        <v>233</v>
      </c>
      <c r="G45" s="3">
        <v>237</v>
      </c>
      <c r="H45" s="3">
        <v>237</v>
      </c>
      <c r="I45" s="3">
        <v>151</v>
      </c>
      <c r="J45" s="3">
        <v>151</v>
      </c>
      <c r="K45" s="3">
        <v>182</v>
      </c>
      <c r="L45" s="3">
        <v>184</v>
      </c>
      <c r="M45">
        <v>182</v>
      </c>
      <c r="N45">
        <v>184</v>
      </c>
      <c r="O45">
        <v>277</v>
      </c>
      <c r="P45">
        <v>281</v>
      </c>
      <c r="Q45">
        <v>275</v>
      </c>
      <c r="R45">
        <v>275</v>
      </c>
    </row>
    <row r="46" spans="1:18">
      <c r="A46" t="s">
        <v>131</v>
      </c>
      <c r="B46" s="8" t="s">
        <v>270</v>
      </c>
      <c r="C46">
        <v>318</v>
      </c>
      <c r="D46">
        <v>338</v>
      </c>
      <c r="E46" s="3">
        <v>229</v>
      </c>
      <c r="F46" s="3">
        <v>235</v>
      </c>
      <c r="G46" s="3">
        <v>239</v>
      </c>
      <c r="H46" s="3">
        <v>245</v>
      </c>
      <c r="I46" s="3">
        <v>169</v>
      </c>
      <c r="J46" s="3">
        <v>169</v>
      </c>
      <c r="K46" s="3">
        <v>184</v>
      </c>
      <c r="L46" s="3">
        <v>184</v>
      </c>
      <c r="M46">
        <v>180</v>
      </c>
      <c r="N46">
        <v>180</v>
      </c>
      <c r="O46">
        <v>281</v>
      </c>
      <c r="P46">
        <v>281</v>
      </c>
      <c r="Q46">
        <v>277</v>
      </c>
      <c r="R46">
        <v>277</v>
      </c>
    </row>
    <row r="47" spans="1:18">
      <c r="A47" t="s">
        <v>132</v>
      </c>
      <c r="B47" s="8" t="s">
        <v>270</v>
      </c>
      <c r="C47">
        <v>0</v>
      </c>
      <c r="D47">
        <v>0</v>
      </c>
      <c r="E47" s="3">
        <v>229</v>
      </c>
      <c r="F47" s="3">
        <v>233</v>
      </c>
      <c r="G47" s="3">
        <v>241</v>
      </c>
      <c r="H47" s="3">
        <v>243</v>
      </c>
      <c r="I47" s="3">
        <v>145</v>
      </c>
      <c r="J47" s="3">
        <v>157</v>
      </c>
      <c r="K47" s="3">
        <v>182</v>
      </c>
      <c r="L47" s="3">
        <v>194</v>
      </c>
      <c r="M47">
        <v>182</v>
      </c>
      <c r="N47">
        <v>182</v>
      </c>
      <c r="O47">
        <v>281</v>
      </c>
      <c r="P47">
        <v>281</v>
      </c>
      <c r="Q47">
        <v>0</v>
      </c>
      <c r="R47">
        <v>0</v>
      </c>
    </row>
    <row r="48" spans="1:18">
      <c r="A48" t="s">
        <v>133</v>
      </c>
      <c r="B48" s="8" t="s">
        <v>270</v>
      </c>
      <c r="C48">
        <v>290</v>
      </c>
      <c r="D48">
        <v>468</v>
      </c>
      <c r="E48" s="3">
        <v>231</v>
      </c>
      <c r="F48" s="3">
        <v>233</v>
      </c>
      <c r="G48" s="3">
        <v>243</v>
      </c>
      <c r="H48" s="3">
        <v>273</v>
      </c>
      <c r="I48" s="3">
        <v>145</v>
      </c>
      <c r="J48" s="3">
        <v>169</v>
      </c>
      <c r="K48" s="3">
        <v>180</v>
      </c>
      <c r="L48" s="3">
        <v>180</v>
      </c>
      <c r="M48">
        <v>182</v>
      </c>
      <c r="N48">
        <v>184</v>
      </c>
      <c r="O48">
        <v>279</v>
      </c>
      <c r="P48">
        <v>279</v>
      </c>
      <c r="Q48">
        <v>267</v>
      </c>
      <c r="R48">
        <v>273</v>
      </c>
    </row>
    <row r="49" spans="1:18">
      <c r="A49" t="s">
        <v>134</v>
      </c>
      <c r="B49" s="8" t="s">
        <v>270</v>
      </c>
      <c r="C49">
        <v>0</v>
      </c>
      <c r="D49">
        <v>0</v>
      </c>
      <c r="E49" s="3">
        <v>225</v>
      </c>
      <c r="F49" s="3">
        <v>233</v>
      </c>
      <c r="G49" s="3">
        <v>233</v>
      </c>
      <c r="H49" s="3">
        <v>259</v>
      </c>
      <c r="I49" s="3">
        <v>155</v>
      </c>
      <c r="J49" s="3">
        <v>169</v>
      </c>
      <c r="K49" s="3">
        <v>186</v>
      </c>
      <c r="L49" s="3">
        <v>190</v>
      </c>
      <c r="M49">
        <v>0</v>
      </c>
      <c r="N49">
        <v>0</v>
      </c>
      <c r="O49">
        <v>281</v>
      </c>
      <c r="P49">
        <v>281</v>
      </c>
      <c r="Q49">
        <v>273</v>
      </c>
      <c r="R49">
        <v>277</v>
      </c>
    </row>
    <row r="50" spans="1:18">
      <c r="A50" t="s">
        <v>135</v>
      </c>
      <c r="B50" s="8" t="s">
        <v>270</v>
      </c>
      <c r="C50">
        <v>0</v>
      </c>
      <c r="D50">
        <v>0</v>
      </c>
      <c r="E50" s="3">
        <v>233</v>
      </c>
      <c r="F50" s="3">
        <v>235</v>
      </c>
      <c r="G50" s="3">
        <v>237</v>
      </c>
      <c r="H50" s="3">
        <v>273</v>
      </c>
      <c r="I50" s="3">
        <v>0</v>
      </c>
      <c r="J50" s="3">
        <v>0</v>
      </c>
      <c r="K50" s="3">
        <v>180</v>
      </c>
      <c r="L50" s="3">
        <v>180</v>
      </c>
      <c r="M50">
        <v>0</v>
      </c>
      <c r="N50">
        <v>0</v>
      </c>
      <c r="O50">
        <v>281</v>
      </c>
      <c r="P50">
        <v>281</v>
      </c>
      <c r="Q50">
        <v>0</v>
      </c>
      <c r="R50">
        <v>0</v>
      </c>
    </row>
    <row r="51" spans="1:18">
      <c r="A51" t="s">
        <v>136</v>
      </c>
      <c r="B51" s="8" t="s">
        <v>270</v>
      </c>
      <c r="C51">
        <v>298</v>
      </c>
      <c r="D51">
        <v>302</v>
      </c>
      <c r="E51" s="3">
        <v>229</v>
      </c>
      <c r="F51" s="3">
        <v>231</v>
      </c>
      <c r="G51" s="3">
        <v>239</v>
      </c>
      <c r="H51" s="3">
        <v>263</v>
      </c>
      <c r="I51" s="3">
        <v>145</v>
      </c>
      <c r="J51" s="3">
        <v>169</v>
      </c>
      <c r="K51" s="3">
        <v>182</v>
      </c>
      <c r="L51" s="3">
        <v>188</v>
      </c>
      <c r="M51">
        <v>174</v>
      </c>
      <c r="N51">
        <v>174</v>
      </c>
      <c r="O51">
        <v>275</v>
      </c>
      <c r="P51">
        <v>275</v>
      </c>
      <c r="Q51">
        <v>273</v>
      </c>
      <c r="R51">
        <v>273</v>
      </c>
    </row>
    <row r="52" spans="1:18">
      <c r="A52" t="s">
        <v>137</v>
      </c>
      <c r="B52" s="8" t="s">
        <v>270</v>
      </c>
      <c r="C52">
        <v>0</v>
      </c>
      <c r="D52">
        <v>0</v>
      </c>
      <c r="E52" s="3">
        <v>0</v>
      </c>
      <c r="F52" s="3">
        <v>0</v>
      </c>
      <c r="G52" s="3">
        <v>0</v>
      </c>
      <c r="H52" s="3">
        <v>0</v>
      </c>
      <c r="I52" s="3">
        <v>147</v>
      </c>
      <c r="J52" s="3">
        <v>157</v>
      </c>
      <c r="K52" s="3">
        <v>0</v>
      </c>
      <c r="L52" s="3">
        <v>0</v>
      </c>
      <c r="M52">
        <v>174</v>
      </c>
      <c r="N52">
        <v>182</v>
      </c>
      <c r="O52">
        <v>0</v>
      </c>
      <c r="P52">
        <v>0</v>
      </c>
      <c r="Q52">
        <v>267</v>
      </c>
      <c r="R52">
        <v>271</v>
      </c>
    </row>
    <row r="53" spans="1:18">
      <c r="A53" t="s">
        <v>138</v>
      </c>
      <c r="B53" s="8" t="s">
        <v>270</v>
      </c>
      <c r="C53">
        <v>0</v>
      </c>
      <c r="D53">
        <v>0</v>
      </c>
      <c r="E53" s="3">
        <v>229</v>
      </c>
      <c r="F53" s="3">
        <v>233</v>
      </c>
      <c r="G53" s="3">
        <v>241</v>
      </c>
      <c r="H53" s="3">
        <v>273</v>
      </c>
      <c r="I53" s="3">
        <v>151</v>
      </c>
      <c r="J53" s="3">
        <v>157</v>
      </c>
      <c r="K53" s="3">
        <v>0</v>
      </c>
      <c r="L53" s="3">
        <v>0</v>
      </c>
      <c r="M53">
        <v>178</v>
      </c>
      <c r="N53">
        <v>178</v>
      </c>
      <c r="O53">
        <v>281</v>
      </c>
      <c r="P53">
        <v>281</v>
      </c>
      <c r="Q53">
        <v>273</v>
      </c>
      <c r="R53">
        <v>277</v>
      </c>
    </row>
    <row r="54" spans="1:18">
      <c r="A54" t="s">
        <v>139</v>
      </c>
      <c r="B54" s="8" t="s">
        <v>270</v>
      </c>
      <c r="C54">
        <v>294</v>
      </c>
      <c r="D54">
        <v>468</v>
      </c>
      <c r="E54" s="3">
        <v>229</v>
      </c>
      <c r="F54" s="3">
        <v>233</v>
      </c>
      <c r="G54" s="3">
        <v>233</v>
      </c>
      <c r="H54" s="3">
        <v>239</v>
      </c>
      <c r="I54" s="3">
        <v>145</v>
      </c>
      <c r="J54" s="3">
        <v>151</v>
      </c>
      <c r="K54" s="3">
        <v>0</v>
      </c>
      <c r="L54" s="3">
        <v>0</v>
      </c>
      <c r="M54">
        <v>182</v>
      </c>
      <c r="N54">
        <v>182</v>
      </c>
      <c r="O54">
        <v>281</v>
      </c>
      <c r="P54">
        <v>281</v>
      </c>
      <c r="Q54">
        <v>277</v>
      </c>
      <c r="R54">
        <v>277</v>
      </c>
    </row>
    <row r="55" spans="1:18">
      <c r="A55" t="s">
        <v>140</v>
      </c>
      <c r="B55" s="8" t="s">
        <v>270</v>
      </c>
      <c r="C55">
        <v>0</v>
      </c>
      <c r="D55">
        <v>0</v>
      </c>
      <c r="E55" s="3">
        <v>233</v>
      </c>
      <c r="F55" s="3">
        <v>233</v>
      </c>
      <c r="G55" s="3">
        <v>233</v>
      </c>
      <c r="H55" s="3">
        <v>243</v>
      </c>
      <c r="I55" s="3">
        <v>151</v>
      </c>
      <c r="J55" s="3">
        <v>167</v>
      </c>
      <c r="K55" s="3">
        <v>180</v>
      </c>
      <c r="L55" s="3">
        <v>180</v>
      </c>
      <c r="M55">
        <v>178</v>
      </c>
      <c r="N55">
        <v>180</v>
      </c>
      <c r="O55">
        <v>281</v>
      </c>
      <c r="P55">
        <v>281</v>
      </c>
      <c r="Q55">
        <v>273</v>
      </c>
      <c r="R55">
        <v>277</v>
      </c>
    </row>
    <row r="56" spans="1:18">
      <c r="A56" t="s">
        <v>141</v>
      </c>
      <c r="B56" s="8" t="s">
        <v>270</v>
      </c>
      <c r="C56">
        <v>298</v>
      </c>
      <c r="D56">
        <v>462</v>
      </c>
      <c r="E56" s="3">
        <v>229</v>
      </c>
      <c r="F56" s="3">
        <v>233</v>
      </c>
      <c r="G56" s="3">
        <v>241</v>
      </c>
      <c r="H56" s="3">
        <v>243</v>
      </c>
      <c r="I56" s="3">
        <v>151</v>
      </c>
      <c r="J56" s="3">
        <v>169</v>
      </c>
      <c r="K56" s="3">
        <v>180</v>
      </c>
      <c r="L56" s="3">
        <v>180</v>
      </c>
      <c r="M56">
        <v>184</v>
      </c>
      <c r="N56">
        <v>184</v>
      </c>
      <c r="O56">
        <v>281</v>
      </c>
      <c r="P56">
        <v>281</v>
      </c>
      <c r="Q56">
        <v>273</v>
      </c>
      <c r="R56">
        <v>277</v>
      </c>
    </row>
    <row r="57" spans="1:18">
      <c r="A57" t="s">
        <v>142</v>
      </c>
      <c r="B57" s="8" t="s">
        <v>270</v>
      </c>
      <c r="C57">
        <v>468</v>
      </c>
      <c r="D57">
        <v>468</v>
      </c>
      <c r="E57" s="3">
        <v>231</v>
      </c>
      <c r="F57" s="3">
        <v>233</v>
      </c>
      <c r="G57" s="3">
        <v>237</v>
      </c>
      <c r="H57" s="3">
        <v>247</v>
      </c>
      <c r="I57" s="3">
        <v>145</v>
      </c>
      <c r="J57" s="3">
        <v>151</v>
      </c>
      <c r="K57" s="3">
        <v>180</v>
      </c>
      <c r="L57" s="3">
        <v>184</v>
      </c>
      <c r="M57">
        <v>184</v>
      </c>
      <c r="N57">
        <v>184</v>
      </c>
      <c r="O57">
        <v>0</v>
      </c>
      <c r="P57">
        <v>0</v>
      </c>
      <c r="Q57">
        <v>273</v>
      </c>
      <c r="R57">
        <v>277</v>
      </c>
    </row>
    <row r="58" spans="1:18">
      <c r="A58" t="s">
        <v>143</v>
      </c>
      <c r="B58" s="8" t="s">
        <v>270</v>
      </c>
      <c r="C58">
        <v>332</v>
      </c>
      <c r="D58">
        <v>332</v>
      </c>
      <c r="E58" s="3">
        <v>233</v>
      </c>
      <c r="F58" s="3">
        <v>233</v>
      </c>
      <c r="G58" s="3">
        <v>245</v>
      </c>
      <c r="H58" s="3">
        <v>271</v>
      </c>
      <c r="I58" s="3">
        <v>163</v>
      </c>
      <c r="J58" s="3">
        <v>169</v>
      </c>
      <c r="K58" s="3">
        <v>180</v>
      </c>
      <c r="L58" s="3">
        <v>180</v>
      </c>
      <c r="M58">
        <v>178</v>
      </c>
      <c r="N58">
        <v>182</v>
      </c>
      <c r="O58">
        <v>281</v>
      </c>
      <c r="P58">
        <v>281</v>
      </c>
      <c r="Q58">
        <v>267</v>
      </c>
      <c r="R58">
        <v>277</v>
      </c>
    </row>
    <row r="59" spans="1:18">
      <c r="A59" t="s">
        <v>144</v>
      </c>
      <c r="B59" s="8" t="s">
        <v>270</v>
      </c>
      <c r="C59">
        <v>0</v>
      </c>
      <c r="D59">
        <v>0</v>
      </c>
      <c r="E59" s="3">
        <v>233</v>
      </c>
      <c r="F59" s="3">
        <v>233</v>
      </c>
      <c r="G59" s="3">
        <v>233</v>
      </c>
      <c r="H59" s="3">
        <v>245</v>
      </c>
      <c r="I59" s="3">
        <v>151</v>
      </c>
      <c r="J59" s="3">
        <v>157</v>
      </c>
      <c r="K59" s="3">
        <v>180</v>
      </c>
      <c r="L59" s="3">
        <v>180</v>
      </c>
      <c r="M59">
        <v>0</v>
      </c>
      <c r="N59">
        <v>0</v>
      </c>
      <c r="O59">
        <v>0</v>
      </c>
      <c r="P59">
        <v>0</v>
      </c>
      <c r="Q59">
        <v>273</v>
      </c>
      <c r="R59">
        <v>277</v>
      </c>
    </row>
    <row r="60" spans="1:18">
      <c r="A60" t="s">
        <v>145</v>
      </c>
      <c r="B60" s="8" t="s">
        <v>270</v>
      </c>
      <c r="C60">
        <v>0</v>
      </c>
      <c r="D60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>
        <v>0</v>
      </c>
      <c r="N60">
        <v>0</v>
      </c>
      <c r="O60">
        <v>281</v>
      </c>
      <c r="P60">
        <v>281</v>
      </c>
      <c r="Q60">
        <v>0</v>
      </c>
      <c r="R60">
        <v>0</v>
      </c>
    </row>
    <row r="61" spans="1:18">
      <c r="A61" t="s">
        <v>146</v>
      </c>
      <c r="B61" s="8" t="s">
        <v>270</v>
      </c>
      <c r="C61">
        <v>290</v>
      </c>
      <c r="D61">
        <v>334</v>
      </c>
      <c r="E61" s="3">
        <v>221</v>
      </c>
      <c r="F61" s="3">
        <v>233</v>
      </c>
      <c r="G61" s="3">
        <v>245</v>
      </c>
      <c r="H61" s="3">
        <v>247</v>
      </c>
      <c r="I61" s="3">
        <v>145</v>
      </c>
      <c r="J61" s="3">
        <v>159</v>
      </c>
      <c r="K61" s="3">
        <v>180</v>
      </c>
      <c r="L61" s="3">
        <v>180</v>
      </c>
      <c r="M61">
        <v>180</v>
      </c>
      <c r="N61">
        <v>182</v>
      </c>
      <c r="O61">
        <v>281</v>
      </c>
      <c r="P61">
        <v>281</v>
      </c>
      <c r="Q61">
        <v>271</v>
      </c>
      <c r="R61">
        <v>275</v>
      </c>
    </row>
    <row r="62" spans="1:18">
      <c r="A62" t="s">
        <v>147</v>
      </c>
      <c r="B62" s="8" t="s">
        <v>270</v>
      </c>
      <c r="C62">
        <v>290</v>
      </c>
      <c r="D62">
        <v>300</v>
      </c>
      <c r="E62" s="3">
        <v>221</v>
      </c>
      <c r="F62" s="3">
        <v>235</v>
      </c>
      <c r="G62" s="3">
        <v>237</v>
      </c>
      <c r="H62" s="3">
        <v>271</v>
      </c>
      <c r="I62" s="3">
        <v>145</v>
      </c>
      <c r="J62" s="3">
        <v>151</v>
      </c>
      <c r="K62" s="3">
        <v>180</v>
      </c>
      <c r="L62" s="3">
        <v>188</v>
      </c>
      <c r="M62">
        <v>174</v>
      </c>
      <c r="N62">
        <v>174</v>
      </c>
      <c r="O62">
        <v>275</v>
      </c>
      <c r="P62">
        <v>275</v>
      </c>
      <c r="Q62">
        <v>267</v>
      </c>
      <c r="R62">
        <v>273</v>
      </c>
    </row>
    <row r="63" spans="1:18">
      <c r="A63" t="s">
        <v>148</v>
      </c>
      <c r="B63" s="8" t="s">
        <v>270</v>
      </c>
      <c r="C63">
        <v>308</v>
      </c>
      <c r="D63">
        <v>310</v>
      </c>
      <c r="E63" s="3">
        <v>221</v>
      </c>
      <c r="F63" s="3">
        <v>235</v>
      </c>
      <c r="G63" s="3">
        <v>241</v>
      </c>
      <c r="H63" s="3">
        <v>251</v>
      </c>
      <c r="I63" s="3">
        <v>151</v>
      </c>
      <c r="J63" s="3">
        <v>163</v>
      </c>
      <c r="K63" s="3">
        <v>180</v>
      </c>
      <c r="L63" s="3">
        <v>180</v>
      </c>
      <c r="M63">
        <v>184</v>
      </c>
      <c r="N63">
        <v>184</v>
      </c>
      <c r="O63">
        <v>281</v>
      </c>
      <c r="P63">
        <v>281</v>
      </c>
      <c r="Q63">
        <v>275</v>
      </c>
      <c r="R63">
        <v>275</v>
      </c>
    </row>
    <row r="64" spans="1:18">
      <c r="A64" t="s">
        <v>149</v>
      </c>
      <c r="B64" s="8" t="s">
        <v>270</v>
      </c>
      <c r="C64">
        <v>298</v>
      </c>
      <c r="D64">
        <v>306</v>
      </c>
      <c r="E64" s="3">
        <v>221</v>
      </c>
      <c r="F64" s="3">
        <v>229</v>
      </c>
      <c r="G64" s="3">
        <v>237</v>
      </c>
      <c r="H64" s="3">
        <v>243</v>
      </c>
      <c r="I64" s="3">
        <v>155</v>
      </c>
      <c r="J64" s="3">
        <v>169</v>
      </c>
      <c r="K64" s="3">
        <v>180</v>
      </c>
      <c r="L64" s="3">
        <v>188</v>
      </c>
      <c r="M64">
        <v>182</v>
      </c>
      <c r="N64">
        <v>182</v>
      </c>
      <c r="O64">
        <v>281</v>
      </c>
      <c r="P64">
        <v>281</v>
      </c>
      <c r="Q64">
        <v>267</v>
      </c>
      <c r="R64">
        <v>267</v>
      </c>
    </row>
    <row r="65" spans="1:18">
      <c r="A65" t="s">
        <v>150</v>
      </c>
      <c r="B65" s="8" t="s">
        <v>270</v>
      </c>
      <c r="C65">
        <v>290</v>
      </c>
      <c r="D65">
        <v>296</v>
      </c>
      <c r="E65" s="3">
        <v>225</v>
      </c>
      <c r="F65" s="3">
        <v>233</v>
      </c>
      <c r="G65" s="3">
        <v>239</v>
      </c>
      <c r="H65" s="3">
        <v>245</v>
      </c>
      <c r="I65" s="3">
        <v>145</v>
      </c>
      <c r="J65" s="3">
        <v>169</v>
      </c>
      <c r="K65" s="3">
        <v>180</v>
      </c>
      <c r="L65" s="3">
        <v>180</v>
      </c>
      <c r="M65">
        <v>174</v>
      </c>
      <c r="N65">
        <v>182</v>
      </c>
      <c r="O65">
        <v>277</v>
      </c>
      <c r="P65">
        <v>277</v>
      </c>
      <c r="Q65">
        <v>273</v>
      </c>
      <c r="R65">
        <v>277</v>
      </c>
    </row>
    <row r="66" spans="1:18">
      <c r="A66" t="s">
        <v>151</v>
      </c>
      <c r="B66" s="8" t="s">
        <v>270</v>
      </c>
      <c r="C66">
        <v>290</v>
      </c>
      <c r="D66">
        <v>304</v>
      </c>
      <c r="E66" s="3">
        <v>233</v>
      </c>
      <c r="F66" s="3">
        <v>233</v>
      </c>
      <c r="G66" s="3">
        <v>0</v>
      </c>
      <c r="H66" s="3">
        <v>0</v>
      </c>
      <c r="I66" s="3">
        <v>163</v>
      </c>
      <c r="J66" s="3">
        <v>169</v>
      </c>
      <c r="K66" s="3">
        <v>180</v>
      </c>
      <c r="L66" s="3">
        <v>180</v>
      </c>
      <c r="M66">
        <v>182</v>
      </c>
      <c r="N66">
        <v>182</v>
      </c>
      <c r="O66">
        <v>275</v>
      </c>
      <c r="P66">
        <v>275</v>
      </c>
      <c r="Q66">
        <v>273</v>
      </c>
      <c r="R66">
        <v>277</v>
      </c>
    </row>
    <row r="67" spans="1:18">
      <c r="A67" t="s">
        <v>152</v>
      </c>
      <c r="B67" s="8" t="s">
        <v>270</v>
      </c>
      <c r="C67">
        <v>298</v>
      </c>
      <c r="D67">
        <v>300</v>
      </c>
      <c r="E67" s="3">
        <v>221</v>
      </c>
      <c r="F67" s="3">
        <v>229</v>
      </c>
      <c r="G67" s="3">
        <v>237</v>
      </c>
      <c r="H67" s="3">
        <v>243</v>
      </c>
      <c r="I67" s="3">
        <v>151</v>
      </c>
      <c r="J67" s="3">
        <v>169</v>
      </c>
      <c r="K67" s="3">
        <v>182</v>
      </c>
      <c r="L67" s="3">
        <v>182</v>
      </c>
      <c r="M67">
        <v>180</v>
      </c>
      <c r="N67">
        <v>184</v>
      </c>
      <c r="O67">
        <v>277</v>
      </c>
      <c r="P67">
        <v>281</v>
      </c>
      <c r="Q67">
        <v>273</v>
      </c>
      <c r="R67">
        <v>273</v>
      </c>
    </row>
    <row r="68" spans="1:18">
      <c r="A68" t="s">
        <v>183</v>
      </c>
      <c r="B68" s="8" t="s">
        <v>272</v>
      </c>
      <c r="C68">
        <v>290</v>
      </c>
      <c r="D68">
        <v>296</v>
      </c>
      <c r="E68" s="3">
        <v>233</v>
      </c>
      <c r="F68" s="3">
        <v>235</v>
      </c>
      <c r="G68" s="3">
        <v>245</v>
      </c>
      <c r="H68" s="3">
        <v>271</v>
      </c>
      <c r="I68" s="3">
        <v>145</v>
      </c>
      <c r="J68" s="3">
        <v>151</v>
      </c>
      <c r="K68" s="3">
        <v>182</v>
      </c>
      <c r="L68" s="3">
        <v>182</v>
      </c>
      <c r="M68">
        <v>180</v>
      </c>
      <c r="N68">
        <v>180</v>
      </c>
      <c r="O68">
        <v>279</v>
      </c>
      <c r="P68">
        <v>279</v>
      </c>
      <c r="Q68">
        <v>267</v>
      </c>
      <c r="R68">
        <v>275</v>
      </c>
    </row>
    <row r="69" spans="1:18">
      <c r="A69" t="s">
        <v>184</v>
      </c>
      <c r="B69" s="8" t="s">
        <v>272</v>
      </c>
      <c r="C69">
        <v>290</v>
      </c>
      <c r="D69">
        <v>318</v>
      </c>
      <c r="E69" s="3">
        <v>227</v>
      </c>
      <c r="F69" s="3">
        <v>231</v>
      </c>
      <c r="G69" s="3">
        <v>245</v>
      </c>
      <c r="H69" s="3">
        <v>247</v>
      </c>
      <c r="I69" s="3">
        <v>151</v>
      </c>
      <c r="J69" s="3">
        <v>169</v>
      </c>
      <c r="K69" s="3">
        <v>180</v>
      </c>
      <c r="L69" s="3">
        <v>186</v>
      </c>
      <c r="M69">
        <v>182</v>
      </c>
      <c r="N69">
        <v>182</v>
      </c>
      <c r="O69">
        <v>281</v>
      </c>
      <c r="P69">
        <v>281</v>
      </c>
      <c r="Q69">
        <v>277</v>
      </c>
      <c r="R69">
        <v>277</v>
      </c>
    </row>
    <row r="70" spans="1:18">
      <c r="A70" t="s">
        <v>185</v>
      </c>
      <c r="B70" s="8" t="s">
        <v>272</v>
      </c>
      <c r="C70">
        <v>290</v>
      </c>
      <c r="D70">
        <v>338</v>
      </c>
      <c r="E70" s="3">
        <v>231</v>
      </c>
      <c r="F70" s="3">
        <v>233</v>
      </c>
      <c r="G70" s="3">
        <v>245</v>
      </c>
      <c r="H70" s="3">
        <v>251</v>
      </c>
      <c r="I70" s="3">
        <v>157</v>
      </c>
      <c r="J70" s="3">
        <v>163</v>
      </c>
      <c r="K70" s="3">
        <v>184</v>
      </c>
      <c r="L70" s="3">
        <v>190</v>
      </c>
      <c r="M70">
        <v>180</v>
      </c>
      <c r="N70">
        <v>184</v>
      </c>
      <c r="O70">
        <v>275</v>
      </c>
      <c r="P70">
        <v>281</v>
      </c>
      <c r="Q70">
        <v>277</v>
      </c>
      <c r="R70">
        <v>277</v>
      </c>
    </row>
    <row r="71" spans="1:18">
      <c r="A71" t="s">
        <v>186</v>
      </c>
      <c r="B71" s="8" t="s">
        <v>272</v>
      </c>
      <c r="C71">
        <v>290</v>
      </c>
      <c r="D71">
        <v>312</v>
      </c>
      <c r="E71" s="3">
        <v>231</v>
      </c>
      <c r="F71" s="3">
        <v>233</v>
      </c>
      <c r="G71" s="3">
        <v>247</v>
      </c>
      <c r="H71" s="3">
        <v>251</v>
      </c>
      <c r="I71" s="3">
        <v>145</v>
      </c>
      <c r="J71" s="3">
        <v>169</v>
      </c>
      <c r="K71" s="3">
        <v>180</v>
      </c>
      <c r="L71" s="3">
        <v>182</v>
      </c>
      <c r="M71">
        <v>182</v>
      </c>
      <c r="N71">
        <v>182</v>
      </c>
      <c r="O71">
        <v>279</v>
      </c>
      <c r="P71">
        <v>281</v>
      </c>
      <c r="Q71">
        <v>277</v>
      </c>
      <c r="R71">
        <v>277</v>
      </c>
    </row>
    <row r="72" spans="1:18">
      <c r="A72" t="s">
        <v>187</v>
      </c>
      <c r="B72" s="8" t="s">
        <v>272</v>
      </c>
      <c r="C72">
        <v>304</v>
      </c>
      <c r="D72">
        <v>306</v>
      </c>
      <c r="E72" s="3">
        <v>233</v>
      </c>
      <c r="F72" s="3">
        <v>233</v>
      </c>
      <c r="G72" s="3">
        <v>237</v>
      </c>
      <c r="H72" s="3">
        <v>239</v>
      </c>
      <c r="I72" s="3">
        <v>141</v>
      </c>
      <c r="J72" s="3">
        <v>151</v>
      </c>
      <c r="K72" s="3">
        <v>188</v>
      </c>
      <c r="L72" s="3">
        <v>194</v>
      </c>
      <c r="M72">
        <v>0</v>
      </c>
      <c r="N72">
        <v>0</v>
      </c>
      <c r="O72">
        <v>279</v>
      </c>
      <c r="P72">
        <v>281</v>
      </c>
      <c r="Q72">
        <v>271</v>
      </c>
      <c r="R72">
        <v>277</v>
      </c>
    </row>
    <row r="73" spans="1:18">
      <c r="A73" t="s">
        <v>188</v>
      </c>
      <c r="B73" s="8" t="s">
        <v>272</v>
      </c>
      <c r="C73">
        <v>338</v>
      </c>
      <c r="D73">
        <v>348</v>
      </c>
      <c r="E73" s="3">
        <v>231</v>
      </c>
      <c r="F73" s="3">
        <v>233</v>
      </c>
      <c r="G73" s="3">
        <v>239</v>
      </c>
      <c r="H73" s="3">
        <v>271</v>
      </c>
      <c r="I73" s="3">
        <v>145</v>
      </c>
      <c r="J73" s="3">
        <v>145</v>
      </c>
      <c r="K73" s="3">
        <v>182</v>
      </c>
      <c r="L73" s="3">
        <v>186</v>
      </c>
      <c r="M73">
        <v>178</v>
      </c>
      <c r="N73">
        <v>178</v>
      </c>
      <c r="O73">
        <v>275</v>
      </c>
      <c r="P73">
        <v>275</v>
      </c>
      <c r="Q73">
        <v>275</v>
      </c>
      <c r="R73">
        <v>277</v>
      </c>
    </row>
    <row r="74" spans="1:18">
      <c r="A74" t="s">
        <v>189</v>
      </c>
      <c r="B74" s="8" t="s">
        <v>272</v>
      </c>
      <c r="C74">
        <v>290</v>
      </c>
      <c r="D74">
        <v>290</v>
      </c>
      <c r="E74" s="3">
        <v>233</v>
      </c>
      <c r="F74" s="3">
        <v>235</v>
      </c>
      <c r="G74" s="3">
        <v>239</v>
      </c>
      <c r="H74" s="3">
        <v>247</v>
      </c>
      <c r="I74" s="3">
        <v>145</v>
      </c>
      <c r="J74" s="3">
        <v>145</v>
      </c>
      <c r="K74" s="3">
        <v>186</v>
      </c>
      <c r="L74" s="3">
        <v>188</v>
      </c>
      <c r="M74">
        <v>182</v>
      </c>
      <c r="N74">
        <v>182</v>
      </c>
      <c r="O74">
        <v>279</v>
      </c>
      <c r="P74">
        <v>281</v>
      </c>
      <c r="Q74">
        <v>277</v>
      </c>
      <c r="R74">
        <v>277</v>
      </c>
    </row>
    <row r="75" spans="1:18">
      <c r="A75" t="s">
        <v>190</v>
      </c>
      <c r="B75" s="8" t="s">
        <v>272</v>
      </c>
      <c r="C75">
        <v>310</v>
      </c>
      <c r="D75">
        <v>316</v>
      </c>
      <c r="E75" s="3">
        <v>233</v>
      </c>
      <c r="F75" s="3">
        <v>233</v>
      </c>
      <c r="G75" s="3">
        <v>239</v>
      </c>
      <c r="H75" s="3">
        <v>243</v>
      </c>
      <c r="I75" s="3">
        <v>159</v>
      </c>
      <c r="J75" s="3">
        <v>169</v>
      </c>
      <c r="K75" s="3">
        <v>180</v>
      </c>
      <c r="L75" s="3">
        <v>182</v>
      </c>
      <c r="M75">
        <v>178</v>
      </c>
      <c r="N75">
        <v>184</v>
      </c>
      <c r="O75">
        <v>277</v>
      </c>
      <c r="P75">
        <v>277</v>
      </c>
      <c r="Q75">
        <v>0</v>
      </c>
      <c r="R75">
        <v>0</v>
      </c>
    </row>
    <row r="76" spans="1:18">
      <c r="A76" t="s">
        <v>191</v>
      </c>
      <c r="B76" s="8" t="s">
        <v>272</v>
      </c>
      <c r="C76">
        <v>338</v>
      </c>
      <c r="D76">
        <v>468</v>
      </c>
      <c r="E76" s="3">
        <v>233</v>
      </c>
      <c r="F76" s="3">
        <v>235</v>
      </c>
      <c r="G76" s="3">
        <v>271</v>
      </c>
      <c r="H76" s="3">
        <v>273</v>
      </c>
      <c r="I76" s="3">
        <v>145</v>
      </c>
      <c r="J76" s="3">
        <v>151</v>
      </c>
      <c r="K76" s="3">
        <v>182</v>
      </c>
      <c r="L76" s="3">
        <v>194</v>
      </c>
      <c r="M76">
        <v>182</v>
      </c>
      <c r="N76">
        <v>184</v>
      </c>
      <c r="O76">
        <v>281</v>
      </c>
      <c r="P76">
        <v>281</v>
      </c>
      <c r="Q76">
        <v>271</v>
      </c>
      <c r="R76">
        <v>277</v>
      </c>
    </row>
    <row r="77" spans="1:18">
      <c r="A77" t="s">
        <v>192</v>
      </c>
      <c r="B77" s="8" t="s">
        <v>272</v>
      </c>
      <c r="C77">
        <v>306</v>
      </c>
      <c r="D77">
        <v>322</v>
      </c>
      <c r="E77" s="3">
        <v>229</v>
      </c>
      <c r="F77" s="3">
        <v>233</v>
      </c>
      <c r="G77" s="3">
        <v>237</v>
      </c>
      <c r="H77" s="3">
        <v>245</v>
      </c>
      <c r="I77" s="3">
        <v>145</v>
      </c>
      <c r="J77" s="3">
        <v>151</v>
      </c>
      <c r="K77" s="3">
        <v>182</v>
      </c>
      <c r="L77" s="3">
        <v>182</v>
      </c>
      <c r="M77">
        <v>178</v>
      </c>
      <c r="N77">
        <v>180</v>
      </c>
      <c r="O77">
        <v>281</v>
      </c>
      <c r="P77">
        <v>281</v>
      </c>
      <c r="Q77">
        <v>273</v>
      </c>
      <c r="R77">
        <v>277</v>
      </c>
    </row>
    <row r="78" spans="1:18">
      <c r="A78" t="s">
        <v>193</v>
      </c>
      <c r="B78" s="8" t="s">
        <v>272</v>
      </c>
      <c r="C78">
        <v>306</v>
      </c>
      <c r="D78">
        <v>338</v>
      </c>
      <c r="E78" s="3">
        <v>229</v>
      </c>
      <c r="F78" s="3">
        <v>233</v>
      </c>
      <c r="G78" s="3">
        <v>239</v>
      </c>
      <c r="H78" s="3">
        <v>243</v>
      </c>
      <c r="I78" s="3">
        <v>145</v>
      </c>
      <c r="J78" s="3">
        <v>151</v>
      </c>
      <c r="K78" s="3">
        <v>184</v>
      </c>
      <c r="L78" s="3">
        <v>190</v>
      </c>
      <c r="M78">
        <v>182</v>
      </c>
      <c r="N78">
        <v>182</v>
      </c>
      <c r="O78">
        <v>281</v>
      </c>
      <c r="P78">
        <v>281</v>
      </c>
      <c r="Q78">
        <v>267</v>
      </c>
      <c r="R78">
        <v>273</v>
      </c>
    </row>
    <row r="79" spans="1:18">
      <c r="A79" t="s">
        <v>194</v>
      </c>
      <c r="B79" s="8" t="s">
        <v>272</v>
      </c>
      <c r="C79">
        <v>290</v>
      </c>
      <c r="D79">
        <v>292</v>
      </c>
      <c r="E79" s="3">
        <v>229</v>
      </c>
      <c r="F79" s="3">
        <v>235</v>
      </c>
      <c r="G79" s="3">
        <v>235</v>
      </c>
      <c r="H79" s="3">
        <v>239</v>
      </c>
      <c r="I79" s="3">
        <v>145</v>
      </c>
      <c r="J79" s="3">
        <v>157</v>
      </c>
      <c r="K79" s="3">
        <v>182</v>
      </c>
      <c r="L79" s="3">
        <v>184</v>
      </c>
      <c r="M79">
        <v>180</v>
      </c>
      <c r="N79">
        <v>184</v>
      </c>
      <c r="O79">
        <v>281</v>
      </c>
      <c r="P79">
        <v>281</v>
      </c>
      <c r="Q79">
        <v>277</v>
      </c>
      <c r="R79">
        <v>277</v>
      </c>
    </row>
    <row r="80" spans="1:18">
      <c r="A80" t="s">
        <v>195</v>
      </c>
      <c r="B80" s="8" t="s">
        <v>272</v>
      </c>
      <c r="C80">
        <v>310</v>
      </c>
      <c r="D80">
        <v>310</v>
      </c>
      <c r="E80" s="3">
        <v>229</v>
      </c>
      <c r="F80" s="3">
        <v>231</v>
      </c>
      <c r="G80" s="3">
        <v>237</v>
      </c>
      <c r="H80" s="3">
        <v>237</v>
      </c>
      <c r="I80" s="3">
        <v>145</v>
      </c>
      <c r="J80" s="3">
        <v>151</v>
      </c>
      <c r="K80" s="3">
        <v>188</v>
      </c>
      <c r="L80" s="3">
        <v>190</v>
      </c>
      <c r="M80">
        <v>180</v>
      </c>
      <c r="N80">
        <v>180</v>
      </c>
      <c r="O80">
        <v>275</v>
      </c>
      <c r="P80">
        <v>281</v>
      </c>
      <c r="Q80">
        <v>273</v>
      </c>
      <c r="R80">
        <v>273</v>
      </c>
    </row>
    <row r="81" spans="1:18">
      <c r="A81" t="s">
        <v>196</v>
      </c>
      <c r="B81" s="8" t="s">
        <v>272</v>
      </c>
      <c r="C81">
        <v>304</v>
      </c>
      <c r="D81">
        <v>304</v>
      </c>
      <c r="E81" s="3">
        <v>231</v>
      </c>
      <c r="F81" s="3">
        <v>233</v>
      </c>
      <c r="G81" s="3">
        <v>243</v>
      </c>
      <c r="H81" s="3">
        <v>273</v>
      </c>
      <c r="I81" s="3">
        <v>169</v>
      </c>
      <c r="J81" s="3">
        <v>173</v>
      </c>
      <c r="K81" s="3">
        <v>184</v>
      </c>
      <c r="L81" s="3">
        <v>194</v>
      </c>
      <c r="M81">
        <v>182</v>
      </c>
      <c r="N81">
        <v>182</v>
      </c>
      <c r="O81">
        <v>277</v>
      </c>
      <c r="P81">
        <v>277</v>
      </c>
      <c r="Q81">
        <v>277</v>
      </c>
      <c r="R81">
        <v>277</v>
      </c>
    </row>
    <row r="82" spans="1:18">
      <c r="A82" t="s">
        <v>197</v>
      </c>
      <c r="B82" s="8" t="s">
        <v>272</v>
      </c>
      <c r="C82">
        <v>304</v>
      </c>
      <c r="D82">
        <v>468</v>
      </c>
      <c r="E82" s="3">
        <v>233</v>
      </c>
      <c r="F82" s="3">
        <v>233</v>
      </c>
      <c r="G82" s="3">
        <v>235</v>
      </c>
      <c r="H82" s="3">
        <v>237</v>
      </c>
      <c r="I82" s="3">
        <v>145</v>
      </c>
      <c r="J82" s="3">
        <v>151</v>
      </c>
      <c r="K82" s="3">
        <v>190</v>
      </c>
      <c r="L82" s="3">
        <v>190</v>
      </c>
      <c r="M82">
        <v>182</v>
      </c>
      <c r="N82">
        <v>182</v>
      </c>
      <c r="O82">
        <v>277</v>
      </c>
      <c r="P82">
        <v>277</v>
      </c>
      <c r="Q82">
        <v>273</v>
      </c>
      <c r="R82">
        <v>273</v>
      </c>
    </row>
    <row r="83" spans="1:18">
      <c r="A83" t="s">
        <v>198</v>
      </c>
      <c r="B83" s="8" t="s">
        <v>272</v>
      </c>
      <c r="C83">
        <v>0</v>
      </c>
      <c r="D8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</row>
    <row r="84" spans="1:18">
      <c r="A84" t="s">
        <v>199</v>
      </c>
      <c r="B84" s="8" t="s">
        <v>272</v>
      </c>
      <c r="C84">
        <v>310</v>
      </c>
      <c r="D84">
        <v>312</v>
      </c>
      <c r="E84" s="3">
        <v>233</v>
      </c>
      <c r="F84" s="3">
        <v>233</v>
      </c>
      <c r="G84" s="3">
        <v>239</v>
      </c>
      <c r="H84" s="3">
        <v>271</v>
      </c>
      <c r="I84" s="3">
        <v>145</v>
      </c>
      <c r="J84" s="3">
        <v>151</v>
      </c>
      <c r="K84" s="3">
        <v>184</v>
      </c>
      <c r="L84" s="3">
        <v>188</v>
      </c>
      <c r="M84">
        <v>182</v>
      </c>
      <c r="N84">
        <v>182</v>
      </c>
      <c r="O84">
        <v>275</v>
      </c>
      <c r="P84">
        <v>279</v>
      </c>
      <c r="Q84">
        <v>275</v>
      </c>
      <c r="R84">
        <v>277</v>
      </c>
    </row>
    <row r="85" spans="1:18">
      <c r="A85" t="s">
        <v>200</v>
      </c>
      <c r="B85" s="8" t="s">
        <v>272</v>
      </c>
      <c r="C85">
        <v>318</v>
      </c>
      <c r="D85">
        <v>338</v>
      </c>
      <c r="E85" s="3">
        <v>233</v>
      </c>
      <c r="F85" s="3">
        <v>233</v>
      </c>
      <c r="G85" s="3">
        <v>239</v>
      </c>
      <c r="H85" s="3">
        <v>251</v>
      </c>
      <c r="I85" s="3">
        <v>145</v>
      </c>
      <c r="J85" s="3">
        <v>151</v>
      </c>
      <c r="K85" s="3">
        <v>0</v>
      </c>
      <c r="L85" s="3">
        <v>0</v>
      </c>
      <c r="M85">
        <v>0</v>
      </c>
      <c r="N85">
        <v>0</v>
      </c>
      <c r="O85">
        <v>279</v>
      </c>
      <c r="P85">
        <v>279</v>
      </c>
      <c r="Q85">
        <v>271</v>
      </c>
      <c r="R85">
        <v>277</v>
      </c>
    </row>
    <row r="86" spans="1:18">
      <c r="A86" t="s">
        <v>201</v>
      </c>
      <c r="B86" s="8" t="s">
        <v>272</v>
      </c>
      <c r="C86">
        <v>300</v>
      </c>
      <c r="D86">
        <v>314</v>
      </c>
      <c r="E86" s="3">
        <v>225</v>
      </c>
      <c r="F86" s="3">
        <v>233</v>
      </c>
      <c r="G86" s="3">
        <v>239</v>
      </c>
      <c r="H86" s="3">
        <v>245</v>
      </c>
      <c r="I86" s="3">
        <v>151</v>
      </c>
      <c r="J86" s="3">
        <v>151</v>
      </c>
      <c r="K86" s="3">
        <v>180</v>
      </c>
      <c r="L86" s="3">
        <v>184</v>
      </c>
      <c r="M86">
        <v>178</v>
      </c>
      <c r="N86">
        <v>178</v>
      </c>
      <c r="O86">
        <v>279</v>
      </c>
      <c r="P86">
        <v>281</v>
      </c>
      <c r="Q86">
        <v>267</v>
      </c>
      <c r="R86">
        <v>271</v>
      </c>
    </row>
    <row r="87" spans="1:18">
      <c r="A87" t="s">
        <v>202</v>
      </c>
      <c r="B87" s="8" t="s">
        <v>272</v>
      </c>
      <c r="C87">
        <v>0</v>
      </c>
      <c r="D87">
        <v>0</v>
      </c>
      <c r="E87" s="3">
        <v>0</v>
      </c>
      <c r="F87" s="3">
        <v>0</v>
      </c>
      <c r="G87" s="3">
        <v>239</v>
      </c>
      <c r="H87" s="3">
        <v>271</v>
      </c>
      <c r="I87" s="3">
        <v>0</v>
      </c>
      <c r="J87" s="3">
        <v>0</v>
      </c>
      <c r="K87" s="3">
        <v>0</v>
      </c>
      <c r="L87" s="3">
        <v>0</v>
      </c>
      <c r="M87">
        <v>0</v>
      </c>
      <c r="N87">
        <v>0</v>
      </c>
      <c r="O87">
        <v>281</v>
      </c>
      <c r="P87">
        <v>281</v>
      </c>
      <c r="Q87">
        <v>273</v>
      </c>
      <c r="R87">
        <v>277</v>
      </c>
    </row>
    <row r="88" spans="1:18">
      <c r="A88" t="s">
        <v>203</v>
      </c>
      <c r="B88" s="8" t="s">
        <v>272</v>
      </c>
      <c r="C88">
        <v>290</v>
      </c>
      <c r="D88">
        <v>306</v>
      </c>
      <c r="E88" s="3">
        <v>229</v>
      </c>
      <c r="F88" s="3">
        <v>233</v>
      </c>
      <c r="G88" s="3">
        <v>243</v>
      </c>
      <c r="H88" s="3">
        <v>245</v>
      </c>
      <c r="I88" s="3">
        <v>151</v>
      </c>
      <c r="J88" s="3">
        <v>169</v>
      </c>
      <c r="K88" s="3">
        <v>184</v>
      </c>
      <c r="L88" s="3">
        <v>188</v>
      </c>
      <c r="M88">
        <v>182</v>
      </c>
      <c r="N88">
        <v>182</v>
      </c>
      <c r="O88">
        <v>281</v>
      </c>
      <c r="P88">
        <v>281</v>
      </c>
      <c r="Q88">
        <v>275</v>
      </c>
      <c r="R88">
        <v>275</v>
      </c>
    </row>
    <row r="89" spans="1:18">
      <c r="A89" t="s">
        <v>204</v>
      </c>
      <c r="B89" s="8" t="s">
        <v>272</v>
      </c>
      <c r="C89">
        <v>298</v>
      </c>
      <c r="D89">
        <v>298</v>
      </c>
      <c r="E89" s="3">
        <v>229</v>
      </c>
      <c r="F89" s="3">
        <v>233</v>
      </c>
      <c r="G89" s="3">
        <v>247</v>
      </c>
      <c r="H89" s="3">
        <v>273</v>
      </c>
      <c r="I89" s="3">
        <v>145</v>
      </c>
      <c r="J89" s="3">
        <v>145</v>
      </c>
      <c r="K89" s="3">
        <v>180</v>
      </c>
      <c r="L89" s="3">
        <v>182</v>
      </c>
      <c r="M89">
        <v>180</v>
      </c>
      <c r="N89">
        <v>184</v>
      </c>
      <c r="O89">
        <v>279</v>
      </c>
      <c r="P89">
        <v>281</v>
      </c>
      <c r="Q89">
        <v>0</v>
      </c>
      <c r="R89">
        <v>0</v>
      </c>
    </row>
    <row r="90" spans="1:18">
      <c r="A90" t="s">
        <v>205</v>
      </c>
      <c r="B90" s="8" t="s">
        <v>272</v>
      </c>
      <c r="C90">
        <v>300</v>
      </c>
      <c r="D90">
        <v>306</v>
      </c>
      <c r="E90" s="3">
        <v>229</v>
      </c>
      <c r="F90" s="3">
        <v>231</v>
      </c>
      <c r="G90" s="3">
        <v>239</v>
      </c>
      <c r="H90" s="3">
        <v>271</v>
      </c>
      <c r="I90" s="3">
        <v>145</v>
      </c>
      <c r="J90" s="3">
        <v>155</v>
      </c>
      <c r="K90" s="3">
        <v>180</v>
      </c>
      <c r="L90" s="3">
        <v>184</v>
      </c>
      <c r="M90">
        <v>178</v>
      </c>
      <c r="N90">
        <v>182</v>
      </c>
      <c r="O90">
        <v>277</v>
      </c>
      <c r="P90">
        <v>277</v>
      </c>
      <c r="Q90">
        <v>273</v>
      </c>
      <c r="R90">
        <v>273</v>
      </c>
    </row>
    <row r="91" spans="1:18">
      <c r="A91" t="s">
        <v>206</v>
      </c>
      <c r="B91" s="8" t="s">
        <v>272</v>
      </c>
      <c r="C91">
        <v>296</v>
      </c>
      <c r="D91">
        <v>298</v>
      </c>
      <c r="E91" s="3">
        <v>229</v>
      </c>
      <c r="F91" s="3">
        <v>235</v>
      </c>
      <c r="G91" s="3">
        <v>239</v>
      </c>
      <c r="H91" s="3">
        <v>245</v>
      </c>
      <c r="I91" s="3">
        <v>155</v>
      </c>
      <c r="J91" s="3">
        <v>155</v>
      </c>
      <c r="K91" s="3">
        <v>180</v>
      </c>
      <c r="L91" s="3">
        <v>188</v>
      </c>
      <c r="M91">
        <v>184</v>
      </c>
      <c r="N91">
        <v>184</v>
      </c>
      <c r="O91">
        <v>281</v>
      </c>
      <c r="P91">
        <v>281</v>
      </c>
      <c r="Q91">
        <v>277</v>
      </c>
      <c r="R91">
        <v>277</v>
      </c>
    </row>
    <row r="92" spans="1:18">
      <c r="A92" t="s">
        <v>207</v>
      </c>
      <c r="B92" s="8" t="s">
        <v>272</v>
      </c>
      <c r="C92">
        <v>304</v>
      </c>
      <c r="D92">
        <v>304</v>
      </c>
      <c r="E92" s="3">
        <v>233</v>
      </c>
      <c r="F92" s="3">
        <v>233</v>
      </c>
      <c r="G92" s="3">
        <v>239</v>
      </c>
      <c r="H92" s="3">
        <v>239</v>
      </c>
      <c r="I92" s="3">
        <v>155</v>
      </c>
      <c r="J92" s="3">
        <v>175</v>
      </c>
      <c r="K92" s="3">
        <v>182</v>
      </c>
      <c r="L92" s="3">
        <v>188</v>
      </c>
      <c r="M92">
        <v>180</v>
      </c>
      <c r="N92">
        <v>180</v>
      </c>
      <c r="O92">
        <v>275</v>
      </c>
      <c r="P92">
        <v>281</v>
      </c>
      <c r="Q92">
        <v>269</v>
      </c>
      <c r="R92">
        <v>275</v>
      </c>
    </row>
    <row r="93" spans="1:18">
      <c r="A93" t="s">
        <v>208</v>
      </c>
      <c r="B93" s="8" t="s">
        <v>272</v>
      </c>
      <c r="C93">
        <v>0</v>
      </c>
      <c r="D93">
        <v>0</v>
      </c>
      <c r="E93" s="3">
        <v>233</v>
      </c>
      <c r="F93" s="3">
        <v>233</v>
      </c>
      <c r="G93" s="3">
        <v>247</v>
      </c>
      <c r="H93" s="3">
        <v>247</v>
      </c>
      <c r="I93" s="3">
        <v>151</v>
      </c>
      <c r="J93" s="3">
        <v>169</v>
      </c>
      <c r="K93" s="3">
        <v>180</v>
      </c>
      <c r="L93" s="3">
        <v>184</v>
      </c>
      <c r="M93">
        <v>0</v>
      </c>
      <c r="N93">
        <v>0</v>
      </c>
      <c r="O93">
        <v>281</v>
      </c>
      <c r="P93">
        <v>281</v>
      </c>
      <c r="Q93">
        <v>267</v>
      </c>
      <c r="R93">
        <v>273</v>
      </c>
    </row>
    <row r="94" spans="1:18">
      <c r="A94" t="s">
        <v>209</v>
      </c>
      <c r="B94" s="8" t="s">
        <v>272</v>
      </c>
      <c r="C94">
        <v>338</v>
      </c>
      <c r="D94">
        <v>468</v>
      </c>
      <c r="E94" s="3">
        <v>229</v>
      </c>
      <c r="F94" s="3">
        <v>233</v>
      </c>
      <c r="G94" s="3">
        <v>245</v>
      </c>
      <c r="H94" s="3">
        <v>249</v>
      </c>
      <c r="I94" s="3">
        <v>145</v>
      </c>
      <c r="J94" s="3">
        <v>145</v>
      </c>
      <c r="K94" s="3">
        <v>182</v>
      </c>
      <c r="L94" s="3">
        <v>182</v>
      </c>
      <c r="M94">
        <v>174</v>
      </c>
      <c r="N94">
        <v>182</v>
      </c>
      <c r="O94">
        <v>281</v>
      </c>
      <c r="P94">
        <v>281</v>
      </c>
      <c r="Q94">
        <v>267</v>
      </c>
      <c r="R94">
        <v>275</v>
      </c>
    </row>
    <row r="95" spans="1:18">
      <c r="A95" t="s">
        <v>210</v>
      </c>
      <c r="B95" s="8" t="s">
        <v>272</v>
      </c>
      <c r="C95">
        <v>0</v>
      </c>
      <c r="D95">
        <v>0</v>
      </c>
      <c r="E95" s="3">
        <v>221</v>
      </c>
      <c r="F95" s="3">
        <v>233</v>
      </c>
      <c r="G95" s="3">
        <v>249</v>
      </c>
      <c r="H95" s="3">
        <v>251</v>
      </c>
      <c r="I95" s="3">
        <v>145</v>
      </c>
      <c r="J95" s="3">
        <v>145</v>
      </c>
      <c r="K95" s="3">
        <v>182</v>
      </c>
      <c r="L95" s="3">
        <v>184</v>
      </c>
      <c r="M95">
        <v>174</v>
      </c>
      <c r="N95">
        <v>182</v>
      </c>
      <c r="O95">
        <v>277</v>
      </c>
      <c r="P95">
        <v>281</v>
      </c>
      <c r="Q95">
        <v>277</v>
      </c>
      <c r="R95">
        <v>277</v>
      </c>
    </row>
    <row r="96" spans="1:18">
      <c r="A96" t="s">
        <v>211</v>
      </c>
      <c r="B96" s="8" t="s">
        <v>272</v>
      </c>
      <c r="C96">
        <v>0</v>
      </c>
      <c r="D96">
        <v>0</v>
      </c>
      <c r="E96" s="3">
        <v>0</v>
      </c>
      <c r="F96" s="3">
        <v>0</v>
      </c>
      <c r="G96" s="3">
        <v>243</v>
      </c>
      <c r="H96" s="3">
        <v>245</v>
      </c>
      <c r="I96" s="3">
        <v>0</v>
      </c>
      <c r="J96" s="3">
        <v>0</v>
      </c>
      <c r="K96" s="3">
        <v>0</v>
      </c>
      <c r="L96" s="3">
        <v>0</v>
      </c>
      <c r="M96">
        <v>0</v>
      </c>
      <c r="N96">
        <v>0</v>
      </c>
      <c r="O96">
        <v>281</v>
      </c>
      <c r="P96">
        <v>281</v>
      </c>
      <c r="Q96">
        <v>271</v>
      </c>
      <c r="R96">
        <v>277</v>
      </c>
    </row>
    <row r="97" spans="1:18">
      <c r="A97" t="s">
        <v>212</v>
      </c>
      <c r="B97" s="8" t="s">
        <v>272</v>
      </c>
      <c r="C97">
        <v>0</v>
      </c>
      <c r="D97">
        <v>0</v>
      </c>
      <c r="E97" s="3">
        <v>225</v>
      </c>
      <c r="F97" s="3">
        <v>233</v>
      </c>
      <c r="G97" s="3">
        <v>239</v>
      </c>
      <c r="H97" s="3">
        <v>271</v>
      </c>
      <c r="I97" s="3">
        <v>0</v>
      </c>
      <c r="J97" s="3">
        <v>0</v>
      </c>
      <c r="K97" s="3">
        <v>180</v>
      </c>
      <c r="L97" s="3">
        <v>188</v>
      </c>
      <c r="M97">
        <v>182</v>
      </c>
      <c r="N97">
        <v>184</v>
      </c>
      <c r="O97">
        <v>281</v>
      </c>
      <c r="P97">
        <v>281</v>
      </c>
      <c r="Q97">
        <v>273</v>
      </c>
      <c r="R97">
        <v>277</v>
      </c>
    </row>
    <row r="98" spans="1:18">
      <c r="A98" t="s">
        <v>224</v>
      </c>
      <c r="B98" s="8" t="s">
        <v>274</v>
      </c>
      <c r="C98">
        <v>306</v>
      </c>
      <c r="D98">
        <v>310</v>
      </c>
      <c r="E98" s="3">
        <v>233</v>
      </c>
      <c r="F98" s="3">
        <v>235</v>
      </c>
      <c r="G98" s="3">
        <v>239</v>
      </c>
      <c r="H98" s="3">
        <v>239</v>
      </c>
      <c r="I98" s="3">
        <v>151</v>
      </c>
      <c r="J98" s="3">
        <v>157</v>
      </c>
      <c r="K98" s="3">
        <v>182</v>
      </c>
      <c r="L98" s="3">
        <v>188</v>
      </c>
      <c r="M98">
        <v>180</v>
      </c>
      <c r="N98">
        <v>184</v>
      </c>
      <c r="O98">
        <v>275</v>
      </c>
      <c r="P98">
        <v>281</v>
      </c>
      <c r="Q98">
        <v>267</v>
      </c>
      <c r="R98">
        <v>277</v>
      </c>
    </row>
    <row r="99" spans="1:18">
      <c r="A99" t="s">
        <v>225</v>
      </c>
      <c r="B99" s="8" t="s">
        <v>274</v>
      </c>
      <c r="C99">
        <v>290</v>
      </c>
      <c r="D99">
        <v>298</v>
      </c>
      <c r="E99" s="3">
        <v>225</v>
      </c>
      <c r="F99" s="3">
        <v>231</v>
      </c>
      <c r="G99" s="3">
        <v>239</v>
      </c>
      <c r="H99" s="3">
        <v>271</v>
      </c>
      <c r="I99" s="3">
        <v>145</v>
      </c>
      <c r="J99" s="3">
        <v>151</v>
      </c>
      <c r="K99" s="3">
        <v>180</v>
      </c>
      <c r="L99" s="3">
        <v>184</v>
      </c>
      <c r="M99">
        <v>182</v>
      </c>
      <c r="N99">
        <v>182</v>
      </c>
      <c r="O99">
        <v>279</v>
      </c>
      <c r="P99">
        <v>281</v>
      </c>
      <c r="Q99">
        <v>267</v>
      </c>
      <c r="R99">
        <v>271</v>
      </c>
    </row>
    <row r="100" spans="1:18">
      <c r="A100" t="s">
        <v>226</v>
      </c>
      <c r="B100" s="8" t="s">
        <v>274</v>
      </c>
      <c r="C100">
        <v>300</v>
      </c>
      <c r="D100">
        <v>308</v>
      </c>
      <c r="E100" s="3">
        <v>233</v>
      </c>
      <c r="F100" s="3">
        <v>233</v>
      </c>
      <c r="G100" s="3">
        <v>239</v>
      </c>
      <c r="H100" s="3">
        <v>251</v>
      </c>
      <c r="I100" s="3">
        <v>169</v>
      </c>
      <c r="J100" s="3">
        <v>169</v>
      </c>
      <c r="K100" s="3">
        <v>0</v>
      </c>
      <c r="L100" s="3">
        <v>0</v>
      </c>
      <c r="M100">
        <v>182</v>
      </c>
      <c r="N100">
        <v>186</v>
      </c>
      <c r="O100">
        <v>277</v>
      </c>
      <c r="P100">
        <v>281</v>
      </c>
      <c r="Q100">
        <v>267</v>
      </c>
      <c r="R100">
        <v>277</v>
      </c>
    </row>
    <row r="101" spans="1:18">
      <c r="A101" t="s">
        <v>227</v>
      </c>
      <c r="B101" s="8" t="s">
        <v>274</v>
      </c>
      <c r="C101">
        <v>302</v>
      </c>
      <c r="D101">
        <v>310</v>
      </c>
      <c r="E101" s="3">
        <v>231</v>
      </c>
      <c r="F101" s="3">
        <v>233</v>
      </c>
      <c r="G101" s="3">
        <v>239</v>
      </c>
      <c r="H101" s="3">
        <v>251</v>
      </c>
      <c r="I101" s="3">
        <v>145</v>
      </c>
      <c r="J101" s="3">
        <v>155</v>
      </c>
      <c r="K101" s="3">
        <v>180</v>
      </c>
      <c r="L101" s="3">
        <v>188</v>
      </c>
      <c r="M101">
        <v>182</v>
      </c>
      <c r="N101">
        <v>182</v>
      </c>
      <c r="O101">
        <v>277</v>
      </c>
      <c r="P101">
        <v>281</v>
      </c>
      <c r="Q101">
        <v>277</v>
      </c>
      <c r="R101">
        <v>277</v>
      </c>
    </row>
    <row r="102" spans="1:18">
      <c r="A102" t="s">
        <v>228</v>
      </c>
      <c r="B102" s="8" t="s">
        <v>274</v>
      </c>
      <c r="C102">
        <v>302</v>
      </c>
      <c r="D102">
        <v>336</v>
      </c>
      <c r="E102" s="3">
        <v>233</v>
      </c>
      <c r="F102" s="3">
        <v>235</v>
      </c>
      <c r="G102" s="3">
        <v>239</v>
      </c>
      <c r="H102" s="3">
        <v>273</v>
      </c>
      <c r="I102" s="3">
        <v>169</v>
      </c>
      <c r="J102" s="3">
        <v>181</v>
      </c>
      <c r="K102" s="3">
        <v>184</v>
      </c>
      <c r="L102" s="3">
        <v>188</v>
      </c>
      <c r="M102">
        <v>180</v>
      </c>
      <c r="N102">
        <v>184</v>
      </c>
      <c r="O102">
        <v>0</v>
      </c>
      <c r="P102">
        <v>0</v>
      </c>
      <c r="Q102">
        <v>273</v>
      </c>
      <c r="R102">
        <v>277</v>
      </c>
    </row>
    <row r="103" spans="1:18">
      <c r="A103" t="s">
        <v>229</v>
      </c>
      <c r="B103" s="8" t="s">
        <v>274</v>
      </c>
      <c r="C103">
        <v>468</v>
      </c>
      <c r="D103">
        <v>468</v>
      </c>
      <c r="E103" s="3">
        <v>233</v>
      </c>
      <c r="F103" s="3">
        <v>233</v>
      </c>
      <c r="G103" s="3">
        <v>239</v>
      </c>
      <c r="H103" s="3">
        <v>257</v>
      </c>
      <c r="I103" s="3">
        <v>145</v>
      </c>
      <c r="J103" s="3">
        <v>169</v>
      </c>
      <c r="K103" s="3">
        <v>180</v>
      </c>
      <c r="L103" s="3">
        <v>188</v>
      </c>
      <c r="M103">
        <v>180</v>
      </c>
      <c r="N103">
        <v>184</v>
      </c>
      <c r="O103">
        <v>281</v>
      </c>
      <c r="P103">
        <v>281</v>
      </c>
      <c r="Q103">
        <v>273</v>
      </c>
      <c r="R103">
        <v>277</v>
      </c>
    </row>
    <row r="104" spans="1:18">
      <c r="A104" t="s">
        <v>230</v>
      </c>
      <c r="B104" s="8" t="s">
        <v>274</v>
      </c>
      <c r="C104">
        <v>310</v>
      </c>
      <c r="D104">
        <v>338</v>
      </c>
      <c r="E104" s="3">
        <v>231</v>
      </c>
      <c r="F104" s="3">
        <v>233</v>
      </c>
      <c r="G104" s="3">
        <v>245</v>
      </c>
      <c r="H104" s="3">
        <v>271</v>
      </c>
      <c r="I104" s="3">
        <v>145</v>
      </c>
      <c r="J104" s="3">
        <v>145</v>
      </c>
      <c r="K104" s="3">
        <v>186</v>
      </c>
      <c r="L104" s="3">
        <v>186</v>
      </c>
      <c r="M104">
        <v>184</v>
      </c>
      <c r="N104">
        <v>184</v>
      </c>
      <c r="O104">
        <v>275</v>
      </c>
      <c r="P104">
        <v>281</v>
      </c>
      <c r="Q104">
        <v>267</v>
      </c>
      <c r="R104">
        <v>275</v>
      </c>
    </row>
    <row r="105" spans="1:18">
      <c r="A105" t="s">
        <v>231</v>
      </c>
      <c r="B105" s="8" t="s">
        <v>274</v>
      </c>
      <c r="C105">
        <v>308</v>
      </c>
      <c r="D105">
        <v>468</v>
      </c>
      <c r="E105" s="3">
        <v>225</v>
      </c>
      <c r="F105" s="3">
        <v>233</v>
      </c>
      <c r="G105" s="3">
        <v>239</v>
      </c>
      <c r="H105" s="3">
        <v>257</v>
      </c>
      <c r="I105" s="3">
        <v>151</v>
      </c>
      <c r="J105" s="3">
        <v>169</v>
      </c>
      <c r="K105" s="3">
        <v>180</v>
      </c>
      <c r="L105" s="3">
        <v>180</v>
      </c>
      <c r="M105">
        <v>174</v>
      </c>
      <c r="N105">
        <v>180</v>
      </c>
      <c r="O105">
        <v>277</v>
      </c>
      <c r="P105">
        <v>281</v>
      </c>
      <c r="Q105">
        <v>275</v>
      </c>
      <c r="R105">
        <v>275</v>
      </c>
    </row>
    <row r="106" spans="1:18">
      <c r="A106" t="s">
        <v>232</v>
      </c>
      <c r="B106" s="8" t="s">
        <v>274</v>
      </c>
      <c r="C106">
        <v>294</v>
      </c>
      <c r="D106">
        <v>314</v>
      </c>
      <c r="E106" s="3">
        <v>225</v>
      </c>
      <c r="F106" s="3">
        <v>231</v>
      </c>
      <c r="G106" s="3">
        <v>239</v>
      </c>
      <c r="H106" s="3">
        <v>243</v>
      </c>
      <c r="I106" s="3">
        <v>159</v>
      </c>
      <c r="J106" s="3">
        <v>169</v>
      </c>
      <c r="K106" s="3">
        <v>180</v>
      </c>
      <c r="L106" s="3">
        <v>180</v>
      </c>
      <c r="M106">
        <v>182</v>
      </c>
      <c r="N106">
        <v>184</v>
      </c>
      <c r="O106">
        <v>275</v>
      </c>
      <c r="P106">
        <v>281</v>
      </c>
      <c r="Q106">
        <v>277</v>
      </c>
      <c r="R106">
        <v>277</v>
      </c>
    </row>
    <row r="107" spans="1:18">
      <c r="A107" t="s">
        <v>233</v>
      </c>
      <c r="B107" s="8" t="s">
        <v>274</v>
      </c>
      <c r="C107">
        <v>338</v>
      </c>
      <c r="D107">
        <v>338</v>
      </c>
      <c r="E107" s="3">
        <v>233</v>
      </c>
      <c r="F107" s="3">
        <v>235</v>
      </c>
      <c r="G107" s="3">
        <v>239</v>
      </c>
      <c r="H107" s="3">
        <v>247</v>
      </c>
      <c r="I107" s="3">
        <v>151</v>
      </c>
      <c r="J107" s="3">
        <v>169</v>
      </c>
      <c r="K107" s="3">
        <v>180</v>
      </c>
      <c r="L107" s="3">
        <v>194</v>
      </c>
      <c r="M107">
        <v>182</v>
      </c>
      <c r="N107">
        <v>182</v>
      </c>
      <c r="O107">
        <v>281</v>
      </c>
      <c r="P107">
        <v>281</v>
      </c>
      <c r="Q107">
        <v>267</v>
      </c>
      <c r="R107">
        <v>273</v>
      </c>
    </row>
    <row r="108" spans="1:18">
      <c r="A108" t="s">
        <v>234</v>
      </c>
      <c r="B108" s="8" t="s">
        <v>274</v>
      </c>
      <c r="C108">
        <v>310</v>
      </c>
      <c r="D108">
        <v>334</v>
      </c>
      <c r="E108" s="3">
        <v>229</v>
      </c>
      <c r="F108" s="3">
        <v>231</v>
      </c>
      <c r="G108" s="3">
        <v>0</v>
      </c>
      <c r="H108" s="3">
        <v>0</v>
      </c>
      <c r="I108" s="3">
        <v>151</v>
      </c>
      <c r="J108" s="3">
        <v>157</v>
      </c>
      <c r="K108" s="3">
        <v>180</v>
      </c>
      <c r="L108" s="3">
        <v>184</v>
      </c>
      <c r="M108">
        <v>184</v>
      </c>
      <c r="N108">
        <v>184</v>
      </c>
      <c r="O108">
        <v>281</v>
      </c>
      <c r="P108">
        <v>281</v>
      </c>
      <c r="Q108">
        <v>267</v>
      </c>
      <c r="R108">
        <v>273</v>
      </c>
    </row>
    <row r="109" spans="1:18">
      <c r="A109" t="s">
        <v>235</v>
      </c>
      <c r="B109" s="8" t="s">
        <v>274</v>
      </c>
      <c r="C109">
        <v>290</v>
      </c>
      <c r="D109">
        <v>338</v>
      </c>
      <c r="E109" s="3">
        <v>225</v>
      </c>
      <c r="F109" s="3">
        <v>233</v>
      </c>
      <c r="G109" s="3">
        <v>243</v>
      </c>
      <c r="H109" s="3">
        <v>243</v>
      </c>
      <c r="I109" s="3">
        <v>145</v>
      </c>
      <c r="J109" s="3">
        <v>151</v>
      </c>
      <c r="K109" s="3">
        <v>0</v>
      </c>
      <c r="L109" s="3">
        <v>0</v>
      </c>
      <c r="M109">
        <v>174</v>
      </c>
      <c r="N109">
        <v>182</v>
      </c>
      <c r="O109">
        <v>277</v>
      </c>
      <c r="P109">
        <v>281</v>
      </c>
      <c r="Q109">
        <v>267</v>
      </c>
      <c r="R109">
        <v>271</v>
      </c>
    </row>
    <row r="110" spans="1:18">
      <c r="A110" t="s">
        <v>236</v>
      </c>
      <c r="B110" s="8" t="s">
        <v>274</v>
      </c>
      <c r="C110">
        <v>304</v>
      </c>
      <c r="D110">
        <v>304</v>
      </c>
      <c r="E110" s="3">
        <v>229</v>
      </c>
      <c r="F110" s="3">
        <v>231</v>
      </c>
      <c r="G110" s="3">
        <v>0</v>
      </c>
      <c r="H110" s="3">
        <v>0</v>
      </c>
      <c r="I110" s="3">
        <v>145</v>
      </c>
      <c r="J110" s="3">
        <v>151</v>
      </c>
      <c r="K110" s="3">
        <v>182</v>
      </c>
      <c r="L110" s="3">
        <v>194</v>
      </c>
      <c r="M110">
        <v>184</v>
      </c>
      <c r="N110">
        <v>184</v>
      </c>
      <c r="O110">
        <v>281</v>
      </c>
      <c r="P110">
        <v>281</v>
      </c>
      <c r="Q110">
        <v>267</v>
      </c>
      <c r="R110">
        <v>267</v>
      </c>
    </row>
    <row r="111" spans="1:18">
      <c r="A111" t="s">
        <v>237</v>
      </c>
      <c r="B111" s="8" t="s">
        <v>274</v>
      </c>
      <c r="C111">
        <v>290</v>
      </c>
      <c r="D111">
        <v>296</v>
      </c>
      <c r="E111" s="3">
        <v>233</v>
      </c>
      <c r="F111" s="3">
        <v>233</v>
      </c>
      <c r="G111" s="3">
        <v>237</v>
      </c>
      <c r="H111" s="3">
        <v>249</v>
      </c>
      <c r="I111" s="3">
        <v>145</v>
      </c>
      <c r="J111" s="3">
        <v>157</v>
      </c>
      <c r="K111" s="3">
        <v>180</v>
      </c>
      <c r="L111" s="3">
        <v>190</v>
      </c>
      <c r="M111">
        <v>0</v>
      </c>
      <c r="N111">
        <v>0</v>
      </c>
      <c r="O111">
        <v>275</v>
      </c>
      <c r="P111">
        <v>275</v>
      </c>
      <c r="Q111">
        <v>273</v>
      </c>
      <c r="R111">
        <v>273</v>
      </c>
    </row>
    <row r="112" spans="1:18">
      <c r="A112" t="s">
        <v>238</v>
      </c>
      <c r="B112" s="8" t="s">
        <v>274</v>
      </c>
      <c r="C112">
        <v>296</v>
      </c>
      <c r="D112">
        <v>316</v>
      </c>
      <c r="E112" s="3">
        <v>233</v>
      </c>
      <c r="F112" s="3">
        <v>233</v>
      </c>
      <c r="G112" s="3">
        <v>239</v>
      </c>
      <c r="H112" s="3">
        <v>271</v>
      </c>
      <c r="I112" s="3">
        <v>151</v>
      </c>
      <c r="J112" s="3">
        <v>169</v>
      </c>
      <c r="K112" s="3">
        <v>184</v>
      </c>
      <c r="L112" s="3">
        <v>184</v>
      </c>
      <c r="M112">
        <v>184</v>
      </c>
      <c r="N112">
        <v>184</v>
      </c>
      <c r="O112">
        <v>281</v>
      </c>
      <c r="P112">
        <v>281</v>
      </c>
      <c r="Q112">
        <v>273</v>
      </c>
      <c r="R112">
        <v>279</v>
      </c>
    </row>
    <row r="113" spans="1:18">
      <c r="A113" t="s">
        <v>239</v>
      </c>
      <c r="B113" s="8" t="s">
        <v>274</v>
      </c>
      <c r="C113">
        <v>290</v>
      </c>
      <c r="D113">
        <v>304</v>
      </c>
      <c r="E113" s="3">
        <v>233</v>
      </c>
      <c r="F113" s="3">
        <v>233</v>
      </c>
      <c r="G113" s="3">
        <v>237</v>
      </c>
      <c r="H113" s="3">
        <v>271</v>
      </c>
      <c r="I113" s="3">
        <v>151</v>
      </c>
      <c r="J113" s="3">
        <v>169</v>
      </c>
      <c r="K113" s="3">
        <v>180</v>
      </c>
      <c r="L113" s="3">
        <v>188</v>
      </c>
      <c r="M113">
        <v>182</v>
      </c>
      <c r="N113">
        <v>182</v>
      </c>
      <c r="O113">
        <v>281</v>
      </c>
      <c r="P113">
        <v>281</v>
      </c>
      <c r="Q113">
        <v>267</v>
      </c>
      <c r="R113">
        <v>273</v>
      </c>
    </row>
    <row r="114" spans="1:18">
      <c r="A114" t="s">
        <v>240</v>
      </c>
      <c r="B114" s="8" t="s">
        <v>274</v>
      </c>
      <c r="C114">
        <v>290</v>
      </c>
      <c r="D114">
        <v>468</v>
      </c>
      <c r="E114" s="3">
        <v>221</v>
      </c>
      <c r="F114" s="3">
        <v>235</v>
      </c>
      <c r="G114" s="3">
        <v>245</v>
      </c>
      <c r="H114" s="3">
        <v>273</v>
      </c>
      <c r="I114" s="3">
        <v>145</v>
      </c>
      <c r="J114" s="3">
        <v>181</v>
      </c>
      <c r="K114" s="3">
        <v>182</v>
      </c>
      <c r="L114" s="3">
        <v>184</v>
      </c>
      <c r="M114">
        <v>182</v>
      </c>
      <c r="N114">
        <v>184</v>
      </c>
      <c r="O114">
        <v>281</v>
      </c>
      <c r="P114">
        <v>281</v>
      </c>
      <c r="Q114">
        <v>273</v>
      </c>
      <c r="R114">
        <v>277</v>
      </c>
    </row>
    <row r="115" spans="1:18">
      <c r="A115" t="s">
        <v>241</v>
      </c>
      <c r="B115" s="8" t="s">
        <v>274</v>
      </c>
      <c r="C115">
        <v>298</v>
      </c>
      <c r="D115">
        <v>314</v>
      </c>
      <c r="E115" s="3">
        <v>233</v>
      </c>
      <c r="F115" s="3">
        <v>233</v>
      </c>
      <c r="G115" s="3">
        <v>239</v>
      </c>
      <c r="H115" s="3">
        <v>247</v>
      </c>
      <c r="I115" s="3">
        <v>145</v>
      </c>
      <c r="J115" s="3">
        <v>157</v>
      </c>
      <c r="K115" s="3">
        <v>180</v>
      </c>
      <c r="L115" s="3">
        <v>186</v>
      </c>
      <c r="M115">
        <v>174</v>
      </c>
      <c r="N115">
        <v>182</v>
      </c>
      <c r="O115">
        <v>281</v>
      </c>
      <c r="P115">
        <v>281</v>
      </c>
      <c r="Q115">
        <v>273</v>
      </c>
      <c r="R115">
        <v>277</v>
      </c>
    </row>
    <row r="116" spans="1:18">
      <c r="A116" t="s">
        <v>242</v>
      </c>
      <c r="B116" s="8" t="s">
        <v>274</v>
      </c>
      <c r="C116">
        <v>298</v>
      </c>
      <c r="D116">
        <v>310</v>
      </c>
      <c r="E116" s="3">
        <v>229</v>
      </c>
      <c r="F116" s="3">
        <v>233</v>
      </c>
      <c r="G116" s="3">
        <v>243</v>
      </c>
      <c r="H116" s="3">
        <v>245</v>
      </c>
      <c r="I116" s="3">
        <v>151</v>
      </c>
      <c r="J116" s="3">
        <v>151</v>
      </c>
      <c r="K116" s="3">
        <v>182</v>
      </c>
      <c r="L116" s="3">
        <v>188</v>
      </c>
      <c r="M116">
        <v>176</v>
      </c>
      <c r="N116">
        <v>182</v>
      </c>
      <c r="O116">
        <v>275</v>
      </c>
      <c r="P116">
        <v>275</v>
      </c>
      <c r="Q116">
        <v>275</v>
      </c>
      <c r="R116">
        <v>275</v>
      </c>
    </row>
    <row r="117" spans="1:18">
      <c r="A117" t="s">
        <v>243</v>
      </c>
      <c r="B117" s="8" t="s">
        <v>274</v>
      </c>
      <c r="C117">
        <v>310</v>
      </c>
      <c r="D117">
        <v>312</v>
      </c>
      <c r="E117" s="3">
        <v>233</v>
      </c>
      <c r="F117" s="3">
        <v>233</v>
      </c>
      <c r="G117" s="3">
        <v>239</v>
      </c>
      <c r="H117" s="3">
        <v>273</v>
      </c>
      <c r="I117" s="3">
        <v>145</v>
      </c>
      <c r="J117" s="3">
        <v>151</v>
      </c>
      <c r="K117" s="3">
        <v>180</v>
      </c>
      <c r="L117" s="3">
        <v>190</v>
      </c>
      <c r="M117">
        <v>182</v>
      </c>
      <c r="N117">
        <v>184</v>
      </c>
      <c r="O117">
        <v>275</v>
      </c>
      <c r="P117">
        <v>275</v>
      </c>
      <c r="Q117">
        <v>277</v>
      </c>
      <c r="R117">
        <v>277</v>
      </c>
    </row>
    <row r="118" spans="1:18">
      <c r="A118" t="s">
        <v>244</v>
      </c>
      <c r="B118" s="8" t="s">
        <v>274</v>
      </c>
      <c r="C118">
        <v>316</v>
      </c>
      <c r="D118">
        <v>468</v>
      </c>
      <c r="E118" s="3">
        <v>221</v>
      </c>
      <c r="F118" s="3">
        <v>233</v>
      </c>
      <c r="G118" s="3">
        <v>239</v>
      </c>
      <c r="H118" s="3">
        <v>247</v>
      </c>
      <c r="I118" s="3">
        <v>157</v>
      </c>
      <c r="J118" s="3">
        <v>169</v>
      </c>
      <c r="K118" s="3">
        <v>0</v>
      </c>
      <c r="L118" s="3">
        <v>0</v>
      </c>
      <c r="M118">
        <v>184</v>
      </c>
      <c r="N118">
        <v>184</v>
      </c>
      <c r="O118">
        <v>281</v>
      </c>
      <c r="P118">
        <v>281</v>
      </c>
      <c r="Q118">
        <v>267</v>
      </c>
      <c r="R118">
        <v>277</v>
      </c>
    </row>
    <row r="119" spans="1:18">
      <c r="A119" t="s">
        <v>245</v>
      </c>
      <c r="B119" s="8" t="s">
        <v>274</v>
      </c>
      <c r="C119">
        <v>272</v>
      </c>
      <c r="D119">
        <v>298</v>
      </c>
      <c r="E119" s="3">
        <v>225</v>
      </c>
      <c r="F119" s="3">
        <v>229</v>
      </c>
      <c r="G119" s="3">
        <v>237</v>
      </c>
      <c r="H119" s="3">
        <v>257</v>
      </c>
      <c r="I119" s="3">
        <v>151</v>
      </c>
      <c r="J119" s="3">
        <v>151</v>
      </c>
      <c r="K119" s="3">
        <v>184</v>
      </c>
      <c r="L119" s="3">
        <v>188</v>
      </c>
      <c r="M119">
        <v>182</v>
      </c>
      <c r="N119">
        <v>182</v>
      </c>
      <c r="O119">
        <v>279</v>
      </c>
      <c r="P119">
        <v>281</v>
      </c>
      <c r="Q119">
        <v>267</v>
      </c>
      <c r="R119">
        <v>277</v>
      </c>
    </row>
    <row r="120" spans="1:18">
      <c r="A120" t="s">
        <v>246</v>
      </c>
      <c r="B120" s="8" t="s">
        <v>274</v>
      </c>
      <c r="C120">
        <v>304</v>
      </c>
      <c r="D120">
        <v>314</v>
      </c>
      <c r="E120" s="3">
        <v>229</v>
      </c>
      <c r="F120" s="3">
        <v>233</v>
      </c>
      <c r="G120" s="3">
        <v>245</v>
      </c>
      <c r="H120" s="3">
        <v>271</v>
      </c>
      <c r="I120" s="3">
        <v>145</v>
      </c>
      <c r="J120" s="3">
        <v>145</v>
      </c>
      <c r="K120" s="3">
        <v>180</v>
      </c>
      <c r="L120" s="3">
        <v>198</v>
      </c>
      <c r="M120">
        <v>178</v>
      </c>
      <c r="N120">
        <v>178</v>
      </c>
      <c r="O120">
        <v>279</v>
      </c>
      <c r="P120">
        <v>281</v>
      </c>
      <c r="Q120">
        <v>275</v>
      </c>
      <c r="R120">
        <v>275</v>
      </c>
    </row>
    <row r="121" spans="1:18">
      <c r="A121" t="s">
        <v>247</v>
      </c>
      <c r="B121" s="8" t="s">
        <v>274</v>
      </c>
      <c r="C121">
        <v>310</v>
      </c>
      <c r="D121">
        <v>310</v>
      </c>
      <c r="E121" s="3">
        <v>233</v>
      </c>
      <c r="F121" s="3">
        <v>235</v>
      </c>
      <c r="G121" s="3">
        <v>273</v>
      </c>
      <c r="H121" s="3">
        <v>273</v>
      </c>
      <c r="I121" s="3">
        <v>145</v>
      </c>
      <c r="J121" s="3">
        <v>157</v>
      </c>
      <c r="K121" s="3">
        <v>180</v>
      </c>
      <c r="L121" s="3">
        <v>180</v>
      </c>
      <c r="M121">
        <v>180</v>
      </c>
      <c r="N121">
        <v>180</v>
      </c>
      <c r="O121">
        <v>281</v>
      </c>
      <c r="P121">
        <v>281</v>
      </c>
      <c r="Q121">
        <v>0</v>
      </c>
      <c r="R121">
        <v>0</v>
      </c>
    </row>
    <row r="122" spans="1:18">
      <c r="A122" t="s">
        <v>248</v>
      </c>
      <c r="B122" s="8" t="s">
        <v>274</v>
      </c>
      <c r="C122">
        <v>308</v>
      </c>
      <c r="D122">
        <v>468</v>
      </c>
      <c r="E122" s="3">
        <v>229</v>
      </c>
      <c r="F122" s="3">
        <v>233</v>
      </c>
      <c r="G122" s="3">
        <v>233</v>
      </c>
      <c r="H122" s="3">
        <v>241</v>
      </c>
      <c r="I122" s="3">
        <v>145</v>
      </c>
      <c r="J122" s="3">
        <v>167</v>
      </c>
      <c r="K122" s="3">
        <v>180</v>
      </c>
      <c r="L122" s="3">
        <v>180</v>
      </c>
      <c r="M122">
        <v>174</v>
      </c>
      <c r="N122">
        <v>182</v>
      </c>
      <c r="O122">
        <v>281</v>
      </c>
      <c r="P122">
        <v>281</v>
      </c>
      <c r="Q122">
        <v>277</v>
      </c>
      <c r="R122">
        <v>277</v>
      </c>
    </row>
    <row r="123" spans="1:18">
      <c r="A123" t="s">
        <v>249</v>
      </c>
      <c r="B123" s="8" t="s">
        <v>274</v>
      </c>
      <c r="C123">
        <v>296</v>
      </c>
      <c r="D123">
        <v>304</v>
      </c>
      <c r="E123" s="3">
        <v>233</v>
      </c>
      <c r="F123" s="3">
        <v>233</v>
      </c>
      <c r="G123" s="3">
        <v>233</v>
      </c>
      <c r="H123" s="3">
        <v>243</v>
      </c>
      <c r="I123" s="3">
        <v>169</v>
      </c>
      <c r="J123" s="3">
        <v>169</v>
      </c>
      <c r="K123" s="3">
        <v>182</v>
      </c>
      <c r="L123" s="3">
        <v>188</v>
      </c>
      <c r="M123">
        <v>176</v>
      </c>
      <c r="N123">
        <v>180</v>
      </c>
      <c r="O123">
        <v>281</v>
      </c>
      <c r="P123">
        <v>281</v>
      </c>
      <c r="Q123">
        <v>267</v>
      </c>
      <c r="R123">
        <v>267</v>
      </c>
    </row>
    <row r="124" spans="1:18">
      <c r="A124" t="s">
        <v>250</v>
      </c>
      <c r="B124" s="8" t="s">
        <v>274</v>
      </c>
      <c r="C124">
        <v>290</v>
      </c>
      <c r="D124">
        <v>312</v>
      </c>
      <c r="E124" s="3">
        <v>233</v>
      </c>
      <c r="F124" s="3">
        <v>233</v>
      </c>
      <c r="G124" s="3">
        <v>239</v>
      </c>
      <c r="H124" s="3">
        <v>273</v>
      </c>
      <c r="I124" s="3">
        <v>145</v>
      </c>
      <c r="J124" s="3">
        <v>167</v>
      </c>
      <c r="K124" s="3">
        <v>182</v>
      </c>
      <c r="L124" s="3">
        <v>184</v>
      </c>
      <c r="M124">
        <v>178</v>
      </c>
      <c r="N124">
        <v>178</v>
      </c>
      <c r="O124">
        <v>281</v>
      </c>
      <c r="P124">
        <v>281</v>
      </c>
      <c r="Q124">
        <v>273</v>
      </c>
      <c r="R124">
        <v>277</v>
      </c>
    </row>
    <row r="125" spans="1:18">
      <c r="A125" t="s">
        <v>251</v>
      </c>
      <c r="B125" s="8" t="s">
        <v>274</v>
      </c>
      <c r="C125">
        <v>290</v>
      </c>
      <c r="D125">
        <v>290</v>
      </c>
      <c r="E125" s="3">
        <v>229</v>
      </c>
      <c r="F125" s="3">
        <v>233</v>
      </c>
      <c r="G125" s="3">
        <v>239</v>
      </c>
      <c r="H125" s="3">
        <v>247</v>
      </c>
      <c r="I125" s="3">
        <v>145</v>
      </c>
      <c r="J125" s="3">
        <v>151</v>
      </c>
      <c r="K125" s="3">
        <v>180</v>
      </c>
      <c r="L125" s="3">
        <v>188</v>
      </c>
      <c r="M125">
        <v>184</v>
      </c>
      <c r="N125">
        <v>184</v>
      </c>
      <c r="O125">
        <v>281</v>
      </c>
      <c r="P125">
        <v>281</v>
      </c>
      <c r="Q125">
        <v>277</v>
      </c>
      <c r="R125">
        <v>277</v>
      </c>
    </row>
    <row r="126" spans="1:18">
      <c r="A126" t="s">
        <v>252</v>
      </c>
      <c r="B126" s="8" t="s">
        <v>274</v>
      </c>
      <c r="C126">
        <v>272</v>
      </c>
      <c r="D126">
        <v>296</v>
      </c>
      <c r="E126" s="3">
        <v>221</v>
      </c>
      <c r="F126" s="3">
        <v>233</v>
      </c>
      <c r="G126" s="3">
        <v>239</v>
      </c>
      <c r="H126" s="3">
        <v>249</v>
      </c>
      <c r="I126" s="3">
        <v>145</v>
      </c>
      <c r="J126" s="3">
        <v>169</v>
      </c>
      <c r="K126" s="3">
        <v>180</v>
      </c>
      <c r="L126" s="3">
        <v>188</v>
      </c>
      <c r="M126">
        <v>174</v>
      </c>
      <c r="N126">
        <v>174</v>
      </c>
      <c r="O126">
        <v>279</v>
      </c>
      <c r="P126">
        <v>279</v>
      </c>
      <c r="Q126">
        <v>267</v>
      </c>
      <c r="R126">
        <v>277</v>
      </c>
    </row>
    <row r="127" spans="1:18">
      <c r="A127" t="s">
        <v>253</v>
      </c>
      <c r="B127" s="8" t="s">
        <v>274</v>
      </c>
      <c r="C127">
        <v>290</v>
      </c>
      <c r="D127">
        <v>310</v>
      </c>
      <c r="E127" s="3">
        <v>229</v>
      </c>
      <c r="F127" s="3">
        <v>233</v>
      </c>
      <c r="G127" s="3">
        <v>243</v>
      </c>
      <c r="H127" s="3">
        <v>271</v>
      </c>
      <c r="I127" s="3">
        <v>151</v>
      </c>
      <c r="J127" s="3">
        <v>157</v>
      </c>
      <c r="K127" s="3">
        <v>180</v>
      </c>
      <c r="L127" s="3">
        <v>186</v>
      </c>
      <c r="M127">
        <v>182</v>
      </c>
      <c r="N127">
        <v>182</v>
      </c>
      <c r="O127">
        <v>281</v>
      </c>
      <c r="P127">
        <v>281</v>
      </c>
      <c r="Q127">
        <v>277</v>
      </c>
      <c r="R127">
        <v>277</v>
      </c>
    </row>
    <row r="1112" spans="1:12">
      <c r="A1112" s="4"/>
      <c r="C1112" s="4"/>
      <c r="D1112" s="4"/>
      <c r="E1112"/>
      <c r="F1112"/>
      <c r="G1112"/>
      <c r="H1112"/>
      <c r="I1112"/>
      <c r="J1112"/>
      <c r="K1112"/>
      <c r="L11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2"/>
  <sheetViews>
    <sheetView tabSelected="1" workbookViewId="0">
      <selection activeCell="B6" sqref="B6"/>
    </sheetView>
  </sheetViews>
  <sheetFormatPr baseColWidth="10" defaultRowHeight="15" x14ac:dyDescent="0"/>
  <cols>
    <col min="1" max="1" width="19.1640625" customWidth="1"/>
    <col min="2" max="2" width="9.1640625" bestFit="1" customWidth="1"/>
    <col min="5" max="12" width="10.83203125" style="3"/>
  </cols>
  <sheetData>
    <row r="1" spans="1:18">
      <c r="A1">
        <v>8</v>
      </c>
      <c r="B1">
        <v>124</v>
      </c>
      <c r="C1">
        <v>5</v>
      </c>
      <c r="D1">
        <v>41</v>
      </c>
      <c r="E1">
        <v>31</v>
      </c>
      <c r="F1">
        <v>30</v>
      </c>
      <c r="G1">
        <v>11</v>
      </c>
      <c r="H1">
        <v>11</v>
      </c>
      <c r="J1"/>
      <c r="L1"/>
    </row>
    <row r="2" spans="1:18">
      <c r="D2" t="s">
        <v>266</v>
      </c>
      <c r="E2" t="s">
        <v>269</v>
      </c>
      <c r="F2" t="s">
        <v>271</v>
      </c>
      <c r="G2" t="s">
        <v>273</v>
      </c>
      <c r="H2" t="s">
        <v>275</v>
      </c>
      <c r="J2"/>
      <c r="L2"/>
    </row>
    <row r="3" spans="1:18">
      <c r="A3" s="1" t="s">
        <v>0</v>
      </c>
      <c r="B3" s="1" t="s">
        <v>267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>
      <c r="A4" t="s">
        <v>35</v>
      </c>
      <c r="B4" s="8" t="s">
        <v>266</v>
      </c>
      <c r="C4">
        <v>308</v>
      </c>
      <c r="D4">
        <v>314</v>
      </c>
      <c r="E4" s="3">
        <v>229</v>
      </c>
      <c r="F4" s="3">
        <v>235</v>
      </c>
      <c r="G4" s="3">
        <v>237</v>
      </c>
      <c r="H4" s="3">
        <v>271</v>
      </c>
      <c r="I4" s="3">
        <v>151</v>
      </c>
      <c r="J4" s="3">
        <v>169</v>
      </c>
      <c r="K4" s="3">
        <v>180</v>
      </c>
      <c r="L4" s="3">
        <v>192</v>
      </c>
      <c r="M4">
        <v>174</v>
      </c>
      <c r="N4">
        <v>174</v>
      </c>
      <c r="O4">
        <v>279</v>
      </c>
      <c r="P4">
        <v>281</v>
      </c>
      <c r="Q4">
        <v>273</v>
      </c>
      <c r="R4">
        <v>277</v>
      </c>
    </row>
    <row r="5" spans="1:18">
      <c r="A5" t="s">
        <v>36</v>
      </c>
      <c r="B5" s="8" t="s">
        <v>266</v>
      </c>
      <c r="C5">
        <v>290</v>
      </c>
      <c r="D5">
        <v>468</v>
      </c>
      <c r="E5" s="3">
        <v>233</v>
      </c>
      <c r="F5" s="3">
        <v>235</v>
      </c>
      <c r="G5" s="3">
        <v>271</v>
      </c>
      <c r="H5" s="3">
        <v>271</v>
      </c>
      <c r="I5" s="3">
        <v>149</v>
      </c>
      <c r="J5" s="3">
        <v>169</v>
      </c>
      <c r="K5" s="3">
        <v>184</v>
      </c>
      <c r="L5" s="3">
        <v>188</v>
      </c>
      <c r="M5">
        <v>182</v>
      </c>
      <c r="N5">
        <v>182</v>
      </c>
      <c r="O5">
        <v>279</v>
      </c>
      <c r="P5">
        <v>281</v>
      </c>
      <c r="Q5">
        <v>269</v>
      </c>
      <c r="R5">
        <v>277</v>
      </c>
    </row>
    <row r="6" spans="1:18">
      <c r="A6" t="s">
        <v>37</v>
      </c>
      <c r="B6" s="8" t="s">
        <v>266</v>
      </c>
      <c r="C6">
        <v>290</v>
      </c>
      <c r="D6">
        <v>320</v>
      </c>
      <c r="E6" s="3">
        <v>221</v>
      </c>
      <c r="F6" s="3">
        <v>229</v>
      </c>
      <c r="G6" s="3">
        <v>245</v>
      </c>
      <c r="H6" s="3">
        <v>245</v>
      </c>
      <c r="I6" s="3">
        <v>157</v>
      </c>
      <c r="J6" s="3">
        <v>169</v>
      </c>
      <c r="K6" s="3">
        <v>180</v>
      </c>
      <c r="L6" s="3">
        <v>190</v>
      </c>
      <c r="M6">
        <v>174</v>
      </c>
      <c r="N6">
        <v>174</v>
      </c>
      <c r="O6">
        <v>279</v>
      </c>
      <c r="P6">
        <v>281</v>
      </c>
      <c r="Q6">
        <v>275</v>
      </c>
      <c r="R6">
        <v>275</v>
      </c>
    </row>
    <row r="7" spans="1:18">
      <c r="A7" t="s">
        <v>38</v>
      </c>
      <c r="B7" s="8" t="s">
        <v>266</v>
      </c>
      <c r="C7">
        <v>290</v>
      </c>
      <c r="D7">
        <v>310</v>
      </c>
      <c r="E7" s="3">
        <v>233</v>
      </c>
      <c r="F7" s="3">
        <v>233</v>
      </c>
      <c r="G7" s="3">
        <v>239</v>
      </c>
      <c r="H7" s="3">
        <v>243</v>
      </c>
      <c r="I7" s="3">
        <v>145</v>
      </c>
      <c r="J7" s="3">
        <v>155</v>
      </c>
      <c r="K7" s="3">
        <v>182</v>
      </c>
      <c r="L7" s="3">
        <v>186</v>
      </c>
      <c r="M7">
        <v>184</v>
      </c>
      <c r="N7">
        <v>184</v>
      </c>
      <c r="O7">
        <v>281</v>
      </c>
      <c r="P7">
        <v>281</v>
      </c>
      <c r="Q7">
        <v>269</v>
      </c>
      <c r="R7">
        <v>269</v>
      </c>
    </row>
    <row r="8" spans="1:18">
      <c r="A8" t="s">
        <v>39</v>
      </c>
      <c r="B8" s="8" t="s">
        <v>266</v>
      </c>
      <c r="C8">
        <v>296</v>
      </c>
      <c r="D8">
        <v>320</v>
      </c>
      <c r="E8" s="3">
        <v>233</v>
      </c>
      <c r="F8" s="3">
        <v>235</v>
      </c>
      <c r="G8" s="3">
        <v>251</v>
      </c>
      <c r="H8" s="3">
        <v>251</v>
      </c>
      <c r="I8" s="3">
        <v>149</v>
      </c>
      <c r="J8" s="3">
        <v>169</v>
      </c>
      <c r="K8" s="3">
        <v>180</v>
      </c>
      <c r="L8" s="3">
        <v>188</v>
      </c>
      <c r="M8">
        <v>182</v>
      </c>
      <c r="N8">
        <v>182</v>
      </c>
      <c r="O8">
        <v>277</v>
      </c>
      <c r="P8">
        <v>281</v>
      </c>
      <c r="Q8">
        <v>277</v>
      </c>
      <c r="R8">
        <v>277</v>
      </c>
    </row>
    <row r="9" spans="1:18">
      <c r="A9" t="s">
        <v>40</v>
      </c>
      <c r="B9" s="8" t="s">
        <v>266</v>
      </c>
      <c r="C9">
        <v>308</v>
      </c>
      <c r="D9">
        <v>358</v>
      </c>
      <c r="E9" s="3">
        <v>225</v>
      </c>
      <c r="F9" s="3">
        <v>233</v>
      </c>
      <c r="G9" s="3">
        <v>237</v>
      </c>
      <c r="H9" s="3">
        <v>271</v>
      </c>
      <c r="I9" s="3">
        <v>145</v>
      </c>
      <c r="J9" s="3">
        <v>149</v>
      </c>
      <c r="K9" s="3">
        <v>182</v>
      </c>
      <c r="L9" s="3">
        <v>188</v>
      </c>
      <c r="M9">
        <v>180</v>
      </c>
      <c r="N9">
        <v>182</v>
      </c>
      <c r="O9">
        <v>279</v>
      </c>
      <c r="P9">
        <v>281</v>
      </c>
      <c r="Q9">
        <v>273</v>
      </c>
      <c r="R9">
        <v>277</v>
      </c>
    </row>
    <row r="10" spans="1:18">
      <c r="A10" t="s">
        <v>41</v>
      </c>
      <c r="B10" s="8" t="s">
        <v>266</v>
      </c>
      <c r="C10">
        <v>298</v>
      </c>
      <c r="D10">
        <v>468</v>
      </c>
      <c r="E10" s="3">
        <v>225</v>
      </c>
      <c r="F10" s="3">
        <v>233</v>
      </c>
      <c r="G10" s="3">
        <v>243</v>
      </c>
      <c r="H10" s="3">
        <v>259</v>
      </c>
      <c r="I10" s="3">
        <v>145</v>
      </c>
      <c r="J10" s="3">
        <v>149</v>
      </c>
      <c r="K10" s="3">
        <v>180</v>
      </c>
      <c r="L10" s="3">
        <v>182</v>
      </c>
      <c r="M10">
        <v>174</v>
      </c>
      <c r="N10">
        <v>174</v>
      </c>
      <c r="O10">
        <v>279</v>
      </c>
      <c r="P10">
        <v>281</v>
      </c>
      <c r="Q10">
        <v>267</v>
      </c>
      <c r="R10">
        <v>273</v>
      </c>
    </row>
    <row r="11" spans="1:18">
      <c r="A11" t="s">
        <v>42</v>
      </c>
      <c r="B11" s="8" t="s">
        <v>266</v>
      </c>
      <c r="C11">
        <v>288</v>
      </c>
      <c r="D11">
        <v>298</v>
      </c>
      <c r="E11" s="3">
        <v>229</v>
      </c>
      <c r="F11" s="3">
        <v>233</v>
      </c>
      <c r="G11" s="3">
        <v>243</v>
      </c>
      <c r="H11" s="3">
        <v>271</v>
      </c>
      <c r="I11" s="3">
        <v>157</v>
      </c>
      <c r="J11" s="3">
        <v>167</v>
      </c>
      <c r="K11" s="3">
        <v>184</v>
      </c>
      <c r="L11" s="3">
        <v>186</v>
      </c>
      <c r="M11">
        <v>182</v>
      </c>
      <c r="N11">
        <v>182</v>
      </c>
      <c r="O11">
        <v>275</v>
      </c>
      <c r="P11">
        <v>275</v>
      </c>
      <c r="Q11">
        <v>273</v>
      </c>
      <c r="R11">
        <v>277</v>
      </c>
    </row>
    <row r="12" spans="1:18">
      <c r="A12" t="s">
        <v>43</v>
      </c>
      <c r="B12" s="8" t="s">
        <v>266</v>
      </c>
      <c r="C12">
        <v>292</v>
      </c>
      <c r="D12">
        <v>468</v>
      </c>
      <c r="E12" s="3">
        <v>231</v>
      </c>
      <c r="F12" s="3">
        <v>231</v>
      </c>
      <c r="G12" s="3">
        <v>239</v>
      </c>
      <c r="H12" s="3">
        <v>257</v>
      </c>
      <c r="I12" s="3">
        <v>169</v>
      </c>
      <c r="J12" s="3">
        <v>169</v>
      </c>
      <c r="K12" s="3">
        <v>182</v>
      </c>
      <c r="L12" s="3">
        <v>192</v>
      </c>
      <c r="M12">
        <v>174</v>
      </c>
      <c r="N12">
        <v>174</v>
      </c>
      <c r="O12">
        <v>281</v>
      </c>
      <c r="P12">
        <v>281</v>
      </c>
      <c r="Q12">
        <v>269</v>
      </c>
      <c r="R12">
        <v>277</v>
      </c>
    </row>
    <row r="13" spans="1:18">
      <c r="A13" t="s">
        <v>44</v>
      </c>
      <c r="B13" s="8" t="s">
        <v>266</v>
      </c>
      <c r="C13">
        <v>290</v>
      </c>
      <c r="D13">
        <v>300</v>
      </c>
      <c r="E13" s="3">
        <v>231</v>
      </c>
      <c r="F13" s="3">
        <v>233</v>
      </c>
      <c r="G13" s="3">
        <v>245</v>
      </c>
      <c r="H13" s="3">
        <v>271</v>
      </c>
      <c r="I13" s="3">
        <v>145</v>
      </c>
      <c r="J13" s="3">
        <v>149</v>
      </c>
      <c r="K13" s="3">
        <v>190</v>
      </c>
      <c r="L13" s="3">
        <v>192</v>
      </c>
      <c r="M13">
        <v>174</v>
      </c>
      <c r="N13">
        <v>182</v>
      </c>
      <c r="O13">
        <v>281</v>
      </c>
      <c r="P13">
        <v>281</v>
      </c>
      <c r="Q13">
        <v>277</v>
      </c>
      <c r="R13">
        <v>277</v>
      </c>
    </row>
    <row r="14" spans="1:18">
      <c r="A14" t="s">
        <v>45</v>
      </c>
      <c r="B14" s="8" t="s">
        <v>266</v>
      </c>
      <c r="C14">
        <v>290</v>
      </c>
      <c r="D14">
        <v>296</v>
      </c>
      <c r="E14" s="3">
        <v>229</v>
      </c>
      <c r="F14" s="3">
        <v>233</v>
      </c>
      <c r="G14" s="3">
        <v>247</v>
      </c>
      <c r="H14" s="3">
        <v>271</v>
      </c>
      <c r="I14" s="3">
        <v>167</v>
      </c>
      <c r="J14" s="3">
        <v>175</v>
      </c>
      <c r="K14" s="3">
        <v>184</v>
      </c>
      <c r="L14" s="3">
        <v>188</v>
      </c>
      <c r="M14">
        <v>0</v>
      </c>
      <c r="N14">
        <v>0</v>
      </c>
      <c r="O14">
        <v>275</v>
      </c>
      <c r="P14">
        <v>281</v>
      </c>
      <c r="Q14">
        <v>0</v>
      </c>
      <c r="R14">
        <v>0</v>
      </c>
    </row>
    <row r="15" spans="1:18">
      <c r="A15" t="s">
        <v>46</v>
      </c>
      <c r="B15" s="8" t="s">
        <v>266</v>
      </c>
      <c r="C15">
        <v>294</v>
      </c>
      <c r="D15">
        <v>304</v>
      </c>
      <c r="E15" s="3">
        <v>229</v>
      </c>
      <c r="F15" s="3">
        <v>233</v>
      </c>
      <c r="G15" s="3">
        <v>237</v>
      </c>
      <c r="H15" s="3">
        <v>243</v>
      </c>
      <c r="I15" s="3">
        <v>151</v>
      </c>
      <c r="J15" s="3">
        <v>157</v>
      </c>
      <c r="K15" s="3">
        <v>180</v>
      </c>
      <c r="L15" s="3">
        <v>192</v>
      </c>
      <c r="M15">
        <v>178</v>
      </c>
      <c r="N15">
        <v>178</v>
      </c>
      <c r="O15">
        <v>277</v>
      </c>
      <c r="P15">
        <v>277</v>
      </c>
      <c r="Q15">
        <v>277</v>
      </c>
      <c r="R15">
        <v>277</v>
      </c>
    </row>
    <row r="16" spans="1:18">
      <c r="A16" t="s">
        <v>47</v>
      </c>
      <c r="B16" s="8" t="s">
        <v>266</v>
      </c>
      <c r="C16">
        <v>310</v>
      </c>
      <c r="D16">
        <v>468</v>
      </c>
      <c r="E16" s="3">
        <v>221</v>
      </c>
      <c r="F16" s="3">
        <v>233</v>
      </c>
      <c r="G16" s="3">
        <v>241</v>
      </c>
      <c r="H16" s="3">
        <v>249</v>
      </c>
      <c r="I16" s="3">
        <v>145</v>
      </c>
      <c r="J16" s="3">
        <v>157</v>
      </c>
      <c r="K16" s="3">
        <v>180</v>
      </c>
      <c r="L16" s="3">
        <v>188</v>
      </c>
      <c r="M16">
        <v>180</v>
      </c>
      <c r="N16">
        <v>180</v>
      </c>
      <c r="O16">
        <v>281</v>
      </c>
      <c r="P16">
        <v>281</v>
      </c>
      <c r="Q16">
        <v>273</v>
      </c>
      <c r="R16">
        <v>277</v>
      </c>
    </row>
    <row r="17" spans="1:18">
      <c r="A17" t="s">
        <v>48</v>
      </c>
      <c r="B17" s="8" t="s">
        <v>266</v>
      </c>
      <c r="C17">
        <v>296</v>
      </c>
      <c r="D17">
        <v>296</v>
      </c>
      <c r="E17" s="3">
        <v>229</v>
      </c>
      <c r="F17" s="3">
        <v>233</v>
      </c>
      <c r="G17" s="3">
        <v>241</v>
      </c>
      <c r="H17" s="3">
        <v>243</v>
      </c>
      <c r="I17" s="3">
        <v>145</v>
      </c>
      <c r="J17" s="3">
        <v>175</v>
      </c>
      <c r="K17" s="3">
        <v>188</v>
      </c>
      <c r="L17" s="3">
        <v>190</v>
      </c>
      <c r="M17">
        <v>180</v>
      </c>
      <c r="N17">
        <v>180</v>
      </c>
      <c r="O17">
        <v>275</v>
      </c>
      <c r="P17">
        <v>281</v>
      </c>
      <c r="Q17">
        <v>267</v>
      </c>
      <c r="R17">
        <v>267</v>
      </c>
    </row>
    <row r="18" spans="1:18">
      <c r="A18" t="s">
        <v>49</v>
      </c>
      <c r="B18" s="8" t="s">
        <v>266</v>
      </c>
      <c r="C18">
        <v>0</v>
      </c>
      <c r="D18">
        <v>0</v>
      </c>
      <c r="E18" s="3">
        <v>229</v>
      </c>
      <c r="F18" s="3">
        <v>233</v>
      </c>
      <c r="G18" s="3">
        <v>233</v>
      </c>
      <c r="H18" s="3">
        <v>243</v>
      </c>
      <c r="I18" s="3">
        <v>159</v>
      </c>
      <c r="J18" s="3">
        <v>159</v>
      </c>
      <c r="K18" s="3">
        <v>184</v>
      </c>
      <c r="L18" s="3">
        <v>190</v>
      </c>
      <c r="M18">
        <v>180</v>
      </c>
      <c r="N18">
        <v>180</v>
      </c>
      <c r="O18">
        <v>281</v>
      </c>
      <c r="P18">
        <v>281</v>
      </c>
      <c r="Q18">
        <v>267</v>
      </c>
      <c r="R18">
        <v>273</v>
      </c>
    </row>
    <row r="19" spans="1:18">
      <c r="A19" t="s">
        <v>50</v>
      </c>
      <c r="B19" s="8" t="s">
        <v>266</v>
      </c>
      <c r="C19">
        <v>290</v>
      </c>
      <c r="D19">
        <v>334</v>
      </c>
      <c r="E19" s="3">
        <v>233</v>
      </c>
      <c r="F19" s="3">
        <v>233</v>
      </c>
      <c r="G19" s="3">
        <v>243</v>
      </c>
      <c r="H19" s="3">
        <v>245</v>
      </c>
      <c r="I19" s="3">
        <v>151</v>
      </c>
      <c r="J19" s="3">
        <v>175</v>
      </c>
      <c r="K19" s="3">
        <v>182</v>
      </c>
      <c r="L19" s="3">
        <v>194</v>
      </c>
      <c r="M19">
        <v>180</v>
      </c>
      <c r="N19">
        <v>180</v>
      </c>
      <c r="O19">
        <v>275</v>
      </c>
      <c r="P19">
        <v>281</v>
      </c>
      <c r="Q19">
        <v>277</v>
      </c>
      <c r="R19">
        <v>277</v>
      </c>
    </row>
    <row r="20" spans="1:18">
      <c r="A20" t="s">
        <v>51</v>
      </c>
      <c r="B20" s="8" t="s">
        <v>266</v>
      </c>
      <c r="C20">
        <v>290</v>
      </c>
      <c r="D20">
        <v>468</v>
      </c>
      <c r="E20" s="3">
        <v>225</v>
      </c>
      <c r="F20" s="3">
        <v>233</v>
      </c>
      <c r="G20" s="3">
        <v>239</v>
      </c>
      <c r="H20" s="3">
        <v>245</v>
      </c>
      <c r="I20" s="3">
        <v>151</v>
      </c>
      <c r="J20" s="3">
        <v>157</v>
      </c>
      <c r="K20" s="3">
        <v>184</v>
      </c>
      <c r="L20" s="3">
        <v>188</v>
      </c>
      <c r="M20">
        <v>178</v>
      </c>
      <c r="N20">
        <v>178</v>
      </c>
      <c r="O20">
        <v>277</v>
      </c>
      <c r="P20">
        <v>281</v>
      </c>
      <c r="Q20">
        <v>273</v>
      </c>
      <c r="R20">
        <v>273</v>
      </c>
    </row>
    <row r="21" spans="1:18">
      <c r="A21" t="s">
        <v>52</v>
      </c>
      <c r="B21" s="8" t="s">
        <v>266</v>
      </c>
      <c r="C21">
        <v>294</v>
      </c>
      <c r="D21">
        <v>306</v>
      </c>
      <c r="E21" s="3">
        <v>231</v>
      </c>
      <c r="F21" s="3">
        <v>233</v>
      </c>
      <c r="G21" s="3">
        <v>245</v>
      </c>
      <c r="H21" s="3">
        <v>273</v>
      </c>
      <c r="I21" s="3">
        <v>145</v>
      </c>
      <c r="J21" s="3">
        <v>169</v>
      </c>
      <c r="K21" s="3">
        <v>186</v>
      </c>
      <c r="L21" s="3">
        <v>196</v>
      </c>
      <c r="M21">
        <v>174</v>
      </c>
      <c r="N21">
        <v>174</v>
      </c>
      <c r="O21">
        <v>281</v>
      </c>
      <c r="P21">
        <v>281</v>
      </c>
      <c r="Q21">
        <v>271</v>
      </c>
      <c r="R21">
        <v>275</v>
      </c>
    </row>
    <row r="22" spans="1:18">
      <c r="A22" t="s">
        <v>53</v>
      </c>
      <c r="B22" s="8" t="s">
        <v>266</v>
      </c>
      <c r="C22">
        <v>308</v>
      </c>
      <c r="D22">
        <v>318</v>
      </c>
      <c r="E22" s="3">
        <v>225</v>
      </c>
      <c r="F22" s="3">
        <v>229</v>
      </c>
      <c r="G22" s="3">
        <v>239</v>
      </c>
      <c r="H22" s="3">
        <v>245</v>
      </c>
      <c r="I22" s="3">
        <v>145</v>
      </c>
      <c r="J22" s="3">
        <v>145</v>
      </c>
      <c r="K22" s="3">
        <v>180</v>
      </c>
      <c r="L22" s="3">
        <v>188</v>
      </c>
      <c r="M22">
        <v>180</v>
      </c>
      <c r="N22">
        <v>180</v>
      </c>
      <c r="O22">
        <v>279</v>
      </c>
      <c r="P22">
        <v>281</v>
      </c>
      <c r="Q22">
        <v>271</v>
      </c>
      <c r="R22">
        <v>277</v>
      </c>
    </row>
    <row r="23" spans="1:18">
      <c r="A23" t="s">
        <v>54</v>
      </c>
      <c r="B23" s="8" t="s">
        <v>266</v>
      </c>
      <c r="C23">
        <v>290</v>
      </c>
      <c r="D23">
        <v>308</v>
      </c>
      <c r="E23" s="3">
        <v>231</v>
      </c>
      <c r="F23" s="3">
        <v>233</v>
      </c>
      <c r="G23" s="3">
        <v>233</v>
      </c>
      <c r="H23" s="3">
        <v>239</v>
      </c>
      <c r="I23" s="3">
        <v>151</v>
      </c>
      <c r="J23" s="3">
        <v>151</v>
      </c>
      <c r="K23" s="3">
        <v>182</v>
      </c>
      <c r="L23" s="3">
        <v>184</v>
      </c>
      <c r="M23">
        <v>180</v>
      </c>
      <c r="N23">
        <v>180</v>
      </c>
      <c r="O23">
        <v>279</v>
      </c>
      <c r="P23">
        <v>281</v>
      </c>
      <c r="Q23">
        <v>267</v>
      </c>
      <c r="R23">
        <v>277</v>
      </c>
    </row>
    <row r="24" spans="1:18">
      <c r="A24" t="s">
        <v>55</v>
      </c>
      <c r="B24" s="8" t="s">
        <v>266</v>
      </c>
      <c r="C24">
        <v>308</v>
      </c>
      <c r="D24">
        <v>334</v>
      </c>
      <c r="E24" s="3">
        <v>229</v>
      </c>
      <c r="F24" s="3">
        <v>233</v>
      </c>
      <c r="G24" s="3">
        <v>245</v>
      </c>
      <c r="H24" s="3">
        <v>271</v>
      </c>
      <c r="I24" s="3">
        <v>145</v>
      </c>
      <c r="J24" s="3">
        <v>159</v>
      </c>
      <c r="K24" s="3">
        <v>180</v>
      </c>
      <c r="L24" s="3">
        <v>190</v>
      </c>
      <c r="M24">
        <v>180</v>
      </c>
      <c r="N24">
        <v>180</v>
      </c>
      <c r="O24">
        <v>281</v>
      </c>
      <c r="P24">
        <v>281</v>
      </c>
      <c r="Q24">
        <v>275</v>
      </c>
      <c r="R24">
        <v>277</v>
      </c>
    </row>
    <row r="25" spans="1:18">
      <c r="A25" t="s">
        <v>56</v>
      </c>
      <c r="B25" s="8" t="s">
        <v>266</v>
      </c>
      <c r="C25">
        <v>298</v>
      </c>
      <c r="D25">
        <v>304</v>
      </c>
      <c r="E25" s="3">
        <v>229</v>
      </c>
      <c r="F25" s="3">
        <v>229</v>
      </c>
      <c r="G25" s="3">
        <v>241</v>
      </c>
      <c r="H25" s="3">
        <v>273</v>
      </c>
      <c r="I25" s="3">
        <v>145</v>
      </c>
      <c r="J25" s="3">
        <v>167</v>
      </c>
      <c r="K25" s="3">
        <v>184</v>
      </c>
      <c r="L25" s="3">
        <v>188</v>
      </c>
      <c r="M25">
        <v>182</v>
      </c>
      <c r="N25">
        <v>184</v>
      </c>
      <c r="O25">
        <v>0</v>
      </c>
      <c r="P25">
        <v>0</v>
      </c>
      <c r="Q25">
        <v>267</v>
      </c>
      <c r="R25">
        <v>273</v>
      </c>
    </row>
    <row r="26" spans="1:18">
      <c r="A26" t="s">
        <v>57</v>
      </c>
      <c r="B26" s="8" t="s">
        <v>266</v>
      </c>
      <c r="C26">
        <v>292</v>
      </c>
      <c r="D26">
        <v>308</v>
      </c>
      <c r="E26" s="3">
        <v>229</v>
      </c>
      <c r="F26" s="3">
        <v>233</v>
      </c>
      <c r="G26" s="3">
        <v>245</v>
      </c>
      <c r="H26" s="3">
        <v>251</v>
      </c>
      <c r="I26" s="3">
        <v>145</v>
      </c>
      <c r="J26" s="3">
        <v>163</v>
      </c>
      <c r="K26" s="3">
        <v>180</v>
      </c>
      <c r="L26" s="3">
        <v>188</v>
      </c>
      <c r="M26">
        <v>178</v>
      </c>
      <c r="N26">
        <v>182</v>
      </c>
      <c r="O26">
        <v>275</v>
      </c>
      <c r="P26">
        <v>281</v>
      </c>
      <c r="Q26">
        <v>275</v>
      </c>
      <c r="R26">
        <v>275</v>
      </c>
    </row>
    <row r="27" spans="1:18">
      <c r="A27" t="s">
        <v>58</v>
      </c>
      <c r="B27" s="8" t="s">
        <v>266</v>
      </c>
      <c r="C27">
        <v>318</v>
      </c>
      <c r="D27">
        <v>468</v>
      </c>
      <c r="E27" s="3">
        <v>225</v>
      </c>
      <c r="F27" s="3">
        <v>233</v>
      </c>
      <c r="G27" s="3">
        <v>237</v>
      </c>
      <c r="H27" s="3">
        <v>239</v>
      </c>
      <c r="I27" s="3">
        <v>159</v>
      </c>
      <c r="J27" s="3">
        <v>173</v>
      </c>
      <c r="K27" s="3">
        <v>182</v>
      </c>
      <c r="L27" s="3">
        <v>182</v>
      </c>
      <c r="M27">
        <v>180</v>
      </c>
      <c r="N27">
        <v>180</v>
      </c>
      <c r="O27">
        <v>277</v>
      </c>
      <c r="P27">
        <v>281</v>
      </c>
      <c r="Q27">
        <v>267</v>
      </c>
      <c r="R27">
        <v>275</v>
      </c>
    </row>
    <row r="28" spans="1:18">
      <c r="A28" t="s">
        <v>59</v>
      </c>
      <c r="B28" s="8" t="s">
        <v>266</v>
      </c>
      <c r="C28">
        <v>304</v>
      </c>
      <c r="D28">
        <v>316</v>
      </c>
      <c r="E28" s="3">
        <v>233</v>
      </c>
      <c r="F28" s="3">
        <v>235</v>
      </c>
      <c r="G28" s="3">
        <v>241</v>
      </c>
      <c r="H28" s="3">
        <v>273</v>
      </c>
      <c r="I28" s="3">
        <v>151</v>
      </c>
      <c r="J28" s="3">
        <v>159</v>
      </c>
      <c r="K28" s="3">
        <v>182</v>
      </c>
      <c r="L28" s="3">
        <v>184</v>
      </c>
      <c r="M28">
        <v>182</v>
      </c>
      <c r="N28">
        <v>182</v>
      </c>
      <c r="O28">
        <v>279</v>
      </c>
      <c r="P28">
        <v>281</v>
      </c>
      <c r="Q28">
        <v>273</v>
      </c>
      <c r="R28">
        <v>277</v>
      </c>
    </row>
    <row r="29" spans="1:18">
      <c r="A29" t="s">
        <v>60</v>
      </c>
      <c r="B29" s="8" t="s">
        <v>266</v>
      </c>
      <c r="C29">
        <v>290</v>
      </c>
      <c r="D29">
        <v>302</v>
      </c>
      <c r="E29" s="3">
        <v>229</v>
      </c>
      <c r="F29" s="3">
        <v>233</v>
      </c>
      <c r="G29" s="3">
        <v>239</v>
      </c>
      <c r="H29" s="3">
        <v>239</v>
      </c>
      <c r="I29" s="3">
        <v>173</v>
      </c>
      <c r="J29" s="3">
        <v>145</v>
      </c>
      <c r="K29" s="3">
        <v>180</v>
      </c>
      <c r="L29" s="3">
        <v>194</v>
      </c>
      <c r="M29">
        <v>182</v>
      </c>
      <c r="N29">
        <v>184</v>
      </c>
      <c r="O29">
        <v>277</v>
      </c>
      <c r="P29">
        <v>281</v>
      </c>
      <c r="Q29">
        <v>267</v>
      </c>
      <c r="R29">
        <v>273</v>
      </c>
    </row>
    <row r="30" spans="1:18">
      <c r="A30" t="s">
        <v>61</v>
      </c>
      <c r="B30" s="8" t="s">
        <v>266</v>
      </c>
      <c r="C30">
        <v>316</v>
      </c>
      <c r="D30">
        <v>468</v>
      </c>
      <c r="E30" s="3">
        <v>229</v>
      </c>
      <c r="F30" s="3">
        <v>231</v>
      </c>
      <c r="G30" s="3">
        <v>245</v>
      </c>
      <c r="H30" s="3">
        <v>271</v>
      </c>
      <c r="I30" s="3">
        <v>145</v>
      </c>
      <c r="J30" s="3">
        <v>145</v>
      </c>
      <c r="K30" s="3">
        <v>180</v>
      </c>
      <c r="L30" s="3">
        <v>182</v>
      </c>
      <c r="M30">
        <v>0</v>
      </c>
      <c r="N30">
        <v>0</v>
      </c>
      <c r="O30">
        <v>281</v>
      </c>
      <c r="P30">
        <v>281</v>
      </c>
      <c r="Q30">
        <v>269</v>
      </c>
      <c r="R30">
        <v>277</v>
      </c>
    </row>
    <row r="31" spans="1:18">
      <c r="A31" t="s">
        <v>62</v>
      </c>
      <c r="B31" s="8" t="s">
        <v>266</v>
      </c>
      <c r="C31">
        <v>320</v>
      </c>
      <c r="D31">
        <v>338</v>
      </c>
      <c r="E31" s="3">
        <v>225</v>
      </c>
      <c r="F31" s="3">
        <v>225</v>
      </c>
      <c r="G31" s="3">
        <v>245</v>
      </c>
      <c r="H31" s="3">
        <v>261</v>
      </c>
      <c r="I31" s="3">
        <v>145</v>
      </c>
      <c r="J31" s="3">
        <v>157</v>
      </c>
      <c r="K31" s="3">
        <v>180</v>
      </c>
      <c r="L31" s="3">
        <v>180</v>
      </c>
      <c r="M31">
        <v>174</v>
      </c>
      <c r="N31">
        <v>184</v>
      </c>
      <c r="O31">
        <v>277</v>
      </c>
      <c r="P31">
        <v>277</v>
      </c>
      <c r="Q31">
        <v>267</v>
      </c>
      <c r="R31">
        <v>277</v>
      </c>
    </row>
    <row r="32" spans="1:18">
      <c r="A32" t="s">
        <v>63</v>
      </c>
      <c r="B32" s="8" t="s">
        <v>266</v>
      </c>
      <c r="C32">
        <v>296</v>
      </c>
      <c r="D32">
        <v>296</v>
      </c>
      <c r="E32" s="3">
        <v>229</v>
      </c>
      <c r="F32" s="3">
        <v>233</v>
      </c>
      <c r="G32" s="3">
        <v>237</v>
      </c>
      <c r="H32" s="3">
        <v>243</v>
      </c>
      <c r="I32" s="3">
        <v>159</v>
      </c>
      <c r="J32" s="3">
        <v>175</v>
      </c>
      <c r="K32" s="3">
        <v>180</v>
      </c>
      <c r="L32" s="3">
        <v>188</v>
      </c>
      <c r="M32">
        <v>182</v>
      </c>
      <c r="N32">
        <v>184</v>
      </c>
      <c r="O32">
        <v>275</v>
      </c>
      <c r="P32">
        <v>275</v>
      </c>
      <c r="Q32">
        <v>267</v>
      </c>
      <c r="R32">
        <v>277</v>
      </c>
    </row>
    <row r="33" spans="1:18">
      <c r="A33" t="s">
        <v>64</v>
      </c>
      <c r="B33" s="8" t="s">
        <v>266</v>
      </c>
      <c r="C33">
        <v>294</v>
      </c>
      <c r="D33">
        <v>338</v>
      </c>
      <c r="E33" s="3">
        <v>225</v>
      </c>
      <c r="F33" s="3">
        <v>235</v>
      </c>
      <c r="G33" s="3">
        <v>243</v>
      </c>
      <c r="H33" s="3">
        <v>245</v>
      </c>
      <c r="I33" s="3">
        <v>169</v>
      </c>
      <c r="J33" s="3">
        <v>169</v>
      </c>
      <c r="K33" s="3">
        <v>180</v>
      </c>
      <c r="L33" s="3">
        <v>190</v>
      </c>
      <c r="M33">
        <v>184</v>
      </c>
      <c r="N33">
        <v>184</v>
      </c>
      <c r="O33">
        <v>281</v>
      </c>
      <c r="P33">
        <v>281</v>
      </c>
      <c r="Q33">
        <v>273</v>
      </c>
      <c r="R33">
        <v>275</v>
      </c>
    </row>
    <row r="34" spans="1:18">
      <c r="A34" t="s">
        <v>65</v>
      </c>
      <c r="B34" s="8" t="s">
        <v>266</v>
      </c>
      <c r="C34">
        <v>304</v>
      </c>
      <c r="D34">
        <v>316</v>
      </c>
      <c r="E34" s="3">
        <v>229</v>
      </c>
      <c r="F34" s="3">
        <v>233</v>
      </c>
      <c r="G34" s="3">
        <v>237</v>
      </c>
      <c r="H34" s="3">
        <v>243</v>
      </c>
      <c r="I34" s="3">
        <v>151</v>
      </c>
      <c r="J34" s="3">
        <v>157</v>
      </c>
      <c r="K34" s="3">
        <v>184</v>
      </c>
      <c r="L34" s="3">
        <v>188</v>
      </c>
      <c r="M34">
        <v>184</v>
      </c>
      <c r="N34">
        <v>184</v>
      </c>
      <c r="O34">
        <v>275</v>
      </c>
      <c r="P34">
        <v>281</v>
      </c>
      <c r="Q34">
        <v>267</v>
      </c>
      <c r="R34">
        <v>277</v>
      </c>
    </row>
    <row r="35" spans="1:18">
      <c r="A35" t="s">
        <v>66</v>
      </c>
      <c r="B35" s="8" t="s">
        <v>266</v>
      </c>
      <c r="C35">
        <v>294</v>
      </c>
      <c r="D35">
        <v>300</v>
      </c>
      <c r="E35" s="3">
        <v>233</v>
      </c>
      <c r="F35" s="3">
        <v>233</v>
      </c>
      <c r="G35" s="3">
        <v>243</v>
      </c>
      <c r="H35" s="3">
        <v>245</v>
      </c>
      <c r="I35" s="3">
        <v>145</v>
      </c>
      <c r="J35" s="3">
        <v>145</v>
      </c>
      <c r="K35" s="3">
        <v>180</v>
      </c>
      <c r="L35" s="3">
        <v>188</v>
      </c>
      <c r="M35">
        <v>182</v>
      </c>
      <c r="N35">
        <v>182</v>
      </c>
      <c r="O35">
        <v>275</v>
      </c>
      <c r="P35">
        <v>281</v>
      </c>
      <c r="Q35">
        <v>273</v>
      </c>
      <c r="R35">
        <v>273</v>
      </c>
    </row>
    <row r="36" spans="1:18">
      <c r="A36" t="s">
        <v>67</v>
      </c>
      <c r="B36" s="8" t="s">
        <v>266</v>
      </c>
      <c r="C36">
        <v>290</v>
      </c>
      <c r="D36">
        <v>316</v>
      </c>
      <c r="E36" s="3">
        <v>225</v>
      </c>
      <c r="F36" s="3">
        <v>233</v>
      </c>
      <c r="G36" s="3">
        <v>247</v>
      </c>
      <c r="H36" s="3">
        <v>249</v>
      </c>
      <c r="I36" s="3">
        <v>167</v>
      </c>
      <c r="J36" s="3">
        <v>167</v>
      </c>
      <c r="K36" s="3">
        <v>182</v>
      </c>
      <c r="L36" s="3">
        <v>182</v>
      </c>
      <c r="M36">
        <v>184</v>
      </c>
      <c r="N36">
        <v>184</v>
      </c>
      <c r="O36">
        <v>281</v>
      </c>
      <c r="P36">
        <v>281</v>
      </c>
      <c r="Q36">
        <v>267</v>
      </c>
      <c r="R36">
        <v>277</v>
      </c>
    </row>
    <row r="37" spans="1:18">
      <c r="A37" t="s">
        <v>68</v>
      </c>
      <c r="B37" s="8" t="s">
        <v>266</v>
      </c>
      <c r="C37">
        <v>304</v>
      </c>
      <c r="D37">
        <v>306</v>
      </c>
      <c r="E37" s="3">
        <v>229</v>
      </c>
      <c r="F37" s="3">
        <v>235</v>
      </c>
      <c r="G37" s="3">
        <v>243</v>
      </c>
      <c r="H37" s="3">
        <v>245</v>
      </c>
      <c r="I37" s="3">
        <v>163</v>
      </c>
      <c r="J37" s="3">
        <v>171</v>
      </c>
      <c r="K37" s="3">
        <v>180</v>
      </c>
      <c r="L37" s="3">
        <v>184</v>
      </c>
      <c r="M37">
        <v>184</v>
      </c>
      <c r="N37">
        <v>184</v>
      </c>
      <c r="O37">
        <v>281</v>
      </c>
      <c r="P37">
        <v>281</v>
      </c>
      <c r="Q37">
        <v>267</v>
      </c>
      <c r="R37">
        <v>273</v>
      </c>
    </row>
    <row r="38" spans="1:18">
      <c r="A38" t="s">
        <v>69</v>
      </c>
      <c r="B38" s="8" t="s">
        <v>266</v>
      </c>
      <c r="C38">
        <v>290</v>
      </c>
      <c r="D38">
        <v>306</v>
      </c>
      <c r="E38" s="3">
        <v>221</v>
      </c>
      <c r="F38" s="3">
        <v>231</v>
      </c>
      <c r="G38" s="3">
        <v>239</v>
      </c>
      <c r="H38" s="3">
        <v>247</v>
      </c>
      <c r="I38" s="3">
        <v>145</v>
      </c>
      <c r="J38" s="3">
        <v>167</v>
      </c>
      <c r="K38" s="3">
        <v>190</v>
      </c>
      <c r="L38" s="3">
        <v>194</v>
      </c>
      <c r="M38">
        <v>180</v>
      </c>
      <c r="N38">
        <v>180</v>
      </c>
      <c r="O38">
        <v>281</v>
      </c>
      <c r="P38">
        <v>281</v>
      </c>
      <c r="Q38">
        <v>271</v>
      </c>
      <c r="R38">
        <v>275</v>
      </c>
    </row>
    <row r="39" spans="1:18">
      <c r="A39" t="s">
        <v>70</v>
      </c>
      <c r="B39" s="8" t="s">
        <v>266</v>
      </c>
      <c r="C39">
        <v>338</v>
      </c>
      <c r="D39">
        <v>470</v>
      </c>
      <c r="E39" s="3">
        <v>229</v>
      </c>
      <c r="F39" s="3">
        <v>235</v>
      </c>
      <c r="G39" s="3">
        <v>243</v>
      </c>
      <c r="H39" s="3">
        <v>245</v>
      </c>
      <c r="I39" s="3">
        <v>145</v>
      </c>
      <c r="J39" s="3">
        <v>149</v>
      </c>
      <c r="K39" s="3">
        <v>180</v>
      </c>
      <c r="L39" s="3">
        <v>182</v>
      </c>
      <c r="M39">
        <v>174</v>
      </c>
      <c r="N39">
        <v>184</v>
      </c>
      <c r="O39">
        <v>281</v>
      </c>
      <c r="P39">
        <v>281</v>
      </c>
      <c r="Q39">
        <v>269</v>
      </c>
      <c r="R39">
        <v>273</v>
      </c>
    </row>
    <row r="40" spans="1:18">
      <c r="A40" t="s">
        <v>71</v>
      </c>
      <c r="B40" s="8" t="s">
        <v>266</v>
      </c>
      <c r="C40">
        <v>296</v>
      </c>
      <c r="D40">
        <v>468</v>
      </c>
      <c r="E40" s="3">
        <v>221</v>
      </c>
      <c r="F40" s="3">
        <v>235</v>
      </c>
      <c r="G40" s="3">
        <v>237</v>
      </c>
      <c r="H40" s="3">
        <v>239</v>
      </c>
      <c r="I40" s="3">
        <v>149</v>
      </c>
      <c r="J40" s="3">
        <v>149</v>
      </c>
      <c r="K40" s="3">
        <v>184</v>
      </c>
      <c r="L40" s="3">
        <v>188</v>
      </c>
      <c r="M40">
        <v>182</v>
      </c>
      <c r="N40">
        <v>182</v>
      </c>
      <c r="O40">
        <v>281</v>
      </c>
      <c r="P40">
        <v>281</v>
      </c>
      <c r="Q40">
        <v>277</v>
      </c>
      <c r="R40">
        <v>277</v>
      </c>
    </row>
    <row r="41" spans="1:18">
      <c r="A41" t="s">
        <v>72</v>
      </c>
      <c r="B41" s="8" t="s">
        <v>266</v>
      </c>
      <c r="C41">
        <v>300</v>
      </c>
      <c r="D41">
        <v>314</v>
      </c>
      <c r="E41" s="3">
        <v>233</v>
      </c>
      <c r="F41" s="3">
        <v>233</v>
      </c>
      <c r="G41" s="3">
        <v>239</v>
      </c>
      <c r="H41" s="3">
        <v>251</v>
      </c>
      <c r="I41" s="3">
        <v>145</v>
      </c>
      <c r="J41" s="3">
        <v>145</v>
      </c>
      <c r="K41" s="3">
        <v>182</v>
      </c>
      <c r="L41" s="3">
        <v>190</v>
      </c>
      <c r="M41">
        <v>180</v>
      </c>
      <c r="N41">
        <v>180</v>
      </c>
      <c r="O41">
        <v>275</v>
      </c>
      <c r="P41">
        <v>275</v>
      </c>
      <c r="Q41">
        <v>277</v>
      </c>
      <c r="R41">
        <v>277</v>
      </c>
    </row>
    <row r="42" spans="1:18">
      <c r="A42" t="s">
        <v>73</v>
      </c>
      <c r="B42" s="8" t="s">
        <v>266</v>
      </c>
      <c r="C42">
        <v>298</v>
      </c>
      <c r="D42">
        <v>334</v>
      </c>
      <c r="E42" s="3">
        <v>231</v>
      </c>
      <c r="F42" s="3">
        <v>233</v>
      </c>
      <c r="G42" s="3">
        <v>0</v>
      </c>
      <c r="H42" s="3">
        <v>0</v>
      </c>
      <c r="I42" s="3">
        <v>169</v>
      </c>
      <c r="J42" s="3">
        <v>175</v>
      </c>
      <c r="K42" s="3">
        <v>180</v>
      </c>
      <c r="L42" s="3">
        <v>184</v>
      </c>
      <c r="M42">
        <v>178</v>
      </c>
      <c r="N42">
        <v>182</v>
      </c>
      <c r="O42">
        <v>281</v>
      </c>
      <c r="P42">
        <v>281</v>
      </c>
      <c r="Q42">
        <v>267</v>
      </c>
      <c r="R42">
        <v>273</v>
      </c>
    </row>
    <row r="43" spans="1:18">
      <c r="A43" t="s">
        <v>74</v>
      </c>
      <c r="B43" s="8" t="s">
        <v>266</v>
      </c>
      <c r="C43">
        <v>296</v>
      </c>
      <c r="D43">
        <v>314</v>
      </c>
      <c r="E43" s="3">
        <v>231</v>
      </c>
      <c r="F43" s="3">
        <v>233</v>
      </c>
      <c r="G43" s="3">
        <v>247</v>
      </c>
      <c r="H43" s="3">
        <v>249</v>
      </c>
      <c r="I43" s="3">
        <v>151</v>
      </c>
      <c r="J43" s="3">
        <v>157</v>
      </c>
      <c r="K43" s="3">
        <v>184</v>
      </c>
      <c r="L43" s="3">
        <v>192</v>
      </c>
      <c r="M43">
        <v>178</v>
      </c>
      <c r="N43">
        <v>182</v>
      </c>
      <c r="O43">
        <v>277</v>
      </c>
      <c r="P43">
        <v>277</v>
      </c>
      <c r="Q43">
        <v>277</v>
      </c>
      <c r="R43">
        <v>279</v>
      </c>
    </row>
    <row r="44" spans="1:18">
      <c r="A44" t="s">
        <v>75</v>
      </c>
      <c r="B44" s="8" t="s">
        <v>266</v>
      </c>
      <c r="C44">
        <v>290</v>
      </c>
      <c r="D44">
        <v>298</v>
      </c>
      <c r="E44" s="3">
        <v>233</v>
      </c>
      <c r="F44" s="3">
        <v>233</v>
      </c>
      <c r="G44" s="3">
        <v>239</v>
      </c>
      <c r="H44" s="3">
        <v>245</v>
      </c>
      <c r="I44" s="3">
        <v>151</v>
      </c>
      <c r="J44" s="3">
        <v>151</v>
      </c>
      <c r="K44" s="3">
        <v>180</v>
      </c>
      <c r="L44" s="3">
        <v>182</v>
      </c>
      <c r="M44">
        <v>178</v>
      </c>
      <c r="N44">
        <v>178</v>
      </c>
      <c r="O44">
        <v>279</v>
      </c>
      <c r="P44">
        <v>279</v>
      </c>
      <c r="Q44">
        <v>277</v>
      </c>
      <c r="R44">
        <v>277</v>
      </c>
    </row>
    <row r="45" spans="1:18">
      <c r="A45" t="s">
        <v>96</v>
      </c>
      <c r="B45" s="8" t="s">
        <v>269</v>
      </c>
      <c r="C45">
        <v>306</v>
      </c>
      <c r="D45">
        <v>306</v>
      </c>
      <c r="E45" s="3">
        <v>221</v>
      </c>
      <c r="F45" s="3">
        <v>229</v>
      </c>
      <c r="G45" s="3">
        <v>239</v>
      </c>
      <c r="H45" s="3">
        <v>247</v>
      </c>
      <c r="I45" s="3">
        <v>169</v>
      </c>
      <c r="J45" s="3">
        <v>175</v>
      </c>
      <c r="K45" s="3">
        <v>180</v>
      </c>
      <c r="L45" s="3">
        <v>186</v>
      </c>
      <c r="M45">
        <v>182</v>
      </c>
      <c r="N45">
        <v>182</v>
      </c>
      <c r="O45">
        <v>277</v>
      </c>
      <c r="P45">
        <v>277</v>
      </c>
      <c r="Q45">
        <v>271</v>
      </c>
      <c r="R45">
        <v>277</v>
      </c>
    </row>
    <row r="46" spans="1:18">
      <c r="A46" t="s">
        <v>97</v>
      </c>
      <c r="B46" s="8" t="s">
        <v>269</v>
      </c>
      <c r="C46">
        <v>302</v>
      </c>
      <c r="D46">
        <v>334</v>
      </c>
      <c r="E46" s="3">
        <v>233</v>
      </c>
      <c r="F46" s="3">
        <v>233</v>
      </c>
      <c r="G46" s="3">
        <v>243</v>
      </c>
      <c r="H46" s="3">
        <v>273</v>
      </c>
      <c r="I46" s="3">
        <v>163</v>
      </c>
      <c r="J46" s="3">
        <v>155</v>
      </c>
      <c r="K46" s="3">
        <v>180</v>
      </c>
      <c r="L46" s="3">
        <v>186</v>
      </c>
      <c r="M46">
        <v>182</v>
      </c>
      <c r="N46">
        <v>182</v>
      </c>
      <c r="O46">
        <v>281</v>
      </c>
      <c r="P46">
        <v>281</v>
      </c>
      <c r="Q46">
        <v>267</v>
      </c>
      <c r="R46">
        <v>269</v>
      </c>
    </row>
    <row r="47" spans="1:18">
      <c r="A47" t="s">
        <v>98</v>
      </c>
      <c r="B47" s="8" t="s">
        <v>269</v>
      </c>
      <c r="C47">
        <v>306</v>
      </c>
      <c r="D47">
        <v>468</v>
      </c>
      <c r="E47" s="3">
        <v>229</v>
      </c>
      <c r="F47" s="3">
        <v>235</v>
      </c>
      <c r="G47" s="3">
        <v>235</v>
      </c>
      <c r="H47" s="3">
        <v>237</v>
      </c>
      <c r="I47" s="3">
        <v>145</v>
      </c>
      <c r="J47" s="3">
        <v>157</v>
      </c>
      <c r="K47" s="3">
        <v>180</v>
      </c>
      <c r="L47" s="3">
        <v>188</v>
      </c>
      <c r="M47">
        <v>174</v>
      </c>
      <c r="N47">
        <v>180</v>
      </c>
      <c r="O47">
        <v>281</v>
      </c>
      <c r="P47">
        <v>281</v>
      </c>
      <c r="Q47">
        <v>271</v>
      </c>
      <c r="R47">
        <v>273</v>
      </c>
    </row>
    <row r="48" spans="1:18">
      <c r="A48" t="s">
        <v>99</v>
      </c>
      <c r="B48" s="8" t="s">
        <v>269</v>
      </c>
      <c r="C48">
        <v>304</v>
      </c>
      <c r="D48">
        <v>468</v>
      </c>
      <c r="E48" s="3">
        <v>221</v>
      </c>
      <c r="F48" s="3">
        <v>233</v>
      </c>
      <c r="G48" s="3">
        <v>247</v>
      </c>
      <c r="H48" s="3">
        <v>255</v>
      </c>
      <c r="I48" s="3">
        <v>151</v>
      </c>
      <c r="J48" s="3">
        <v>169</v>
      </c>
      <c r="K48" s="3">
        <v>184</v>
      </c>
      <c r="L48" s="3">
        <v>184</v>
      </c>
      <c r="M48">
        <v>180</v>
      </c>
      <c r="N48">
        <v>182</v>
      </c>
      <c r="O48">
        <v>275</v>
      </c>
      <c r="P48">
        <v>275</v>
      </c>
      <c r="Q48">
        <v>273</v>
      </c>
      <c r="R48">
        <v>277</v>
      </c>
    </row>
    <row r="49" spans="1:18">
      <c r="A49" t="s">
        <v>100</v>
      </c>
      <c r="B49" s="8" t="s">
        <v>269</v>
      </c>
      <c r="C49">
        <v>272</v>
      </c>
      <c r="D49">
        <v>312</v>
      </c>
      <c r="E49" s="3">
        <v>229</v>
      </c>
      <c r="F49" s="3">
        <v>233</v>
      </c>
      <c r="G49" s="3">
        <v>251</v>
      </c>
      <c r="H49" s="3">
        <v>257</v>
      </c>
      <c r="I49" s="3">
        <v>159</v>
      </c>
      <c r="J49" s="3">
        <v>169</v>
      </c>
      <c r="K49" s="3">
        <v>184</v>
      </c>
      <c r="L49" s="3">
        <v>188</v>
      </c>
      <c r="M49">
        <v>182</v>
      </c>
      <c r="N49">
        <v>182</v>
      </c>
      <c r="O49">
        <v>281</v>
      </c>
      <c r="P49">
        <v>281</v>
      </c>
      <c r="Q49">
        <v>267</v>
      </c>
      <c r="R49">
        <v>277</v>
      </c>
    </row>
    <row r="50" spans="1:18">
      <c r="A50" t="s">
        <v>101</v>
      </c>
      <c r="B50" s="8" t="s">
        <v>269</v>
      </c>
      <c r="C50">
        <v>298</v>
      </c>
      <c r="D50">
        <v>298</v>
      </c>
      <c r="E50" s="3">
        <v>233</v>
      </c>
      <c r="F50" s="3">
        <v>233</v>
      </c>
      <c r="G50" s="3">
        <v>237</v>
      </c>
      <c r="H50" s="3">
        <v>245</v>
      </c>
      <c r="I50" s="3">
        <v>145</v>
      </c>
      <c r="J50" s="3">
        <v>169</v>
      </c>
      <c r="K50" s="3">
        <v>184</v>
      </c>
      <c r="L50" s="3">
        <v>190</v>
      </c>
      <c r="M50">
        <v>180</v>
      </c>
      <c r="N50">
        <v>180</v>
      </c>
      <c r="O50">
        <v>277</v>
      </c>
      <c r="P50">
        <v>281</v>
      </c>
      <c r="Q50">
        <v>277</v>
      </c>
      <c r="R50">
        <v>277</v>
      </c>
    </row>
    <row r="51" spans="1:18">
      <c r="A51" t="s">
        <v>102</v>
      </c>
      <c r="B51" s="8" t="s">
        <v>269</v>
      </c>
      <c r="C51">
        <v>290</v>
      </c>
      <c r="D51">
        <v>298</v>
      </c>
      <c r="E51" s="3">
        <v>233</v>
      </c>
      <c r="F51" s="3">
        <v>235</v>
      </c>
      <c r="G51" s="3">
        <v>241</v>
      </c>
      <c r="H51" s="3">
        <v>271</v>
      </c>
      <c r="I51" s="3">
        <v>145</v>
      </c>
      <c r="J51" s="3">
        <v>155</v>
      </c>
      <c r="K51" s="3">
        <v>186</v>
      </c>
      <c r="L51" s="3">
        <v>194</v>
      </c>
      <c r="M51">
        <v>180</v>
      </c>
      <c r="N51">
        <v>180</v>
      </c>
      <c r="O51">
        <v>279</v>
      </c>
      <c r="P51">
        <v>281</v>
      </c>
      <c r="Q51">
        <v>267</v>
      </c>
      <c r="R51">
        <v>277</v>
      </c>
    </row>
    <row r="52" spans="1:18">
      <c r="A52" t="s">
        <v>103</v>
      </c>
      <c r="B52" s="8" t="s">
        <v>269</v>
      </c>
      <c r="C52">
        <v>306</v>
      </c>
      <c r="D52">
        <v>306</v>
      </c>
      <c r="E52" s="3">
        <v>229</v>
      </c>
      <c r="F52" s="3">
        <v>229</v>
      </c>
      <c r="G52" s="3">
        <v>241</v>
      </c>
      <c r="H52" s="3">
        <v>271</v>
      </c>
      <c r="I52" s="3">
        <v>145</v>
      </c>
      <c r="J52" s="3">
        <v>145</v>
      </c>
      <c r="K52" s="3">
        <v>180</v>
      </c>
      <c r="L52" s="3">
        <v>188</v>
      </c>
      <c r="M52">
        <v>176</v>
      </c>
      <c r="N52">
        <v>176</v>
      </c>
      <c r="O52">
        <v>281</v>
      </c>
      <c r="P52">
        <v>281</v>
      </c>
      <c r="Q52">
        <v>275</v>
      </c>
      <c r="R52">
        <v>277</v>
      </c>
    </row>
    <row r="53" spans="1:18">
      <c r="A53" t="s">
        <v>104</v>
      </c>
      <c r="B53" s="8" t="s">
        <v>269</v>
      </c>
      <c r="C53">
        <v>296</v>
      </c>
      <c r="D53">
        <v>468</v>
      </c>
      <c r="E53" s="3">
        <v>225</v>
      </c>
      <c r="F53" s="3">
        <v>229</v>
      </c>
      <c r="G53" s="3">
        <v>247</v>
      </c>
      <c r="H53" s="3">
        <v>271</v>
      </c>
      <c r="I53" s="3">
        <v>145</v>
      </c>
      <c r="J53" s="3">
        <v>155</v>
      </c>
      <c r="K53" s="3">
        <v>180</v>
      </c>
      <c r="L53" s="3">
        <v>190</v>
      </c>
      <c r="M53">
        <v>174</v>
      </c>
      <c r="N53">
        <v>184</v>
      </c>
      <c r="O53">
        <v>281</v>
      </c>
      <c r="P53">
        <v>281</v>
      </c>
      <c r="Q53">
        <v>273</v>
      </c>
      <c r="R53">
        <v>277</v>
      </c>
    </row>
    <row r="54" spans="1:18">
      <c r="A54" t="s">
        <v>105</v>
      </c>
      <c r="B54" s="8" t="s">
        <v>269</v>
      </c>
      <c r="C54">
        <v>304</v>
      </c>
      <c r="D54">
        <v>468</v>
      </c>
      <c r="E54" s="3">
        <v>229</v>
      </c>
      <c r="F54" s="3">
        <v>233</v>
      </c>
      <c r="G54" s="3">
        <v>245</v>
      </c>
      <c r="H54" s="3">
        <v>245</v>
      </c>
      <c r="I54" s="3">
        <v>151</v>
      </c>
      <c r="J54" s="3">
        <v>169</v>
      </c>
      <c r="K54" s="3">
        <v>188</v>
      </c>
      <c r="L54" s="3">
        <v>188</v>
      </c>
      <c r="M54">
        <v>176</v>
      </c>
      <c r="N54">
        <v>182</v>
      </c>
      <c r="O54">
        <v>281</v>
      </c>
      <c r="P54">
        <v>281</v>
      </c>
      <c r="Q54">
        <v>271</v>
      </c>
      <c r="R54">
        <v>279</v>
      </c>
    </row>
    <row r="55" spans="1:18">
      <c r="A55" t="s">
        <v>106</v>
      </c>
      <c r="B55" s="8" t="s">
        <v>269</v>
      </c>
      <c r="C55">
        <v>316</v>
      </c>
      <c r="D55">
        <v>468</v>
      </c>
      <c r="E55" s="3">
        <v>233</v>
      </c>
      <c r="F55" s="3">
        <v>235</v>
      </c>
      <c r="G55" s="3">
        <v>239</v>
      </c>
      <c r="H55" s="3">
        <v>243</v>
      </c>
      <c r="I55" s="3">
        <v>169</v>
      </c>
      <c r="J55" s="3">
        <v>169</v>
      </c>
      <c r="K55" s="3">
        <v>180</v>
      </c>
      <c r="L55" s="3">
        <v>184</v>
      </c>
      <c r="M55">
        <v>182</v>
      </c>
      <c r="N55">
        <v>182</v>
      </c>
      <c r="O55">
        <v>279</v>
      </c>
      <c r="P55">
        <v>281</v>
      </c>
      <c r="Q55">
        <v>267</v>
      </c>
      <c r="R55">
        <v>277</v>
      </c>
    </row>
    <row r="56" spans="1:18">
      <c r="A56" t="s">
        <v>107</v>
      </c>
      <c r="B56" s="8" t="s">
        <v>269</v>
      </c>
      <c r="C56">
        <v>312</v>
      </c>
      <c r="D56">
        <v>312</v>
      </c>
      <c r="E56" s="3">
        <v>225</v>
      </c>
      <c r="F56" s="3">
        <v>235</v>
      </c>
      <c r="G56" s="3">
        <v>239</v>
      </c>
      <c r="H56" s="3">
        <v>247</v>
      </c>
      <c r="I56" s="3">
        <v>145</v>
      </c>
      <c r="J56" s="3">
        <v>145</v>
      </c>
      <c r="K56" s="3">
        <v>180</v>
      </c>
      <c r="L56" s="3">
        <v>180</v>
      </c>
      <c r="M56">
        <v>184</v>
      </c>
      <c r="N56">
        <v>184</v>
      </c>
      <c r="O56">
        <v>281</v>
      </c>
      <c r="P56">
        <v>281</v>
      </c>
      <c r="Q56">
        <v>273</v>
      </c>
      <c r="R56">
        <v>277</v>
      </c>
    </row>
    <row r="57" spans="1:18">
      <c r="A57" t="s">
        <v>108</v>
      </c>
      <c r="B57" s="8" t="s">
        <v>269</v>
      </c>
      <c r="C57">
        <v>298</v>
      </c>
      <c r="D57">
        <v>334</v>
      </c>
      <c r="E57" s="3">
        <v>231</v>
      </c>
      <c r="F57" s="3">
        <v>233</v>
      </c>
      <c r="G57" s="3">
        <v>239</v>
      </c>
      <c r="H57" s="3">
        <v>239</v>
      </c>
      <c r="I57" s="3">
        <v>157</v>
      </c>
      <c r="J57" s="3">
        <v>169</v>
      </c>
      <c r="K57" s="3">
        <v>180</v>
      </c>
      <c r="L57" s="3">
        <v>184</v>
      </c>
      <c r="M57">
        <v>182</v>
      </c>
      <c r="N57">
        <v>182</v>
      </c>
      <c r="O57">
        <v>281</v>
      </c>
      <c r="P57">
        <v>281</v>
      </c>
      <c r="Q57">
        <v>273</v>
      </c>
      <c r="R57">
        <v>273</v>
      </c>
    </row>
    <row r="58" spans="1:18">
      <c r="A58" t="s">
        <v>109</v>
      </c>
      <c r="B58" s="8" t="s">
        <v>269</v>
      </c>
      <c r="C58">
        <v>316</v>
      </c>
      <c r="D58">
        <v>334</v>
      </c>
      <c r="E58" s="3">
        <v>229</v>
      </c>
      <c r="F58" s="3">
        <v>233</v>
      </c>
      <c r="G58" s="3">
        <v>237</v>
      </c>
      <c r="H58" s="3">
        <v>245</v>
      </c>
      <c r="I58" s="3">
        <v>145</v>
      </c>
      <c r="J58" s="3">
        <v>159</v>
      </c>
      <c r="K58" s="3">
        <v>180</v>
      </c>
      <c r="L58" s="3">
        <v>190</v>
      </c>
      <c r="M58">
        <v>182</v>
      </c>
      <c r="N58">
        <v>182</v>
      </c>
      <c r="O58">
        <v>281</v>
      </c>
      <c r="P58">
        <v>281</v>
      </c>
      <c r="Q58">
        <v>273</v>
      </c>
      <c r="R58">
        <v>277</v>
      </c>
    </row>
    <row r="59" spans="1:18">
      <c r="A59" t="s">
        <v>110</v>
      </c>
      <c r="B59" s="8" t="s">
        <v>269</v>
      </c>
      <c r="C59">
        <v>290</v>
      </c>
      <c r="D59">
        <v>314</v>
      </c>
      <c r="E59" s="3">
        <v>225</v>
      </c>
      <c r="F59" s="3">
        <v>229</v>
      </c>
      <c r="G59" s="3">
        <v>237</v>
      </c>
      <c r="H59" s="3">
        <v>273</v>
      </c>
      <c r="I59" s="3">
        <v>169</v>
      </c>
      <c r="J59" s="3">
        <v>169</v>
      </c>
      <c r="K59" s="3">
        <v>190</v>
      </c>
      <c r="L59" s="3">
        <v>190</v>
      </c>
      <c r="M59">
        <v>182</v>
      </c>
      <c r="N59">
        <v>182</v>
      </c>
      <c r="O59">
        <v>275</v>
      </c>
      <c r="P59">
        <v>281</v>
      </c>
      <c r="Q59">
        <v>267</v>
      </c>
      <c r="R59">
        <v>267</v>
      </c>
    </row>
    <row r="60" spans="1:18">
      <c r="A60" t="s">
        <v>111</v>
      </c>
      <c r="B60" s="8" t="s">
        <v>269</v>
      </c>
      <c r="C60">
        <v>298</v>
      </c>
      <c r="D60">
        <v>300</v>
      </c>
      <c r="E60" s="3">
        <v>229</v>
      </c>
      <c r="F60" s="3">
        <v>233</v>
      </c>
      <c r="G60" s="3">
        <v>233</v>
      </c>
      <c r="H60" s="3">
        <v>239</v>
      </c>
      <c r="I60" s="3">
        <v>145</v>
      </c>
      <c r="J60" s="3">
        <v>157</v>
      </c>
      <c r="K60" s="3">
        <v>180</v>
      </c>
      <c r="L60" s="3">
        <v>190</v>
      </c>
      <c r="M60">
        <v>184</v>
      </c>
      <c r="N60">
        <v>184</v>
      </c>
      <c r="O60">
        <v>281</v>
      </c>
      <c r="P60">
        <v>281</v>
      </c>
      <c r="Q60">
        <v>277</v>
      </c>
      <c r="R60">
        <v>277</v>
      </c>
    </row>
    <row r="61" spans="1:18">
      <c r="A61" t="s">
        <v>112</v>
      </c>
      <c r="B61" s="8" t="s">
        <v>269</v>
      </c>
      <c r="C61">
        <v>304</v>
      </c>
      <c r="D61">
        <v>316</v>
      </c>
      <c r="E61" s="3">
        <v>229</v>
      </c>
      <c r="F61" s="3">
        <v>233</v>
      </c>
      <c r="G61" s="3">
        <v>239</v>
      </c>
      <c r="H61" s="3">
        <v>243</v>
      </c>
      <c r="I61" s="3">
        <v>157</v>
      </c>
      <c r="J61" s="3">
        <v>169</v>
      </c>
      <c r="K61" s="3">
        <v>188</v>
      </c>
      <c r="L61" s="3">
        <v>188</v>
      </c>
      <c r="M61">
        <v>186</v>
      </c>
      <c r="N61">
        <v>186</v>
      </c>
      <c r="O61">
        <v>281</v>
      </c>
      <c r="P61">
        <v>281</v>
      </c>
      <c r="Q61">
        <v>277</v>
      </c>
      <c r="R61">
        <v>277</v>
      </c>
    </row>
    <row r="62" spans="1:18">
      <c r="A62" t="s">
        <v>113</v>
      </c>
      <c r="B62" s="8" t="s">
        <v>269</v>
      </c>
      <c r="C62">
        <v>290</v>
      </c>
      <c r="D62">
        <v>300</v>
      </c>
      <c r="E62" s="3">
        <v>229</v>
      </c>
      <c r="F62" s="3">
        <v>233</v>
      </c>
      <c r="G62" s="3">
        <v>237</v>
      </c>
      <c r="H62" s="3">
        <v>257</v>
      </c>
      <c r="I62" s="3">
        <v>157</v>
      </c>
      <c r="J62" s="3">
        <v>169</v>
      </c>
      <c r="K62" s="3">
        <v>182</v>
      </c>
      <c r="L62" s="3">
        <v>192</v>
      </c>
      <c r="M62">
        <v>174</v>
      </c>
      <c r="N62">
        <v>182</v>
      </c>
      <c r="O62">
        <v>281</v>
      </c>
      <c r="P62">
        <v>281</v>
      </c>
      <c r="Q62">
        <v>277</v>
      </c>
      <c r="R62">
        <v>277</v>
      </c>
    </row>
    <row r="63" spans="1:18">
      <c r="A63" t="s">
        <v>114</v>
      </c>
      <c r="B63" s="8" t="s">
        <v>269</v>
      </c>
      <c r="C63">
        <v>300</v>
      </c>
      <c r="D63">
        <v>308</v>
      </c>
      <c r="E63" s="3">
        <v>229</v>
      </c>
      <c r="F63" s="3">
        <v>229</v>
      </c>
      <c r="G63" s="3">
        <v>239</v>
      </c>
      <c r="H63" s="3">
        <v>271</v>
      </c>
      <c r="I63" s="3">
        <v>145</v>
      </c>
      <c r="J63" s="3">
        <v>151</v>
      </c>
      <c r="K63" s="3">
        <v>180</v>
      </c>
      <c r="L63" s="3">
        <v>184</v>
      </c>
      <c r="M63">
        <v>182</v>
      </c>
      <c r="N63">
        <v>182</v>
      </c>
      <c r="O63">
        <v>0</v>
      </c>
      <c r="P63">
        <v>0</v>
      </c>
      <c r="Q63">
        <v>277</v>
      </c>
      <c r="R63">
        <v>277</v>
      </c>
    </row>
    <row r="64" spans="1:18">
      <c r="A64" t="s">
        <v>115</v>
      </c>
      <c r="B64" s="8" t="s">
        <v>269</v>
      </c>
      <c r="C64">
        <v>306</v>
      </c>
      <c r="D64">
        <v>316</v>
      </c>
      <c r="E64" s="3">
        <v>233</v>
      </c>
      <c r="F64" s="3">
        <v>233</v>
      </c>
      <c r="G64" s="3">
        <v>237</v>
      </c>
      <c r="H64" s="3">
        <v>239</v>
      </c>
      <c r="I64" s="3">
        <v>145</v>
      </c>
      <c r="J64" s="3">
        <v>151</v>
      </c>
      <c r="K64" s="3">
        <v>180</v>
      </c>
      <c r="L64" s="3">
        <v>180</v>
      </c>
      <c r="M64">
        <v>182</v>
      </c>
      <c r="N64">
        <v>182</v>
      </c>
      <c r="O64">
        <v>281</v>
      </c>
      <c r="P64">
        <v>281</v>
      </c>
      <c r="Q64">
        <v>267</v>
      </c>
      <c r="R64">
        <v>273</v>
      </c>
    </row>
    <row r="65" spans="1:18">
      <c r="A65" t="s">
        <v>116</v>
      </c>
      <c r="B65" s="8" t="s">
        <v>269</v>
      </c>
      <c r="C65">
        <v>290</v>
      </c>
      <c r="D65">
        <v>312</v>
      </c>
      <c r="E65" s="3">
        <v>229</v>
      </c>
      <c r="F65" s="3">
        <v>233</v>
      </c>
      <c r="G65" s="3">
        <v>239</v>
      </c>
      <c r="H65" s="3">
        <v>243</v>
      </c>
      <c r="I65" s="3">
        <v>159</v>
      </c>
      <c r="J65" s="3">
        <v>169</v>
      </c>
      <c r="K65" s="3">
        <v>180</v>
      </c>
      <c r="L65" s="3">
        <v>184</v>
      </c>
      <c r="M65">
        <v>174</v>
      </c>
      <c r="N65">
        <v>184</v>
      </c>
      <c r="O65">
        <v>279</v>
      </c>
      <c r="P65">
        <v>281</v>
      </c>
      <c r="Q65">
        <v>277</v>
      </c>
      <c r="R65">
        <v>277</v>
      </c>
    </row>
    <row r="66" spans="1:18">
      <c r="A66" t="s">
        <v>117</v>
      </c>
      <c r="B66" s="8" t="s">
        <v>269</v>
      </c>
      <c r="C66">
        <v>312</v>
      </c>
      <c r="D66">
        <v>338</v>
      </c>
      <c r="E66" s="3">
        <v>229</v>
      </c>
      <c r="F66" s="3">
        <v>235</v>
      </c>
      <c r="G66" s="3">
        <v>237</v>
      </c>
      <c r="H66" s="3">
        <v>239</v>
      </c>
      <c r="I66" s="3">
        <v>163</v>
      </c>
      <c r="J66" s="3">
        <v>169</v>
      </c>
      <c r="K66" s="3">
        <v>180</v>
      </c>
      <c r="L66" s="3">
        <v>184</v>
      </c>
      <c r="M66">
        <v>184</v>
      </c>
      <c r="N66">
        <v>184</v>
      </c>
      <c r="O66">
        <v>281</v>
      </c>
      <c r="P66">
        <v>281</v>
      </c>
      <c r="Q66">
        <v>269</v>
      </c>
      <c r="R66">
        <v>273</v>
      </c>
    </row>
    <row r="67" spans="1:18">
      <c r="A67" t="s">
        <v>118</v>
      </c>
      <c r="B67" s="8" t="s">
        <v>269</v>
      </c>
      <c r="C67">
        <v>306</v>
      </c>
      <c r="D67">
        <v>338</v>
      </c>
      <c r="E67" s="3">
        <v>233</v>
      </c>
      <c r="F67" s="3">
        <v>233</v>
      </c>
      <c r="G67" s="3">
        <v>239</v>
      </c>
      <c r="H67" s="3">
        <v>273</v>
      </c>
      <c r="I67" s="3">
        <v>157</v>
      </c>
      <c r="J67" s="3">
        <v>163</v>
      </c>
      <c r="K67" s="3">
        <v>184</v>
      </c>
      <c r="L67" s="3">
        <v>188</v>
      </c>
      <c r="M67">
        <v>174</v>
      </c>
      <c r="N67">
        <v>182</v>
      </c>
      <c r="O67">
        <v>281</v>
      </c>
      <c r="P67">
        <v>281</v>
      </c>
      <c r="Q67">
        <v>267</v>
      </c>
      <c r="R67">
        <v>273</v>
      </c>
    </row>
    <row r="68" spans="1:18">
      <c r="A68" t="s">
        <v>119</v>
      </c>
      <c r="B68" s="8" t="s">
        <v>269</v>
      </c>
      <c r="C68">
        <v>298</v>
      </c>
      <c r="D68">
        <v>312</v>
      </c>
      <c r="E68" s="3">
        <v>231</v>
      </c>
      <c r="F68" s="3">
        <v>233</v>
      </c>
      <c r="G68" s="3">
        <v>247</v>
      </c>
      <c r="H68" s="3">
        <v>271</v>
      </c>
      <c r="I68" s="3">
        <v>145</v>
      </c>
      <c r="J68" s="3">
        <v>145</v>
      </c>
      <c r="K68" s="3">
        <v>182</v>
      </c>
      <c r="L68" s="3">
        <v>182</v>
      </c>
      <c r="M68">
        <v>180</v>
      </c>
      <c r="N68">
        <v>180</v>
      </c>
      <c r="O68">
        <v>281</v>
      </c>
      <c r="P68">
        <v>281</v>
      </c>
      <c r="Q68">
        <v>275</v>
      </c>
      <c r="R68">
        <v>277</v>
      </c>
    </row>
    <row r="69" spans="1:18">
      <c r="A69" t="s">
        <v>120</v>
      </c>
      <c r="B69" s="8" t="s">
        <v>269</v>
      </c>
      <c r="C69">
        <v>306</v>
      </c>
      <c r="D69">
        <v>468</v>
      </c>
      <c r="E69" s="3">
        <v>229</v>
      </c>
      <c r="F69" s="3">
        <v>229</v>
      </c>
      <c r="G69" s="3">
        <v>243</v>
      </c>
      <c r="H69" s="3">
        <v>271</v>
      </c>
      <c r="I69" s="3">
        <v>157</v>
      </c>
      <c r="J69" s="3">
        <v>157</v>
      </c>
      <c r="K69" s="3">
        <v>180</v>
      </c>
      <c r="L69" s="3">
        <v>184</v>
      </c>
      <c r="M69">
        <v>182</v>
      </c>
      <c r="N69">
        <v>182</v>
      </c>
      <c r="O69">
        <v>281</v>
      </c>
      <c r="P69">
        <v>281</v>
      </c>
      <c r="Q69">
        <v>271</v>
      </c>
      <c r="R69">
        <v>273</v>
      </c>
    </row>
    <row r="70" spans="1:18">
      <c r="A70" t="s">
        <v>121</v>
      </c>
      <c r="B70" s="8" t="s">
        <v>269</v>
      </c>
      <c r="C70">
        <v>300</v>
      </c>
      <c r="D70">
        <v>314</v>
      </c>
      <c r="E70" s="3">
        <v>225</v>
      </c>
      <c r="F70" s="3">
        <v>229</v>
      </c>
      <c r="G70" s="3">
        <v>239</v>
      </c>
      <c r="H70" s="3">
        <v>239</v>
      </c>
      <c r="I70" s="3">
        <v>169</v>
      </c>
      <c r="J70" s="3">
        <v>169</v>
      </c>
      <c r="K70" s="3">
        <v>180</v>
      </c>
      <c r="L70" s="3">
        <v>180</v>
      </c>
      <c r="M70">
        <v>184</v>
      </c>
      <c r="N70">
        <v>184</v>
      </c>
      <c r="O70">
        <v>281</v>
      </c>
      <c r="P70">
        <v>281</v>
      </c>
      <c r="Q70">
        <v>273</v>
      </c>
      <c r="R70">
        <v>277</v>
      </c>
    </row>
    <row r="71" spans="1:18">
      <c r="A71" t="s">
        <v>122</v>
      </c>
      <c r="B71" s="8" t="s">
        <v>269</v>
      </c>
      <c r="C71">
        <v>306</v>
      </c>
      <c r="D71">
        <v>312</v>
      </c>
      <c r="E71" s="3">
        <v>233</v>
      </c>
      <c r="F71" s="3">
        <v>235</v>
      </c>
      <c r="G71" s="3">
        <v>247</v>
      </c>
      <c r="H71" s="3">
        <v>273</v>
      </c>
      <c r="I71" s="3">
        <v>151</v>
      </c>
      <c r="J71" s="3">
        <v>157</v>
      </c>
      <c r="K71" s="3">
        <v>180</v>
      </c>
      <c r="L71" s="3">
        <v>180</v>
      </c>
      <c r="M71">
        <v>174</v>
      </c>
      <c r="N71">
        <v>174</v>
      </c>
      <c r="O71">
        <v>275</v>
      </c>
      <c r="P71">
        <v>281</v>
      </c>
      <c r="Q71">
        <v>273</v>
      </c>
      <c r="R71">
        <v>273</v>
      </c>
    </row>
    <row r="72" spans="1:18">
      <c r="A72" t="s">
        <v>123</v>
      </c>
      <c r="B72" s="8" t="s">
        <v>269</v>
      </c>
      <c r="C72">
        <v>292</v>
      </c>
      <c r="D72">
        <v>300</v>
      </c>
      <c r="E72" s="3">
        <v>233</v>
      </c>
      <c r="F72" s="3">
        <v>233</v>
      </c>
      <c r="G72" s="3">
        <v>237</v>
      </c>
      <c r="H72" s="3">
        <v>271</v>
      </c>
      <c r="I72" s="3">
        <v>157</v>
      </c>
      <c r="J72" s="3">
        <v>169</v>
      </c>
      <c r="K72" s="3">
        <v>182</v>
      </c>
      <c r="L72" s="3">
        <v>182</v>
      </c>
      <c r="M72">
        <v>182</v>
      </c>
      <c r="N72">
        <v>182</v>
      </c>
      <c r="O72">
        <v>275</v>
      </c>
      <c r="P72">
        <v>281</v>
      </c>
      <c r="Q72">
        <v>273</v>
      </c>
      <c r="R72">
        <v>273</v>
      </c>
    </row>
    <row r="73" spans="1:18">
      <c r="A73" t="s">
        <v>124</v>
      </c>
      <c r="B73" s="8" t="s">
        <v>269</v>
      </c>
      <c r="C73">
        <v>298</v>
      </c>
      <c r="D73">
        <v>468</v>
      </c>
      <c r="E73" s="3">
        <v>221</v>
      </c>
      <c r="F73" s="3">
        <v>237</v>
      </c>
      <c r="G73" s="3">
        <v>249</v>
      </c>
      <c r="H73" s="3">
        <v>251</v>
      </c>
      <c r="I73" s="3">
        <v>145</v>
      </c>
      <c r="J73" s="3">
        <v>157</v>
      </c>
      <c r="K73" s="3">
        <v>180</v>
      </c>
      <c r="L73" s="3">
        <v>184</v>
      </c>
      <c r="M73">
        <v>182</v>
      </c>
      <c r="N73">
        <v>182</v>
      </c>
      <c r="O73">
        <v>281</v>
      </c>
      <c r="P73">
        <v>281</v>
      </c>
      <c r="Q73">
        <v>273</v>
      </c>
      <c r="R73">
        <v>277</v>
      </c>
    </row>
    <row r="74" spans="1:18">
      <c r="A74" t="s">
        <v>125</v>
      </c>
      <c r="B74" s="8" t="s">
        <v>269</v>
      </c>
      <c r="C74">
        <v>314</v>
      </c>
      <c r="D74">
        <v>320</v>
      </c>
      <c r="E74" s="3">
        <v>225</v>
      </c>
      <c r="F74" s="3">
        <v>229</v>
      </c>
      <c r="G74" s="3">
        <v>237</v>
      </c>
      <c r="H74" s="3">
        <v>273</v>
      </c>
      <c r="I74" s="3">
        <v>157</v>
      </c>
      <c r="J74" s="3">
        <v>167</v>
      </c>
      <c r="K74" s="3">
        <v>180</v>
      </c>
      <c r="L74" s="3">
        <v>190</v>
      </c>
      <c r="M74">
        <v>180</v>
      </c>
      <c r="N74">
        <v>180</v>
      </c>
      <c r="O74">
        <v>275</v>
      </c>
      <c r="P74">
        <v>281</v>
      </c>
      <c r="Q74">
        <v>273</v>
      </c>
      <c r="R74">
        <v>273</v>
      </c>
    </row>
    <row r="75" spans="1:18">
      <c r="A75" t="s">
        <v>126</v>
      </c>
      <c r="B75" s="8" t="s">
        <v>269</v>
      </c>
      <c r="C75">
        <v>310</v>
      </c>
      <c r="D75">
        <v>320</v>
      </c>
      <c r="E75" s="3">
        <v>229</v>
      </c>
      <c r="F75" s="3">
        <v>233</v>
      </c>
      <c r="G75" s="3">
        <v>237</v>
      </c>
      <c r="H75" s="3">
        <v>245</v>
      </c>
      <c r="I75" s="3">
        <v>145</v>
      </c>
      <c r="J75" s="3">
        <v>157</v>
      </c>
      <c r="K75" s="3">
        <v>180</v>
      </c>
      <c r="L75" s="3">
        <v>184</v>
      </c>
      <c r="M75">
        <v>182</v>
      </c>
      <c r="N75">
        <v>182</v>
      </c>
      <c r="O75">
        <v>277</v>
      </c>
      <c r="P75">
        <v>281</v>
      </c>
      <c r="Q75">
        <v>267</v>
      </c>
      <c r="R75">
        <v>275</v>
      </c>
    </row>
    <row r="76" spans="1:18">
      <c r="A76" t="s">
        <v>153</v>
      </c>
      <c r="B76" s="8" t="s">
        <v>271</v>
      </c>
      <c r="C76">
        <v>300</v>
      </c>
      <c r="D76">
        <v>316</v>
      </c>
      <c r="E76" s="3">
        <v>231</v>
      </c>
      <c r="F76" s="3">
        <v>231</v>
      </c>
      <c r="G76" s="3">
        <v>243</v>
      </c>
      <c r="H76" s="3">
        <v>271</v>
      </c>
      <c r="I76" s="3">
        <v>169</v>
      </c>
      <c r="J76" s="3">
        <v>169</v>
      </c>
      <c r="K76" s="3">
        <v>186</v>
      </c>
      <c r="L76" s="3">
        <v>188</v>
      </c>
      <c r="M76">
        <v>182</v>
      </c>
      <c r="N76">
        <v>182</v>
      </c>
      <c r="O76">
        <v>281</v>
      </c>
      <c r="P76">
        <v>281</v>
      </c>
      <c r="Q76">
        <v>267</v>
      </c>
      <c r="R76">
        <v>279</v>
      </c>
    </row>
    <row r="77" spans="1:18">
      <c r="A77" t="s">
        <v>154</v>
      </c>
      <c r="B77" s="8" t="s">
        <v>271</v>
      </c>
      <c r="C77">
        <v>300</v>
      </c>
      <c r="D77">
        <v>468</v>
      </c>
      <c r="E77" s="3">
        <v>229</v>
      </c>
      <c r="F77" s="3">
        <v>233</v>
      </c>
      <c r="G77" s="3">
        <v>243</v>
      </c>
      <c r="H77" s="3">
        <v>243</v>
      </c>
      <c r="I77" s="3">
        <v>157</v>
      </c>
      <c r="J77" s="3">
        <v>159</v>
      </c>
      <c r="K77" s="3">
        <v>180</v>
      </c>
      <c r="L77" s="3">
        <v>186</v>
      </c>
      <c r="M77">
        <v>182</v>
      </c>
      <c r="N77">
        <v>182</v>
      </c>
      <c r="O77">
        <v>277</v>
      </c>
      <c r="P77">
        <v>281</v>
      </c>
      <c r="Q77">
        <v>273</v>
      </c>
      <c r="R77">
        <v>277</v>
      </c>
    </row>
    <row r="78" spans="1:18">
      <c r="A78" t="s">
        <v>155</v>
      </c>
      <c r="B78" s="8" t="s">
        <v>271</v>
      </c>
      <c r="C78">
        <v>292</v>
      </c>
      <c r="D78">
        <v>312</v>
      </c>
      <c r="E78" s="3">
        <v>233</v>
      </c>
      <c r="F78" s="3">
        <v>235</v>
      </c>
      <c r="G78" s="3">
        <v>239</v>
      </c>
      <c r="H78" s="3">
        <v>251</v>
      </c>
      <c r="I78" s="3">
        <v>155</v>
      </c>
      <c r="J78" s="3">
        <v>157</v>
      </c>
      <c r="K78" s="3">
        <v>180</v>
      </c>
      <c r="L78" s="3">
        <v>190</v>
      </c>
      <c r="M78">
        <v>182</v>
      </c>
      <c r="N78">
        <v>182</v>
      </c>
      <c r="O78">
        <v>277</v>
      </c>
      <c r="P78">
        <v>281</v>
      </c>
      <c r="Q78">
        <v>0</v>
      </c>
      <c r="R78">
        <v>0</v>
      </c>
    </row>
    <row r="79" spans="1:18">
      <c r="A79" t="s">
        <v>156</v>
      </c>
      <c r="B79" s="8" t="s">
        <v>271</v>
      </c>
      <c r="C79">
        <v>292</v>
      </c>
      <c r="D79">
        <v>470</v>
      </c>
      <c r="E79" s="3">
        <v>225</v>
      </c>
      <c r="F79" s="3">
        <v>231</v>
      </c>
      <c r="G79" s="3">
        <v>239</v>
      </c>
      <c r="H79" s="3">
        <v>239</v>
      </c>
      <c r="I79" s="3">
        <v>151</v>
      </c>
      <c r="J79" s="3">
        <v>167</v>
      </c>
      <c r="K79" s="3">
        <v>180</v>
      </c>
      <c r="L79" s="3">
        <v>180</v>
      </c>
      <c r="M79">
        <v>174</v>
      </c>
      <c r="N79">
        <v>182</v>
      </c>
      <c r="O79">
        <v>277</v>
      </c>
      <c r="P79">
        <v>279</v>
      </c>
      <c r="Q79">
        <v>279</v>
      </c>
      <c r="R79">
        <v>279</v>
      </c>
    </row>
    <row r="80" spans="1:18">
      <c r="A80" t="s">
        <v>157</v>
      </c>
      <c r="B80" s="8" t="s">
        <v>271</v>
      </c>
      <c r="C80">
        <v>302</v>
      </c>
      <c r="D80">
        <v>310</v>
      </c>
      <c r="E80" s="3">
        <v>229</v>
      </c>
      <c r="F80" s="3">
        <v>237</v>
      </c>
      <c r="G80" s="3">
        <v>243</v>
      </c>
      <c r="H80" s="3">
        <v>245</v>
      </c>
      <c r="I80" s="3">
        <v>151</v>
      </c>
      <c r="J80" s="3">
        <v>169</v>
      </c>
      <c r="K80" s="3">
        <v>184</v>
      </c>
      <c r="L80" s="3">
        <v>188</v>
      </c>
      <c r="M80">
        <v>180</v>
      </c>
      <c r="N80">
        <v>180</v>
      </c>
      <c r="O80">
        <v>281</v>
      </c>
      <c r="P80">
        <v>281</v>
      </c>
      <c r="Q80">
        <v>277</v>
      </c>
      <c r="R80">
        <v>277</v>
      </c>
    </row>
    <row r="81" spans="1:18">
      <c r="A81" t="s">
        <v>158</v>
      </c>
      <c r="B81" s="8" t="s">
        <v>271</v>
      </c>
      <c r="C81">
        <v>304</v>
      </c>
      <c r="D81">
        <v>320</v>
      </c>
      <c r="E81" s="3">
        <v>221</v>
      </c>
      <c r="F81" s="3">
        <v>231</v>
      </c>
      <c r="G81" s="3">
        <v>237</v>
      </c>
      <c r="H81" s="3">
        <v>245</v>
      </c>
      <c r="I81" s="3">
        <v>151</v>
      </c>
      <c r="J81" s="3">
        <v>169</v>
      </c>
      <c r="K81" s="3">
        <v>180</v>
      </c>
      <c r="L81" s="3">
        <v>184</v>
      </c>
      <c r="M81">
        <v>184</v>
      </c>
      <c r="N81">
        <v>184</v>
      </c>
      <c r="O81">
        <v>281</v>
      </c>
      <c r="P81">
        <v>281</v>
      </c>
      <c r="Q81">
        <v>277</v>
      </c>
      <c r="R81">
        <v>277</v>
      </c>
    </row>
    <row r="82" spans="1:18">
      <c r="A82" t="s">
        <v>159</v>
      </c>
      <c r="B82" s="8" t="s">
        <v>271</v>
      </c>
      <c r="C82">
        <v>300</v>
      </c>
      <c r="D82">
        <v>302</v>
      </c>
      <c r="E82" s="3">
        <v>233</v>
      </c>
      <c r="F82" s="3">
        <v>233</v>
      </c>
      <c r="G82" s="3">
        <v>239</v>
      </c>
      <c r="H82" s="3">
        <v>259</v>
      </c>
      <c r="I82" s="3">
        <v>157</v>
      </c>
      <c r="J82" s="3">
        <v>169</v>
      </c>
      <c r="K82" s="3">
        <v>180</v>
      </c>
      <c r="L82" s="3">
        <v>188</v>
      </c>
      <c r="M82">
        <v>174</v>
      </c>
      <c r="N82">
        <v>184</v>
      </c>
      <c r="O82">
        <v>279</v>
      </c>
      <c r="P82">
        <v>279</v>
      </c>
      <c r="Q82">
        <v>0</v>
      </c>
      <c r="R82">
        <v>0</v>
      </c>
    </row>
    <row r="83" spans="1:18">
      <c r="A83" t="s">
        <v>160</v>
      </c>
      <c r="B83" s="8" t="s">
        <v>271</v>
      </c>
      <c r="C83">
        <v>312</v>
      </c>
      <c r="D83">
        <v>468</v>
      </c>
      <c r="E83" s="3">
        <v>225</v>
      </c>
      <c r="F83" s="3">
        <v>229</v>
      </c>
      <c r="G83" s="3">
        <v>239</v>
      </c>
      <c r="H83" s="3">
        <v>263</v>
      </c>
      <c r="I83" s="3">
        <v>151</v>
      </c>
      <c r="J83" s="3">
        <v>163</v>
      </c>
      <c r="K83" s="3">
        <v>184</v>
      </c>
      <c r="L83" s="3">
        <v>184</v>
      </c>
      <c r="M83">
        <v>182</v>
      </c>
      <c r="N83">
        <v>182</v>
      </c>
      <c r="O83">
        <v>0</v>
      </c>
      <c r="P83">
        <v>0</v>
      </c>
      <c r="Q83">
        <v>277</v>
      </c>
      <c r="R83">
        <v>277</v>
      </c>
    </row>
    <row r="84" spans="1:18">
      <c r="A84" t="s">
        <v>161</v>
      </c>
      <c r="B84" s="8" t="s">
        <v>271</v>
      </c>
      <c r="C84">
        <v>300</v>
      </c>
      <c r="D84">
        <v>338</v>
      </c>
      <c r="E84" s="3">
        <v>229</v>
      </c>
      <c r="F84" s="3">
        <v>233</v>
      </c>
      <c r="G84" s="3">
        <v>239</v>
      </c>
      <c r="H84" s="3">
        <v>251</v>
      </c>
      <c r="I84" s="3">
        <v>145</v>
      </c>
      <c r="J84" s="3">
        <v>151</v>
      </c>
      <c r="K84" s="3">
        <v>182</v>
      </c>
      <c r="L84" s="3">
        <v>188</v>
      </c>
      <c r="M84">
        <v>182</v>
      </c>
      <c r="N84">
        <v>182</v>
      </c>
      <c r="O84">
        <v>281</v>
      </c>
      <c r="P84">
        <v>281</v>
      </c>
      <c r="Q84">
        <v>275</v>
      </c>
      <c r="R84">
        <v>275</v>
      </c>
    </row>
    <row r="85" spans="1:18">
      <c r="A85" t="s">
        <v>162</v>
      </c>
      <c r="B85" s="8" t="s">
        <v>271</v>
      </c>
      <c r="C85">
        <v>308</v>
      </c>
      <c r="D85">
        <v>316</v>
      </c>
      <c r="E85" s="3">
        <v>229</v>
      </c>
      <c r="F85" s="3">
        <v>235</v>
      </c>
      <c r="G85" s="3">
        <v>237</v>
      </c>
      <c r="H85" s="3">
        <v>245</v>
      </c>
      <c r="I85" s="3">
        <v>145</v>
      </c>
      <c r="J85" s="3">
        <v>145</v>
      </c>
      <c r="K85" s="3">
        <v>180</v>
      </c>
      <c r="L85" s="3">
        <v>186</v>
      </c>
      <c r="M85">
        <v>178</v>
      </c>
      <c r="N85">
        <v>182</v>
      </c>
      <c r="O85">
        <v>281</v>
      </c>
      <c r="P85">
        <v>281</v>
      </c>
      <c r="Q85">
        <v>277</v>
      </c>
      <c r="R85">
        <v>277</v>
      </c>
    </row>
    <row r="86" spans="1:18">
      <c r="A86" t="s">
        <v>163</v>
      </c>
      <c r="B86" s="8" t="s">
        <v>271</v>
      </c>
      <c r="C86">
        <v>300</v>
      </c>
      <c r="D86">
        <v>300</v>
      </c>
      <c r="E86" s="3">
        <v>229</v>
      </c>
      <c r="F86" s="3">
        <v>233</v>
      </c>
      <c r="G86" s="3">
        <v>247</v>
      </c>
      <c r="H86" s="3">
        <v>273</v>
      </c>
      <c r="I86" s="3">
        <v>145</v>
      </c>
      <c r="J86" s="3">
        <v>175</v>
      </c>
      <c r="K86" s="3">
        <v>180</v>
      </c>
      <c r="L86" s="3">
        <v>180</v>
      </c>
      <c r="M86">
        <v>182</v>
      </c>
      <c r="N86">
        <v>182</v>
      </c>
      <c r="O86">
        <v>279</v>
      </c>
      <c r="P86">
        <v>281</v>
      </c>
      <c r="Q86">
        <v>273</v>
      </c>
      <c r="R86">
        <v>279</v>
      </c>
    </row>
    <row r="87" spans="1:18">
      <c r="A87" t="s">
        <v>164</v>
      </c>
      <c r="B87" s="8" t="s">
        <v>271</v>
      </c>
      <c r="C87">
        <v>302</v>
      </c>
      <c r="D87">
        <v>302</v>
      </c>
      <c r="E87" s="3">
        <v>221</v>
      </c>
      <c r="F87" s="3">
        <v>229</v>
      </c>
      <c r="G87" s="3">
        <v>239</v>
      </c>
      <c r="H87" s="3">
        <v>239</v>
      </c>
      <c r="I87" s="3">
        <v>159</v>
      </c>
      <c r="J87" s="3">
        <v>169</v>
      </c>
      <c r="K87" s="3">
        <v>184</v>
      </c>
      <c r="L87" s="3">
        <v>188</v>
      </c>
      <c r="M87">
        <v>180</v>
      </c>
      <c r="N87">
        <v>184</v>
      </c>
      <c r="O87">
        <v>281</v>
      </c>
      <c r="P87">
        <v>281</v>
      </c>
      <c r="Q87">
        <v>275</v>
      </c>
      <c r="R87">
        <v>277</v>
      </c>
    </row>
    <row r="88" spans="1:18">
      <c r="A88" t="s">
        <v>165</v>
      </c>
      <c r="B88" s="8" t="s">
        <v>271</v>
      </c>
      <c r="C88">
        <v>284</v>
      </c>
      <c r="D88">
        <v>304</v>
      </c>
      <c r="E88" s="3">
        <v>233</v>
      </c>
      <c r="F88" s="3">
        <v>233</v>
      </c>
      <c r="G88" s="3">
        <v>243</v>
      </c>
      <c r="H88" s="3">
        <v>273</v>
      </c>
      <c r="I88" s="3">
        <v>157</v>
      </c>
      <c r="J88" s="3">
        <v>181</v>
      </c>
      <c r="K88" s="3">
        <v>184</v>
      </c>
      <c r="L88" s="3">
        <v>186</v>
      </c>
      <c r="M88">
        <v>182</v>
      </c>
      <c r="N88">
        <v>182</v>
      </c>
      <c r="O88">
        <v>0</v>
      </c>
      <c r="P88">
        <v>0</v>
      </c>
      <c r="Q88">
        <v>277</v>
      </c>
      <c r="R88">
        <v>277</v>
      </c>
    </row>
    <row r="89" spans="1:18">
      <c r="A89" t="s">
        <v>166</v>
      </c>
      <c r="B89" s="8" t="s">
        <v>271</v>
      </c>
      <c r="C89">
        <v>312</v>
      </c>
      <c r="D89">
        <v>468</v>
      </c>
      <c r="E89" s="3">
        <v>233</v>
      </c>
      <c r="F89" s="3">
        <v>237</v>
      </c>
      <c r="G89" s="3">
        <v>271</v>
      </c>
      <c r="H89" s="3">
        <v>271</v>
      </c>
      <c r="I89" s="3">
        <v>145</v>
      </c>
      <c r="J89" s="3">
        <v>159</v>
      </c>
      <c r="K89" s="3">
        <v>180</v>
      </c>
      <c r="L89" s="3">
        <v>190</v>
      </c>
      <c r="M89">
        <v>182</v>
      </c>
      <c r="N89">
        <v>182</v>
      </c>
      <c r="O89">
        <v>281</v>
      </c>
      <c r="P89">
        <v>281</v>
      </c>
      <c r="Q89">
        <v>267</v>
      </c>
      <c r="R89">
        <v>273</v>
      </c>
    </row>
    <row r="90" spans="1:18">
      <c r="A90" t="s">
        <v>167</v>
      </c>
      <c r="B90" s="8" t="s">
        <v>271</v>
      </c>
      <c r="C90">
        <v>308</v>
      </c>
      <c r="D90">
        <v>314</v>
      </c>
      <c r="E90" s="3">
        <v>233</v>
      </c>
      <c r="F90" s="3">
        <v>233</v>
      </c>
      <c r="G90" s="3">
        <v>241</v>
      </c>
      <c r="H90" s="3">
        <v>245</v>
      </c>
      <c r="I90" s="3">
        <v>145</v>
      </c>
      <c r="J90" s="3">
        <v>159</v>
      </c>
      <c r="K90" s="3">
        <v>184</v>
      </c>
      <c r="L90" s="3">
        <v>188</v>
      </c>
      <c r="M90">
        <v>178</v>
      </c>
      <c r="N90">
        <v>178</v>
      </c>
      <c r="O90">
        <v>281</v>
      </c>
      <c r="P90">
        <v>281</v>
      </c>
      <c r="Q90">
        <v>277</v>
      </c>
      <c r="R90">
        <v>277</v>
      </c>
    </row>
    <row r="91" spans="1:18">
      <c r="A91" t="s">
        <v>168</v>
      </c>
      <c r="B91" s="8" t="s">
        <v>271</v>
      </c>
      <c r="C91">
        <v>292</v>
      </c>
      <c r="D91">
        <v>308</v>
      </c>
      <c r="E91" s="3">
        <v>231</v>
      </c>
      <c r="F91" s="3">
        <v>235</v>
      </c>
      <c r="G91" s="3">
        <v>241</v>
      </c>
      <c r="H91" s="3">
        <v>245</v>
      </c>
      <c r="I91" s="3">
        <v>145</v>
      </c>
      <c r="J91" s="3">
        <v>169</v>
      </c>
      <c r="K91" s="3">
        <v>188</v>
      </c>
      <c r="L91" s="3">
        <v>192</v>
      </c>
      <c r="M91">
        <v>174</v>
      </c>
      <c r="N91">
        <v>182</v>
      </c>
      <c r="O91">
        <v>281</v>
      </c>
      <c r="P91">
        <v>281</v>
      </c>
      <c r="Q91">
        <v>267</v>
      </c>
      <c r="R91">
        <v>273</v>
      </c>
    </row>
    <row r="92" spans="1:18">
      <c r="A92" t="s">
        <v>169</v>
      </c>
      <c r="B92" s="8" t="s">
        <v>271</v>
      </c>
      <c r="C92">
        <v>306</v>
      </c>
      <c r="D92">
        <v>312</v>
      </c>
      <c r="E92" s="3">
        <v>231</v>
      </c>
      <c r="F92" s="3">
        <v>233</v>
      </c>
      <c r="G92" s="3">
        <v>271</v>
      </c>
      <c r="H92" s="3">
        <v>271</v>
      </c>
      <c r="I92" s="3">
        <v>149</v>
      </c>
      <c r="J92" s="3">
        <v>159</v>
      </c>
      <c r="K92" s="3">
        <v>182</v>
      </c>
      <c r="L92" s="3">
        <v>190</v>
      </c>
      <c r="M92">
        <v>178</v>
      </c>
      <c r="N92">
        <v>184</v>
      </c>
      <c r="O92">
        <v>281</v>
      </c>
      <c r="P92">
        <v>281</v>
      </c>
      <c r="Q92">
        <v>277</v>
      </c>
      <c r="R92">
        <v>277</v>
      </c>
    </row>
    <row r="93" spans="1:18">
      <c r="A93" t="s">
        <v>170</v>
      </c>
      <c r="B93" s="8" t="s">
        <v>271</v>
      </c>
      <c r="C93">
        <v>304</v>
      </c>
      <c r="D93">
        <v>306</v>
      </c>
      <c r="E93" s="3">
        <v>233</v>
      </c>
      <c r="F93" s="3">
        <v>233</v>
      </c>
      <c r="G93" s="3">
        <v>237</v>
      </c>
      <c r="H93" s="3">
        <v>239</v>
      </c>
      <c r="I93" s="3">
        <v>145</v>
      </c>
      <c r="J93" s="3">
        <v>169</v>
      </c>
      <c r="K93" s="3">
        <v>188</v>
      </c>
      <c r="L93" s="3">
        <v>190</v>
      </c>
      <c r="M93">
        <v>182</v>
      </c>
      <c r="N93">
        <v>184</v>
      </c>
      <c r="O93">
        <v>275</v>
      </c>
      <c r="P93">
        <v>275</v>
      </c>
      <c r="Q93">
        <v>273</v>
      </c>
      <c r="R93">
        <v>277</v>
      </c>
    </row>
    <row r="94" spans="1:18">
      <c r="A94" t="s">
        <v>171</v>
      </c>
      <c r="B94" s="8" t="s">
        <v>271</v>
      </c>
      <c r="C94">
        <v>310</v>
      </c>
      <c r="D94">
        <v>470</v>
      </c>
      <c r="E94" s="3">
        <v>233</v>
      </c>
      <c r="F94" s="3">
        <v>233</v>
      </c>
      <c r="G94" s="3">
        <v>241</v>
      </c>
      <c r="H94" s="3">
        <v>245</v>
      </c>
      <c r="I94" s="3">
        <v>145</v>
      </c>
      <c r="J94" s="3">
        <v>171</v>
      </c>
      <c r="K94" s="3">
        <v>184</v>
      </c>
      <c r="L94" s="3">
        <v>188</v>
      </c>
      <c r="M94">
        <v>184</v>
      </c>
      <c r="N94">
        <v>184</v>
      </c>
      <c r="O94">
        <v>275</v>
      </c>
      <c r="P94">
        <v>275</v>
      </c>
      <c r="Q94">
        <v>277</v>
      </c>
      <c r="R94">
        <v>277</v>
      </c>
    </row>
    <row r="95" spans="1:18">
      <c r="A95" t="s">
        <v>172</v>
      </c>
      <c r="B95" s="8" t="s">
        <v>271</v>
      </c>
      <c r="C95">
        <v>306</v>
      </c>
      <c r="D95">
        <v>314</v>
      </c>
      <c r="E95" s="3">
        <v>233</v>
      </c>
      <c r="F95" s="3">
        <v>233</v>
      </c>
      <c r="G95" s="3">
        <v>239</v>
      </c>
      <c r="H95" s="3">
        <v>273</v>
      </c>
      <c r="I95" s="3">
        <v>145</v>
      </c>
      <c r="J95" s="3">
        <v>151</v>
      </c>
      <c r="K95" s="3">
        <v>182</v>
      </c>
      <c r="L95" s="3">
        <v>188</v>
      </c>
      <c r="M95">
        <v>180</v>
      </c>
      <c r="N95">
        <v>184</v>
      </c>
      <c r="O95">
        <v>275</v>
      </c>
      <c r="P95">
        <v>281</v>
      </c>
      <c r="Q95">
        <v>271</v>
      </c>
      <c r="R95">
        <v>275</v>
      </c>
    </row>
    <row r="96" spans="1:18">
      <c r="A96" t="s">
        <v>173</v>
      </c>
      <c r="B96" s="8" t="s">
        <v>271</v>
      </c>
      <c r="C96">
        <v>304</v>
      </c>
      <c r="D96">
        <v>338</v>
      </c>
      <c r="E96" s="3">
        <v>231</v>
      </c>
      <c r="F96" s="3">
        <v>233</v>
      </c>
      <c r="G96" s="3">
        <v>241</v>
      </c>
      <c r="H96" s="3">
        <v>241</v>
      </c>
      <c r="I96" s="3">
        <v>151</v>
      </c>
      <c r="J96" s="3">
        <v>175</v>
      </c>
      <c r="K96" s="3">
        <v>180</v>
      </c>
      <c r="L96" s="3">
        <v>188</v>
      </c>
      <c r="M96">
        <v>182</v>
      </c>
      <c r="N96">
        <v>182</v>
      </c>
      <c r="O96">
        <v>281</v>
      </c>
      <c r="P96">
        <v>281</v>
      </c>
      <c r="Q96">
        <v>267</v>
      </c>
      <c r="R96">
        <v>277</v>
      </c>
    </row>
    <row r="97" spans="1:18">
      <c r="A97" t="s">
        <v>174</v>
      </c>
      <c r="B97" s="8" t="s">
        <v>271</v>
      </c>
      <c r="C97">
        <v>306</v>
      </c>
      <c r="D97">
        <v>312</v>
      </c>
      <c r="E97" s="3">
        <v>229</v>
      </c>
      <c r="F97" s="3">
        <v>229</v>
      </c>
      <c r="G97" s="3">
        <v>239</v>
      </c>
      <c r="H97" s="3">
        <v>241</v>
      </c>
      <c r="I97" s="3">
        <v>145</v>
      </c>
      <c r="J97" s="3">
        <v>173</v>
      </c>
      <c r="K97" s="3">
        <v>188</v>
      </c>
      <c r="L97" s="3">
        <v>188</v>
      </c>
      <c r="M97">
        <v>182</v>
      </c>
      <c r="N97">
        <v>182</v>
      </c>
      <c r="O97">
        <v>277</v>
      </c>
      <c r="P97">
        <v>277</v>
      </c>
      <c r="Q97">
        <v>273</v>
      </c>
      <c r="R97">
        <v>277</v>
      </c>
    </row>
    <row r="98" spans="1:18">
      <c r="A98" t="s">
        <v>175</v>
      </c>
      <c r="B98" s="8" t="s">
        <v>271</v>
      </c>
      <c r="C98">
        <v>302</v>
      </c>
      <c r="D98">
        <v>314</v>
      </c>
      <c r="E98" s="3">
        <v>225</v>
      </c>
      <c r="F98" s="3">
        <v>233</v>
      </c>
      <c r="G98" s="3">
        <v>239</v>
      </c>
      <c r="H98" s="3">
        <v>243</v>
      </c>
      <c r="I98" s="3">
        <v>149</v>
      </c>
      <c r="J98" s="3">
        <v>149</v>
      </c>
      <c r="K98" s="3">
        <v>182</v>
      </c>
      <c r="L98" s="3">
        <v>188</v>
      </c>
      <c r="M98">
        <v>182</v>
      </c>
      <c r="N98">
        <v>182</v>
      </c>
      <c r="O98">
        <v>281</v>
      </c>
      <c r="P98">
        <v>281</v>
      </c>
      <c r="Q98">
        <v>277</v>
      </c>
      <c r="R98">
        <v>277</v>
      </c>
    </row>
    <row r="99" spans="1:18">
      <c r="A99" t="s">
        <v>176</v>
      </c>
      <c r="B99" s="8" t="s">
        <v>271</v>
      </c>
      <c r="C99">
        <v>286</v>
      </c>
      <c r="D99">
        <v>290</v>
      </c>
      <c r="E99" s="3">
        <v>231</v>
      </c>
      <c r="F99" s="3">
        <v>235</v>
      </c>
      <c r="G99" s="3">
        <v>243</v>
      </c>
      <c r="H99" s="3">
        <v>271</v>
      </c>
      <c r="I99" s="3">
        <v>149</v>
      </c>
      <c r="J99" s="3">
        <v>159</v>
      </c>
      <c r="K99" s="3">
        <v>180</v>
      </c>
      <c r="L99" s="3">
        <v>184</v>
      </c>
      <c r="M99">
        <v>0</v>
      </c>
      <c r="N99">
        <v>0</v>
      </c>
      <c r="O99">
        <v>281</v>
      </c>
      <c r="P99">
        <v>281</v>
      </c>
      <c r="Q99">
        <v>273</v>
      </c>
      <c r="R99">
        <v>277</v>
      </c>
    </row>
    <row r="100" spans="1:18">
      <c r="A100" t="s">
        <v>177</v>
      </c>
      <c r="B100" s="8" t="s">
        <v>271</v>
      </c>
      <c r="C100">
        <v>290</v>
      </c>
      <c r="D100">
        <v>304</v>
      </c>
      <c r="E100" s="3">
        <v>229</v>
      </c>
      <c r="F100" s="3">
        <v>233</v>
      </c>
      <c r="G100" s="3">
        <v>237</v>
      </c>
      <c r="H100" s="3">
        <v>273</v>
      </c>
      <c r="I100" s="3">
        <v>145</v>
      </c>
      <c r="J100" s="3">
        <v>179</v>
      </c>
      <c r="K100" s="3">
        <v>180</v>
      </c>
      <c r="L100" s="3">
        <v>192</v>
      </c>
      <c r="M100">
        <v>182</v>
      </c>
      <c r="N100">
        <v>182</v>
      </c>
      <c r="O100">
        <v>281</v>
      </c>
      <c r="P100">
        <v>281</v>
      </c>
      <c r="Q100">
        <v>267</v>
      </c>
      <c r="R100">
        <v>277</v>
      </c>
    </row>
    <row r="101" spans="1:18">
      <c r="A101" t="s">
        <v>178</v>
      </c>
      <c r="B101" s="8" t="s">
        <v>271</v>
      </c>
      <c r="C101">
        <v>300</v>
      </c>
      <c r="D101">
        <v>306</v>
      </c>
      <c r="E101" s="3">
        <v>225</v>
      </c>
      <c r="F101" s="3">
        <v>229</v>
      </c>
      <c r="G101" s="3">
        <v>245</v>
      </c>
      <c r="H101" s="3">
        <v>245</v>
      </c>
      <c r="I101" s="3">
        <v>151</v>
      </c>
      <c r="J101" s="3">
        <v>169</v>
      </c>
      <c r="K101" s="3">
        <v>180</v>
      </c>
      <c r="L101" s="3">
        <v>180</v>
      </c>
      <c r="M101">
        <v>182</v>
      </c>
      <c r="N101">
        <v>182</v>
      </c>
      <c r="O101">
        <v>281</v>
      </c>
      <c r="P101">
        <v>281</v>
      </c>
      <c r="Q101">
        <v>267</v>
      </c>
      <c r="R101">
        <v>267</v>
      </c>
    </row>
    <row r="102" spans="1:18">
      <c r="A102" t="s">
        <v>179</v>
      </c>
      <c r="B102" s="8" t="s">
        <v>271</v>
      </c>
      <c r="C102">
        <v>310</v>
      </c>
      <c r="D102">
        <v>318</v>
      </c>
      <c r="E102" s="3">
        <v>233</v>
      </c>
      <c r="F102" s="3">
        <v>233</v>
      </c>
      <c r="G102" s="3">
        <v>239</v>
      </c>
      <c r="H102" s="3">
        <v>243</v>
      </c>
      <c r="I102" s="3">
        <v>145</v>
      </c>
      <c r="J102" s="3">
        <v>151</v>
      </c>
      <c r="K102" s="3">
        <v>180</v>
      </c>
      <c r="L102" s="3">
        <v>184</v>
      </c>
      <c r="M102">
        <v>178</v>
      </c>
      <c r="N102">
        <v>184</v>
      </c>
      <c r="O102">
        <v>281</v>
      </c>
      <c r="P102">
        <v>281</v>
      </c>
      <c r="Q102">
        <v>277</v>
      </c>
      <c r="R102">
        <v>277</v>
      </c>
    </row>
    <row r="103" spans="1:18">
      <c r="A103" t="s">
        <v>180</v>
      </c>
      <c r="B103" s="8" t="s">
        <v>271</v>
      </c>
      <c r="C103">
        <v>310</v>
      </c>
      <c r="D103">
        <v>468</v>
      </c>
      <c r="E103" s="3">
        <v>225</v>
      </c>
      <c r="F103" s="3">
        <v>233</v>
      </c>
      <c r="G103" s="3">
        <v>237</v>
      </c>
      <c r="H103" s="3">
        <v>247</v>
      </c>
      <c r="I103" s="3">
        <v>145</v>
      </c>
      <c r="J103" s="3">
        <v>169</v>
      </c>
      <c r="K103" s="3">
        <v>180</v>
      </c>
      <c r="L103" s="3">
        <v>182</v>
      </c>
      <c r="M103">
        <v>182</v>
      </c>
      <c r="N103">
        <v>184</v>
      </c>
      <c r="O103">
        <v>277</v>
      </c>
      <c r="P103">
        <v>281</v>
      </c>
      <c r="Q103">
        <v>277</v>
      </c>
      <c r="R103">
        <v>277</v>
      </c>
    </row>
    <row r="104" spans="1:18">
      <c r="A104" t="s">
        <v>181</v>
      </c>
      <c r="B104" s="8" t="s">
        <v>271</v>
      </c>
      <c r="C104">
        <v>304</v>
      </c>
      <c r="D104">
        <v>310</v>
      </c>
      <c r="E104" s="3">
        <v>233</v>
      </c>
      <c r="F104" s="3">
        <v>233</v>
      </c>
      <c r="G104" s="3">
        <v>237</v>
      </c>
      <c r="H104" s="3">
        <v>251</v>
      </c>
      <c r="I104" s="3">
        <v>145</v>
      </c>
      <c r="J104" s="3">
        <v>149</v>
      </c>
      <c r="K104" s="3">
        <v>180</v>
      </c>
      <c r="L104" s="3">
        <v>180</v>
      </c>
      <c r="M104">
        <v>174</v>
      </c>
      <c r="N104">
        <v>182</v>
      </c>
      <c r="O104">
        <v>0</v>
      </c>
      <c r="P104">
        <v>0</v>
      </c>
      <c r="Q104">
        <v>277</v>
      </c>
      <c r="R104">
        <v>277</v>
      </c>
    </row>
    <row r="105" spans="1:18">
      <c r="A105" t="s">
        <v>182</v>
      </c>
      <c r="B105" s="8" t="s">
        <v>271</v>
      </c>
      <c r="C105">
        <v>294</v>
      </c>
      <c r="D105">
        <v>296</v>
      </c>
      <c r="E105" s="3">
        <v>233</v>
      </c>
      <c r="F105" s="3">
        <v>235</v>
      </c>
      <c r="G105" s="3">
        <v>237</v>
      </c>
      <c r="H105" s="3">
        <v>239</v>
      </c>
      <c r="I105" s="3">
        <v>145</v>
      </c>
      <c r="J105" s="3">
        <v>151</v>
      </c>
      <c r="K105" s="3">
        <v>180</v>
      </c>
      <c r="L105" s="3">
        <v>188</v>
      </c>
      <c r="M105">
        <v>180</v>
      </c>
      <c r="N105">
        <v>182</v>
      </c>
      <c r="O105">
        <v>279</v>
      </c>
      <c r="P105">
        <v>279</v>
      </c>
      <c r="Q105">
        <v>277</v>
      </c>
      <c r="R105">
        <v>277</v>
      </c>
    </row>
    <row r="106" spans="1:18">
      <c r="A106" t="s">
        <v>213</v>
      </c>
      <c r="B106" s="8" t="s">
        <v>273</v>
      </c>
      <c r="C106">
        <v>296</v>
      </c>
      <c r="D106">
        <v>328</v>
      </c>
      <c r="E106" s="3">
        <v>221</v>
      </c>
      <c r="F106" s="3">
        <v>229</v>
      </c>
      <c r="G106" s="3">
        <v>237</v>
      </c>
      <c r="H106" s="3">
        <v>239</v>
      </c>
      <c r="I106" s="3">
        <v>145</v>
      </c>
      <c r="J106" s="3">
        <v>159</v>
      </c>
      <c r="K106" s="3">
        <v>184</v>
      </c>
      <c r="L106" s="3">
        <v>186</v>
      </c>
      <c r="M106">
        <v>184</v>
      </c>
      <c r="N106">
        <v>184</v>
      </c>
      <c r="O106">
        <v>281</v>
      </c>
      <c r="P106">
        <v>281</v>
      </c>
      <c r="Q106">
        <v>267</v>
      </c>
      <c r="R106">
        <v>277</v>
      </c>
    </row>
    <row r="107" spans="1:18">
      <c r="A107" t="s">
        <v>214</v>
      </c>
      <c r="B107" s="8" t="s">
        <v>273</v>
      </c>
      <c r="C107">
        <v>298</v>
      </c>
      <c r="D107">
        <v>314</v>
      </c>
      <c r="E107" s="3">
        <v>231</v>
      </c>
      <c r="F107" s="3">
        <v>233</v>
      </c>
      <c r="G107" s="3">
        <v>237</v>
      </c>
      <c r="H107" s="3">
        <v>239</v>
      </c>
      <c r="I107" s="3">
        <v>151</v>
      </c>
      <c r="J107" s="3">
        <v>157</v>
      </c>
      <c r="K107" s="3">
        <v>184</v>
      </c>
      <c r="L107" s="3">
        <v>184</v>
      </c>
      <c r="M107">
        <v>0</v>
      </c>
      <c r="N107">
        <v>0</v>
      </c>
      <c r="O107">
        <v>281</v>
      </c>
      <c r="P107">
        <v>281</v>
      </c>
      <c r="Q107">
        <v>273</v>
      </c>
      <c r="R107">
        <v>275</v>
      </c>
    </row>
    <row r="108" spans="1:18">
      <c r="A108" t="s">
        <v>215</v>
      </c>
      <c r="B108" s="8" t="s">
        <v>273</v>
      </c>
      <c r="C108">
        <v>298</v>
      </c>
      <c r="D108">
        <v>304</v>
      </c>
      <c r="E108" s="3">
        <v>231</v>
      </c>
      <c r="F108" s="3">
        <v>231</v>
      </c>
      <c r="G108" s="3">
        <v>237</v>
      </c>
      <c r="H108" s="3">
        <v>237</v>
      </c>
      <c r="I108" s="3">
        <v>151</v>
      </c>
      <c r="J108" s="3">
        <v>151</v>
      </c>
      <c r="K108" s="3">
        <v>180</v>
      </c>
      <c r="L108" s="3">
        <v>188</v>
      </c>
      <c r="M108">
        <v>184</v>
      </c>
      <c r="N108">
        <v>184</v>
      </c>
      <c r="O108">
        <v>279</v>
      </c>
      <c r="P108">
        <v>279</v>
      </c>
      <c r="Q108">
        <v>267</v>
      </c>
      <c r="R108">
        <v>275</v>
      </c>
    </row>
    <row r="109" spans="1:18">
      <c r="A109" t="s">
        <v>216</v>
      </c>
      <c r="B109" s="8" t="s">
        <v>273</v>
      </c>
      <c r="C109">
        <v>304</v>
      </c>
      <c r="D109">
        <v>312</v>
      </c>
      <c r="E109" s="3">
        <v>235</v>
      </c>
      <c r="F109" s="3">
        <v>235</v>
      </c>
      <c r="G109" s="3">
        <v>271</v>
      </c>
      <c r="H109" s="3">
        <v>273</v>
      </c>
      <c r="I109" s="3">
        <v>145</v>
      </c>
      <c r="J109" s="3">
        <v>151</v>
      </c>
      <c r="K109" s="3">
        <v>184</v>
      </c>
      <c r="L109" s="3">
        <v>184</v>
      </c>
      <c r="M109">
        <v>180</v>
      </c>
      <c r="N109">
        <v>184</v>
      </c>
      <c r="O109">
        <v>281</v>
      </c>
      <c r="P109">
        <v>281</v>
      </c>
      <c r="Q109">
        <v>267</v>
      </c>
      <c r="R109">
        <v>277</v>
      </c>
    </row>
    <row r="110" spans="1:18">
      <c r="A110" t="s">
        <v>217</v>
      </c>
      <c r="B110" s="8" t="s">
        <v>273</v>
      </c>
      <c r="C110">
        <v>308</v>
      </c>
      <c r="D110">
        <v>308</v>
      </c>
      <c r="E110" s="3">
        <v>221</v>
      </c>
      <c r="F110" s="3">
        <v>231</v>
      </c>
      <c r="G110" s="3">
        <v>235</v>
      </c>
      <c r="H110" s="3">
        <v>241</v>
      </c>
      <c r="I110" s="3">
        <v>167</v>
      </c>
      <c r="J110" s="3">
        <v>169</v>
      </c>
      <c r="K110" s="3">
        <v>180</v>
      </c>
      <c r="L110" s="3">
        <v>180</v>
      </c>
      <c r="M110">
        <v>182</v>
      </c>
      <c r="N110">
        <v>182</v>
      </c>
      <c r="O110">
        <v>275</v>
      </c>
      <c r="P110">
        <v>281</v>
      </c>
      <c r="Q110">
        <v>267</v>
      </c>
      <c r="R110">
        <v>277</v>
      </c>
    </row>
    <row r="111" spans="1:18">
      <c r="A111" t="s">
        <v>218</v>
      </c>
      <c r="B111" s="8" t="s">
        <v>273</v>
      </c>
      <c r="C111">
        <v>290</v>
      </c>
      <c r="D111">
        <v>316</v>
      </c>
      <c r="E111" s="3">
        <v>221</v>
      </c>
      <c r="F111" s="3">
        <v>233</v>
      </c>
      <c r="G111" s="3">
        <v>241</v>
      </c>
      <c r="H111" s="3">
        <v>247</v>
      </c>
      <c r="I111" s="3">
        <v>145</v>
      </c>
      <c r="J111" s="3">
        <v>145</v>
      </c>
      <c r="K111" s="3">
        <v>180</v>
      </c>
      <c r="L111" s="3">
        <v>188</v>
      </c>
      <c r="M111">
        <v>0</v>
      </c>
      <c r="N111">
        <v>0</v>
      </c>
      <c r="O111">
        <v>281</v>
      </c>
      <c r="P111">
        <v>281</v>
      </c>
      <c r="Q111">
        <v>267</v>
      </c>
      <c r="R111">
        <v>273</v>
      </c>
    </row>
    <row r="112" spans="1:18">
      <c r="A112" t="s">
        <v>219</v>
      </c>
      <c r="B112" s="8" t="s">
        <v>273</v>
      </c>
      <c r="C112">
        <v>304</v>
      </c>
      <c r="D112">
        <v>312</v>
      </c>
      <c r="E112" s="3">
        <v>233</v>
      </c>
      <c r="F112" s="3">
        <v>235</v>
      </c>
      <c r="G112" s="3">
        <v>241</v>
      </c>
      <c r="H112" s="3">
        <v>245</v>
      </c>
      <c r="I112" s="3">
        <v>145</v>
      </c>
      <c r="J112" s="3">
        <v>165</v>
      </c>
      <c r="K112" s="3">
        <v>184</v>
      </c>
      <c r="L112" s="3">
        <v>188</v>
      </c>
      <c r="M112">
        <v>174</v>
      </c>
      <c r="N112">
        <v>182</v>
      </c>
      <c r="O112">
        <v>281</v>
      </c>
      <c r="P112">
        <v>281</v>
      </c>
      <c r="Q112">
        <v>267</v>
      </c>
      <c r="R112">
        <v>277</v>
      </c>
    </row>
    <row r="113" spans="1:18">
      <c r="A113" t="s">
        <v>220</v>
      </c>
      <c r="B113" s="8" t="s">
        <v>273</v>
      </c>
      <c r="C113">
        <v>300</v>
      </c>
      <c r="D113">
        <v>322</v>
      </c>
      <c r="E113" s="3">
        <v>233</v>
      </c>
      <c r="F113" s="3">
        <v>235</v>
      </c>
      <c r="G113" s="3">
        <v>239</v>
      </c>
      <c r="H113" s="3">
        <v>241</v>
      </c>
      <c r="I113" s="3">
        <v>145</v>
      </c>
      <c r="J113" s="3">
        <v>151</v>
      </c>
      <c r="K113" s="3">
        <v>184</v>
      </c>
      <c r="L113" s="3">
        <v>188</v>
      </c>
      <c r="M113">
        <v>184</v>
      </c>
      <c r="N113">
        <v>184</v>
      </c>
      <c r="O113">
        <v>281</v>
      </c>
      <c r="P113">
        <v>281</v>
      </c>
      <c r="Q113">
        <v>273</v>
      </c>
      <c r="R113">
        <v>277</v>
      </c>
    </row>
    <row r="114" spans="1:18">
      <c r="A114" t="s">
        <v>221</v>
      </c>
      <c r="B114" s="8" t="s">
        <v>273</v>
      </c>
      <c r="C114">
        <v>334</v>
      </c>
      <c r="D114">
        <v>342</v>
      </c>
      <c r="E114" s="3">
        <v>221</v>
      </c>
      <c r="F114" s="3">
        <v>233</v>
      </c>
      <c r="G114" s="3">
        <v>245</v>
      </c>
      <c r="H114" s="3">
        <v>251</v>
      </c>
      <c r="I114" s="3">
        <v>145</v>
      </c>
      <c r="J114" s="3">
        <v>151</v>
      </c>
      <c r="K114" s="3">
        <v>182</v>
      </c>
      <c r="L114" s="3">
        <v>186</v>
      </c>
      <c r="M114">
        <v>180</v>
      </c>
      <c r="N114">
        <v>180</v>
      </c>
      <c r="O114">
        <v>281</v>
      </c>
      <c r="P114">
        <v>281</v>
      </c>
      <c r="Q114">
        <v>277</v>
      </c>
      <c r="R114">
        <v>277</v>
      </c>
    </row>
    <row r="115" spans="1:18">
      <c r="A115" t="s">
        <v>222</v>
      </c>
      <c r="B115" s="8" t="s">
        <v>273</v>
      </c>
      <c r="C115">
        <v>272</v>
      </c>
      <c r="D115">
        <v>304</v>
      </c>
      <c r="E115" s="3">
        <v>231</v>
      </c>
      <c r="F115" s="3">
        <v>233</v>
      </c>
      <c r="G115" s="3">
        <v>267</v>
      </c>
      <c r="H115" s="3">
        <v>271</v>
      </c>
      <c r="I115" s="3">
        <v>157</v>
      </c>
      <c r="J115" s="3">
        <v>181</v>
      </c>
      <c r="K115" s="3">
        <v>180</v>
      </c>
      <c r="L115" s="3">
        <v>180</v>
      </c>
      <c r="M115">
        <v>182</v>
      </c>
      <c r="N115">
        <v>186</v>
      </c>
      <c r="O115">
        <v>279</v>
      </c>
      <c r="P115">
        <v>279</v>
      </c>
      <c r="Q115">
        <v>277</v>
      </c>
      <c r="R115">
        <v>277</v>
      </c>
    </row>
    <row r="116" spans="1:18">
      <c r="A116" t="s">
        <v>223</v>
      </c>
      <c r="B116" s="8" t="s">
        <v>273</v>
      </c>
      <c r="C116">
        <v>290</v>
      </c>
      <c r="D116">
        <v>300</v>
      </c>
      <c r="E116" s="3">
        <v>233</v>
      </c>
      <c r="F116" s="3">
        <v>235</v>
      </c>
      <c r="G116" s="3">
        <v>237</v>
      </c>
      <c r="H116" s="3">
        <v>257</v>
      </c>
      <c r="I116" s="3">
        <v>145</v>
      </c>
      <c r="J116" s="3">
        <v>155</v>
      </c>
      <c r="K116" s="3">
        <v>184</v>
      </c>
      <c r="L116" s="3">
        <v>188</v>
      </c>
      <c r="M116">
        <v>184</v>
      </c>
      <c r="N116">
        <v>184</v>
      </c>
      <c r="O116">
        <v>275</v>
      </c>
      <c r="P116">
        <v>281</v>
      </c>
      <c r="Q116">
        <v>275</v>
      </c>
      <c r="R116">
        <v>277</v>
      </c>
    </row>
    <row r="117" spans="1:18">
      <c r="A117" t="s">
        <v>254</v>
      </c>
      <c r="B117" s="8" t="s">
        <v>275</v>
      </c>
      <c r="C117">
        <v>302</v>
      </c>
      <c r="D117">
        <v>470</v>
      </c>
      <c r="E117" s="3">
        <v>233</v>
      </c>
      <c r="F117" s="3">
        <v>233</v>
      </c>
      <c r="G117" s="3">
        <v>245</v>
      </c>
      <c r="H117" s="3">
        <v>271</v>
      </c>
      <c r="I117" s="3">
        <v>145</v>
      </c>
      <c r="J117" s="3">
        <v>169</v>
      </c>
      <c r="K117" s="3">
        <v>180</v>
      </c>
      <c r="L117" s="3">
        <v>190</v>
      </c>
      <c r="M117">
        <v>182</v>
      </c>
      <c r="N117">
        <v>184</v>
      </c>
      <c r="O117">
        <v>0</v>
      </c>
      <c r="P117">
        <v>0</v>
      </c>
      <c r="Q117">
        <v>267</v>
      </c>
      <c r="R117">
        <v>275</v>
      </c>
    </row>
    <row r="118" spans="1:18">
      <c r="A118" t="s">
        <v>255</v>
      </c>
      <c r="B118" s="8" t="s">
        <v>275</v>
      </c>
      <c r="C118">
        <v>304</v>
      </c>
      <c r="D118">
        <v>468</v>
      </c>
      <c r="E118" s="3">
        <v>229</v>
      </c>
      <c r="F118" s="3">
        <v>231</v>
      </c>
      <c r="G118" s="3">
        <v>243</v>
      </c>
      <c r="H118" s="3">
        <v>245</v>
      </c>
      <c r="I118" s="3">
        <v>145</v>
      </c>
      <c r="J118" s="3">
        <v>145</v>
      </c>
      <c r="K118" s="3">
        <v>182</v>
      </c>
      <c r="L118" s="3">
        <v>188</v>
      </c>
      <c r="M118">
        <v>184</v>
      </c>
      <c r="N118">
        <v>184</v>
      </c>
      <c r="O118">
        <v>279</v>
      </c>
      <c r="P118">
        <v>279</v>
      </c>
      <c r="Q118">
        <v>267</v>
      </c>
      <c r="R118">
        <v>271</v>
      </c>
    </row>
    <row r="119" spans="1:18">
      <c r="A119" t="s">
        <v>256</v>
      </c>
      <c r="B119" s="8" t="s">
        <v>275</v>
      </c>
      <c r="C119">
        <v>306</v>
      </c>
      <c r="D119">
        <v>306</v>
      </c>
      <c r="E119" s="3">
        <v>229</v>
      </c>
      <c r="F119" s="3">
        <v>233</v>
      </c>
      <c r="G119" s="3">
        <v>237</v>
      </c>
      <c r="H119" s="3">
        <v>239</v>
      </c>
      <c r="I119" s="3">
        <v>145</v>
      </c>
      <c r="J119" s="3">
        <v>151</v>
      </c>
      <c r="K119" s="3">
        <v>180</v>
      </c>
      <c r="L119" s="3">
        <v>184</v>
      </c>
      <c r="M119">
        <v>174</v>
      </c>
      <c r="N119">
        <v>184</v>
      </c>
      <c r="O119">
        <v>275</v>
      </c>
      <c r="P119">
        <v>281</v>
      </c>
      <c r="Q119">
        <v>273</v>
      </c>
      <c r="R119">
        <v>273</v>
      </c>
    </row>
    <row r="120" spans="1:18">
      <c r="A120" t="s">
        <v>257</v>
      </c>
      <c r="B120" s="8" t="s">
        <v>275</v>
      </c>
      <c r="C120">
        <v>0</v>
      </c>
      <c r="D120">
        <v>0</v>
      </c>
      <c r="E120" s="3">
        <v>221</v>
      </c>
      <c r="F120" s="3">
        <v>225</v>
      </c>
      <c r="G120" s="3">
        <v>239</v>
      </c>
      <c r="H120" s="3">
        <v>251</v>
      </c>
      <c r="I120" s="3">
        <v>169</v>
      </c>
      <c r="J120" s="3">
        <v>179</v>
      </c>
      <c r="K120" s="3">
        <v>180</v>
      </c>
      <c r="L120" s="3">
        <v>188</v>
      </c>
      <c r="M120">
        <v>174</v>
      </c>
      <c r="N120">
        <v>182</v>
      </c>
      <c r="O120">
        <v>277</v>
      </c>
      <c r="P120">
        <v>277</v>
      </c>
      <c r="Q120">
        <v>0</v>
      </c>
      <c r="R120">
        <v>0</v>
      </c>
    </row>
    <row r="121" spans="1:18">
      <c r="A121" t="s">
        <v>258</v>
      </c>
      <c r="B121" s="8" t="s">
        <v>275</v>
      </c>
      <c r="C121">
        <v>312</v>
      </c>
      <c r="D121">
        <v>468</v>
      </c>
      <c r="E121" s="3">
        <v>233</v>
      </c>
      <c r="F121" s="3">
        <v>233</v>
      </c>
      <c r="G121" s="3">
        <v>239</v>
      </c>
      <c r="H121" s="3">
        <v>251</v>
      </c>
      <c r="I121" s="3">
        <v>145</v>
      </c>
      <c r="J121" s="3">
        <v>155</v>
      </c>
      <c r="K121" s="3">
        <v>180</v>
      </c>
      <c r="L121" s="3">
        <v>180</v>
      </c>
      <c r="M121">
        <v>178</v>
      </c>
      <c r="N121">
        <v>182</v>
      </c>
      <c r="O121">
        <v>277</v>
      </c>
      <c r="P121">
        <v>281</v>
      </c>
      <c r="Q121">
        <v>277</v>
      </c>
      <c r="R121">
        <v>277</v>
      </c>
    </row>
    <row r="122" spans="1:18">
      <c r="A122" t="s">
        <v>259</v>
      </c>
      <c r="B122" s="8" t="s">
        <v>275</v>
      </c>
      <c r="C122">
        <v>298</v>
      </c>
      <c r="D122">
        <v>304</v>
      </c>
      <c r="E122" s="3">
        <v>231</v>
      </c>
      <c r="F122" s="3">
        <v>233</v>
      </c>
      <c r="G122" s="3">
        <v>243</v>
      </c>
      <c r="H122" s="3">
        <v>245</v>
      </c>
      <c r="I122" s="3">
        <v>151</v>
      </c>
      <c r="J122" s="3">
        <v>163</v>
      </c>
      <c r="K122" s="3">
        <v>182</v>
      </c>
      <c r="L122" s="3">
        <v>188</v>
      </c>
      <c r="M122">
        <v>182</v>
      </c>
      <c r="N122">
        <v>182</v>
      </c>
      <c r="O122">
        <v>277</v>
      </c>
      <c r="P122">
        <v>281</v>
      </c>
      <c r="Q122">
        <v>267</v>
      </c>
      <c r="R122">
        <v>271</v>
      </c>
    </row>
    <row r="123" spans="1:18">
      <c r="A123" t="s">
        <v>260</v>
      </c>
      <c r="B123" s="8" t="s">
        <v>275</v>
      </c>
      <c r="C123">
        <v>312</v>
      </c>
      <c r="D123">
        <v>468</v>
      </c>
      <c r="E123" s="3">
        <v>229</v>
      </c>
      <c r="F123" s="3">
        <v>233</v>
      </c>
      <c r="G123" s="3">
        <v>239</v>
      </c>
      <c r="H123" s="3">
        <v>257</v>
      </c>
      <c r="I123" s="3">
        <v>151</v>
      </c>
      <c r="J123" s="3">
        <v>157</v>
      </c>
      <c r="K123" s="3">
        <v>180</v>
      </c>
      <c r="L123" s="3">
        <v>184</v>
      </c>
      <c r="M123">
        <v>174</v>
      </c>
      <c r="N123">
        <v>180</v>
      </c>
      <c r="O123">
        <v>281</v>
      </c>
      <c r="P123">
        <v>281</v>
      </c>
      <c r="Q123">
        <v>273</v>
      </c>
      <c r="R123">
        <v>277</v>
      </c>
    </row>
    <row r="124" spans="1:18">
      <c r="A124" t="s">
        <v>261</v>
      </c>
      <c r="B124" s="8" t="s">
        <v>275</v>
      </c>
      <c r="C124">
        <v>0</v>
      </c>
      <c r="D124">
        <v>0</v>
      </c>
      <c r="E124" s="3">
        <v>0</v>
      </c>
      <c r="F124" s="3">
        <v>0</v>
      </c>
      <c r="G124" s="3">
        <v>237</v>
      </c>
      <c r="H124" s="3">
        <v>245</v>
      </c>
      <c r="I124" s="3">
        <v>151</v>
      </c>
      <c r="J124" s="3">
        <v>151</v>
      </c>
      <c r="K124" s="3">
        <v>0</v>
      </c>
      <c r="L124" s="3">
        <v>0</v>
      </c>
      <c r="M124">
        <v>178</v>
      </c>
      <c r="N124">
        <v>178</v>
      </c>
      <c r="O124">
        <v>281</v>
      </c>
      <c r="P124">
        <v>281</v>
      </c>
      <c r="Q124">
        <v>0</v>
      </c>
      <c r="R124">
        <v>0</v>
      </c>
    </row>
    <row r="125" spans="1:18">
      <c r="A125" t="s">
        <v>262</v>
      </c>
      <c r="B125" s="8" t="s">
        <v>275</v>
      </c>
      <c r="C125">
        <v>300</v>
      </c>
      <c r="D125">
        <v>316</v>
      </c>
      <c r="E125" s="3">
        <v>233</v>
      </c>
      <c r="F125" s="3">
        <v>233</v>
      </c>
      <c r="G125" s="3">
        <v>239</v>
      </c>
      <c r="H125" s="3">
        <v>239</v>
      </c>
      <c r="I125" s="3">
        <v>145</v>
      </c>
      <c r="J125" s="3">
        <v>145</v>
      </c>
      <c r="K125" s="3">
        <v>184</v>
      </c>
      <c r="L125" s="3">
        <v>184</v>
      </c>
      <c r="M125">
        <v>186</v>
      </c>
      <c r="N125">
        <v>186</v>
      </c>
      <c r="O125">
        <v>277</v>
      </c>
      <c r="P125">
        <v>277</v>
      </c>
      <c r="Q125">
        <v>267</v>
      </c>
      <c r="R125">
        <v>273</v>
      </c>
    </row>
    <row r="126" spans="1:18">
      <c r="A126" t="s">
        <v>263</v>
      </c>
      <c r="B126" s="8" t="s">
        <v>275</v>
      </c>
      <c r="C126">
        <v>0</v>
      </c>
      <c r="D126">
        <v>0</v>
      </c>
      <c r="E126" s="3">
        <v>0</v>
      </c>
      <c r="F126" s="3">
        <v>0</v>
      </c>
      <c r="G126" s="3">
        <v>0</v>
      </c>
      <c r="H126" s="3">
        <v>0</v>
      </c>
      <c r="I126" s="3">
        <v>151</v>
      </c>
      <c r="J126" s="3">
        <v>151</v>
      </c>
      <c r="K126" s="3">
        <v>0</v>
      </c>
      <c r="L126" s="3">
        <v>0</v>
      </c>
      <c r="M126">
        <v>0</v>
      </c>
      <c r="N126">
        <v>0</v>
      </c>
      <c r="O126">
        <v>281</v>
      </c>
      <c r="P126">
        <v>281</v>
      </c>
      <c r="Q126">
        <v>0</v>
      </c>
      <c r="R126">
        <v>0</v>
      </c>
    </row>
    <row r="127" spans="1:18">
      <c r="A127" t="s">
        <v>264</v>
      </c>
      <c r="B127" s="8" t="s">
        <v>275</v>
      </c>
      <c r="C127">
        <v>296</v>
      </c>
      <c r="D127">
        <v>320</v>
      </c>
      <c r="E127" s="3">
        <v>229</v>
      </c>
      <c r="F127" s="3">
        <v>233</v>
      </c>
      <c r="G127" s="3">
        <v>237</v>
      </c>
      <c r="H127" s="3">
        <v>239</v>
      </c>
      <c r="I127" s="3">
        <v>151</v>
      </c>
      <c r="J127" s="3">
        <v>151</v>
      </c>
      <c r="K127" s="3">
        <v>188</v>
      </c>
      <c r="L127" s="3">
        <v>190</v>
      </c>
      <c r="M127">
        <v>180</v>
      </c>
      <c r="N127">
        <v>182</v>
      </c>
      <c r="O127">
        <v>277</v>
      </c>
      <c r="P127">
        <v>279</v>
      </c>
      <c r="Q127">
        <v>267</v>
      </c>
      <c r="R127">
        <v>273</v>
      </c>
    </row>
    <row r="1112" spans="1:12">
      <c r="A1112" s="4"/>
      <c r="C1112" s="4"/>
      <c r="D1112" s="4"/>
      <c r="E1112"/>
      <c r="F1112"/>
      <c r="G1112"/>
      <c r="H1112"/>
      <c r="I1112"/>
      <c r="J1112"/>
      <c r="K1112"/>
      <c r="L11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3"/>
  <sheetViews>
    <sheetView topLeftCell="A1314" workbookViewId="0"/>
  </sheetViews>
  <sheetFormatPr baseColWidth="10" defaultRowHeight="15" x14ac:dyDescent="0"/>
  <cols>
    <col min="1" max="1" width="15.83203125" customWidth="1"/>
  </cols>
  <sheetData>
    <row r="1" spans="1:2">
      <c r="A1" s="5" t="s">
        <v>344</v>
      </c>
    </row>
    <row r="2" spans="1:2">
      <c r="A2" s="5"/>
    </row>
    <row r="3" spans="1:2">
      <c r="A3" s="5" t="s">
        <v>277</v>
      </c>
      <c r="B3" t="s">
        <v>278</v>
      </c>
    </row>
    <row r="4" spans="1:2">
      <c r="A4" s="5" t="s">
        <v>279</v>
      </c>
    </row>
    <row r="5" spans="1:2">
      <c r="A5" s="5"/>
    </row>
    <row r="6" spans="1:2">
      <c r="A6" s="5" t="s">
        <v>280</v>
      </c>
      <c r="B6">
        <v>8</v>
      </c>
    </row>
    <row r="7" spans="1:2">
      <c r="A7" s="5" t="s">
        <v>281</v>
      </c>
      <c r="B7">
        <v>248</v>
      </c>
    </row>
    <row r="8" spans="1:2">
      <c r="A8" s="5" t="s">
        <v>282</v>
      </c>
      <c r="B8">
        <v>10</v>
      </c>
    </row>
    <row r="1131" spans="1:3">
      <c r="A1131" s="5" t="s">
        <v>267</v>
      </c>
      <c r="B1131" t="s">
        <v>265</v>
      </c>
    </row>
    <row r="1132" spans="1:3">
      <c r="A1132" s="5" t="s">
        <v>284</v>
      </c>
      <c r="B1132" t="s">
        <v>287</v>
      </c>
    </row>
    <row r="1134" spans="1:3">
      <c r="A1134" s="5" t="s">
        <v>345</v>
      </c>
    </row>
    <row r="1135" spans="1:3">
      <c r="A1135" s="5" t="s">
        <v>346</v>
      </c>
      <c r="B1135" s="5" t="s">
        <v>347</v>
      </c>
      <c r="C1135" s="5" t="s">
        <v>348</v>
      </c>
    </row>
    <row r="1136" spans="1:3">
      <c r="A1136" s="5">
        <v>272272</v>
      </c>
      <c r="B1136">
        <v>0</v>
      </c>
      <c r="C1136" s="6">
        <v>0.13235294117647062</v>
      </c>
    </row>
    <row r="1137" spans="1:3">
      <c r="A1137" s="5">
        <v>272286</v>
      </c>
      <c r="B1137">
        <v>0</v>
      </c>
      <c r="C1137" s="6">
        <v>8.8235294117647065E-2</v>
      </c>
    </row>
    <row r="1138" spans="1:3">
      <c r="A1138" s="5">
        <v>286286</v>
      </c>
      <c r="B1138">
        <v>0</v>
      </c>
      <c r="C1138" s="6">
        <v>1.4705882352941176E-2</v>
      </c>
    </row>
    <row r="1139" spans="1:3">
      <c r="A1139" s="5">
        <v>272290</v>
      </c>
      <c r="B1139">
        <v>0</v>
      </c>
      <c r="C1139" s="6">
        <v>0.26470588235294124</v>
      </c>
    </row>
    <row r="1140" spans="1:3">
      <c r="A1140" s="5">
        <v>286290</v>
      </c>
      <c r="B1140">
        <v>0</v>
      </c>
      <c r="C1140" s="6">
        <v>8.8235294117647065E-2</v>
      </c>
    </row>
    <row r="1141" spans="1:3">
      <c r="A1141" s="5">
        <v>290290</v>
      </c>
      <c r="B1141">
        <v>0</v>
      </c>
      <c r="C1141" s="6">
        <v>0.13235294117647062</v>
      </c>
    </row>
    <row r="1142" spans="1:3">
      <c r="A1142" s="5">
        <v>272292</v>
      </c>
      <c r="B1142">
        <v>0</v>
      </c>
      <c r="C1142" s="6">
        <v>0.17647058823529413</v>
      </c>
    </row>
    <row r="1143" spans="1:3">
      <c r="A1143" s="5">
        <v>286292</v>
      </c>
      <c r="B1143">
        <v>0</v>
      </c>
      <c r="C1143" s="6">
        <v>5.8823529411764705E-2</v>
      </c>
    </row>
    <row r="1144" spans="1:3">
      <c r="A1144" s="5">
        <v>290292</v>
      </c>
      <c r="B1144">
        <v>0</v>
      </c>
      <c r="C1144" s="6">
        <v>0.17647058823529413</v>
      </c>
    </row>
    <row r="1145" spans="1:3">
      <c r="A1145" s="5">
        <v>292292</v>
      </c>
      <c r="B1145">
        <v>0</v>
      </c>
      <c r="C1145" s="6">
        <v>5.8823529411764705E-2</v>
      </c>
    </row>
    <row r="1146" spans="1:3">
      <c r="A1146" s="5">
        <v>272294</v>
      </c>
      <c r="B1146">
        <v>1</v>
      </c>
      <c r="C1146" s="6">
        <v>8.8235294117647065E-2</v>
      </c>
    </row>
    <row r="1147" spans="1:3">
      <c r="A1147" s="5">
        <v>286294</v>
      </c>
      <c r="B1147">
        <v>0</v>
      </c>
      <c r="C1147" s="6">
        <v>2.9411764705882353E-2</v>
      </c>
    </row>
    <row r="1148" spans="1:3">
      <c r="A1148" s="5">
        <v>290294</v>
      </c>
      <c r="B1148">
        <v>0</v>
      </c>
      <c r="C1148" s="6">
        <v>8.8235294117647065E-2</v>
      </c>
    </row>
    <row r="1149" spans="1:3">
      <c r="A1149" s="5">
        <v>292294</v>
      </c>
      <c r="B1149">
        <v>0</v>
      </c>
      <c r="C1149" s="6">
        <v>5.8823529411764705E-2</v>
      </c>
    </row>
    <row r="1150" spans="1:3">
      <c r="A1150" s="5">
        <v>294294</v>
      </c>
      <c r="B1150">
        <v>0</v>
      </c>
      <c r="C1150" s="6">
        <v>1.4705882352941176E-2</v>
      </c>
    </row>
    <row r="1151" spans="1:3">
      <c r="A1151" s="5">
        <v>272296</v>
      </c>
      <c r="B1151">
        <v>0</v>
      </c>
      <c r="C1151" s="6">
        <v>8.8235294117647065E-2</v>
      </c>
    </row>
    <row r="1152" spans="1:3">
      <c r="A1152" s="5">
        <v>286296</v>
      </c>
      <c r="B1152">
        <v>0</v>
      </c>
      <c r="C1152" s="6">
        <v>2.9411764705882353E-2</v>
      </c>
    </row>
    <row r="1153" spans="1:3">
      <c r="A1153" s="5">
        <v>290296</v>
      </c>
      <c r="B1153">
        <v>0</v>
      </c>
      <c r="C1153" s="6">
        <v>8.8235294117647065E-2</v>
      </c>
    </row>
    <row r="1154" spans="1:3">
      <c r="A1154" s="5">
        <v>292296</v>
      </c>
      <c r="B1154">
        <v>0</v>
      </c>
      <c r="C1154" s="6">
        <v>5.8823529411764705E-2</v>
      </c>
    </row>
    <row r="1155" spans="1:3">
      <c r="A1155" s="5">
        <v>294296</v>
      </c>
      <c r="B1155">
        <v>0</v>
      </c>
      <c r="C1155" s="6">
        <v>2.9411764705882353E-2</v>
      </c>
    </row>
    <row r="1156" spans="1:3">
      <c r="A1156" s="5">
        <v>296296</v>
      </c>
      <c r="B1156">
        <v>0</v>
      </c>
      <c r="C1156" s="6">
        <v>1.4705882352941176E-2</v>
      </c>
    </row>
    <row r="1157" spans="1:3">
      <c r="A1157" s="5">
        <v>272300</v>
      </c>
      <c r="B1157">
        <v>0</v>
      </c>
      <c r="C1157" s="6">
        <v>8.8235294117647065E-2</v>
      </c>
    </row>
    <row r="1158" spans="1:3">
      <c r="A1158" s="5">
        <v>286300</v>
      </c>
      <c r="B1158">
        <v>0</v>
      </c>
      <c r="C1158" s="6">
        <v>2.9411764705882353E-2</v>
      </c>
    </row>
    <row r="1159" spans="1:3">
      <c r="A1159" s="5">
        <v>290300</v>
      </c>
      <c r="B1159">
        <v>1</v>
      </c>
      <c r="C1159" s="6">
        <v>8.8235294117647065E-2</v>
      </c>
    </row>
    <row r="1160" spans="1:3">
      <c r="A1160" s="5">
        <v>292300</v>
      </c>
      <c r="B1160">
        <v>0</v>
      </c>
      <c r="C1160" s="6">
        <v>5.8823529411764705E-2</v>
      </c>
    </row>
    <row r="1161" spans="1:3">
      <c r="A1161" s="5">
        <v>294300</v>
      </c>
      <c r="B1161">
        <v>0</v>
      </c>
      <c r="C1161" s="6">
        <v>2.9411764705882353E-2</v>
      </c>
    </row>
    <row r="1162" spans="1:3">
      <c r="A1162" s="5">
        <v>296300</v>
      </c>
      <c r="B1162">
        <v>0</v>
      </c>
      <c r="C1162" s="6">
        <v>2.9411764705882353E-2</v>
      </c>
    </row>
    <row r="1163" spans="1:3">
      <c r="A1163" s="5">
        <v>300300</v>
      </c>
      <c r="B1163">
        <v>0</v>
      </c>
      <c r="C1163" s="6">
        <v>1.4705882352941176E-2</v>
      </c>
    </row>
    <row r="1164" spans="1:3">
      <c r="A1164" s="5">
        <v>272302</v>
      </c>
      <c r="B1164">
        <v>1</v>
      </c>
      <c r="C1164" s="6">
        <v>0.17647058823529413</v>
      </c>
    </row>
    <row r="1165" spans="1:3">
      <c r="A1165" s="5">
        <v>286302</v>
      </c>
      <c r="B1165">
        <v>0</v>
      </c>
      <c r="C1165" s="6">
        <v>5.8823529411764705E-2</v>
      </c>
    </row>
    <row r="1166" spans="1:3">
      <c r="A1166" s="5">
        <v>290302</v>
      </c>
      <c r="B1166">
        <v>0</v>
      </c>
      <c r="C1166" s="6">
        <v>0.17647058823529413</v>
      </c>
    </row>
    <row r="1167" spans="1:3">
      <c r="A1167" s="5">
        <v>292302</v>
      </c>
      <c r="B1167">
        <v>0</v>
      </c>
      <c r="C1167" s="6">
        <v>0.11764705882352941</v>
      </c>
    </row>
    <row r="1168" spans="1:3">
      <c r="A1168" s="5">
        <v>294302</v>
      </c>
      <c r="B1168">
        <v>0</v>
      </c>
      <c r="C1168" s="6">
        <v>5.8823529411764705E-2</v>
      </c>
    </row>
    <row r="1169" spans="1:3">
      <c r="A1169" s="5">
        <v>296302</v>
      </c>
      <c r="B1169">
        <v>1</v>
      </c>
      <c r="C1169" s="6">
        <v>5.8823529411764705E-2</v>
      </c>
    </row>
    <row r="1170" spans="1:3">
      <c r="A1170" s="5">
        <v>300302</v>
      </c>
      <c r="B1170">
        <v>0</v>
      </c>
      <c r="C1170" s="6">
        <v>5.8823529411764705E-2</v>
      </c>
    </row>
    <row r="1171" spans="1:3">
      <c r="A1171" s="5">
        <v>302302</v>
      </c>
      <c r="B1171">
        <v>0</v>
      </c>
      <c r="C1171" s="6">
        <v>5.8823529411764705E-2</v>
      </c>
    </row>
    <row r="1172" spans="1:3">
      <c r="A1172" s="5">
        <v>272304</v>
      </c>
      <c r="B1172">
        <v>0</v>
      </c>
      <c r="C1172" s="6">
        <v>0.26470588235294124</v>
      </c>
    </row>
    <row r="1173" spans="1:3">
      <c r="A1173" s="5">
        <v>286304</v>
      </c>
      <c r="B1173">
        <v>0</v>
      </c>
      <c r="C1173" s="6">
        <v>8.8235294117647065E-2</v>
      </c>
    </row>
    <row r="1174" spans="1:3">
      <c r="A1174" s="5">
        <v>290304</v>
      </c>
      <c r="B1174">
        <v>2</v>
      </c>
      <c r="C1174" s="6">
        <v>0.26470588235294124</v>
      </c>
    </row>
    <row r="1175" spans="1:3">
      <c r="A1175" s="5">
        <v>292304</v>
      </c>
      <c r="B1175">
        <v>0</v>
      </c>
      <c r="C1175" s="6">
        <v>0.17647058823529413</v>
      </c>
    </row>
    <row r="1176" spans="1:3">
      <c r="A1176" s="5">
        <v>294304</v>
      </c>
      <c r="B1176">
        <v>0</v>
      </c>
      <c r="C1176" s="6">
        <v>8.8235294117647065E-2</v>
      </c>
    </row>
    <row r="1177" spans="1:3">
      <c r="A1177" s="5">
        <v>296304</v>
      </c>
      <c r="B1177">
        <v>0</v>
      </c>
      <c r="C1177" s="6">
        <v>8.8235294117647065E-2</v>
      </c>
    </row>
    <row r="1178" spans="1:3">
      <c r="A1178" s="5">
        <v>300304</v>
      </c>
      <c r="B1178">
        <v>0</v>
      </c>
      <c r="C1178" s="6">
        <v>8.8235294117647065E-2</v>
      </c>
    </row>
    <row r="1179" spans="1:3">
      <c r="A1179" s="5">
        <v>302304</v>
      </c>
      <c r="B1179">
        <v>0</v>
      </c>
      <c r="C1179" s="6">
        <v>0.17647058823529413</v>
      </c>
    </row>
    <row r="1180" spans="1:3">
      <c r="A1180" s="5">
        <v>304304</v>
      </c>
      <c r="B1180">
        <v>0</v>
      </c>
      <c r="C1180" s="6">
        <v>0.13235294117647062</v>
      </c>
    </row>
    <row r="1181" spans="1:3">
      <c r="A1181" s="5">
        <v>272306</v>
      </c>
      <c r="B1181">
        <v>0</v>
      </c>
      <c r="C1181" s="6">
        <v>0.17647058823529413</v>
      </c>
    </row>
    <row r="1182" spans="1:3">
      <c r="A1182" s="5">
        <v>286306</v>
      </c>
      <c r="B1182">
        <v>0</v>
      </c>
      <c r="C1182" s="6">
        <v>5.8823529411764705E-2</v>
      </c>
    </row>
    <row r="1183" spans="1:3">
      <c r="A1183" s="5">
        <v>290306</v>
      </c>
      <c r="B1183">
        <v>0</v>
      </c>
      <c r="C1183" s="6">
        <v>0.17647058823529413</v>
      </c>
    </row>
    <row r="1184" spans="1:3">
      <c r="A1184" s="5">
        <v>292306</v>
      </c>
      <c r="B1184">
        <v>0</v>
      </c>
      <c r="C1184" s="6">
        <v>0.11764705882352941</v>
      </c>
    </row>
    <row r="1185" spans="1:3">
      <c r="A1185" s="5">
        <v>294306</v>
      </c>
      <c r="B1185">
        <v>0</v>
      </c>
      <c r="C1185" s="6">
        <v>5.8823529411764705E-2</v>
      </c>
    </row>
    <row r="1186" spans="1:3">
      <c r="A1186" s="5">
        <v>296306</v>
      </c>
      <c r="B1186">
        <v>0</v>
      </c>
      <c r="C1186" s="6">
        <v>5.8823529411764705E-2</v>
      </c>
    </row>
    <row r="1187" spans="1:3">
      <c r="A1187" s="5">
        <v>300306</v>
      </c>
      <c r="B1187">
        <v>0</v>
      </c>
      <c r="C1187" s="6">
        <v>5.8823529411764705E-2</v>
      </c>
    </row>
    <row r="1188" spans="1:3">
      <c r="A1188" s="5">
        <v>302306</v>
      </c>
      <c r="B1188">
        <v>0</v>
      </c>
      <c r="C1188" s="6">
        <v>0.11764705882352941</v>
      </c>
    </row>
    <row r="1189" spans="1:3">
      <c r="A1189" s="5">
        <v>304306</v>
      </c>
      <c r="B1189">
        <v>0</v>
      </c>
      <c r="C1189" s="6">
        <v>0.17647058823529413</v>
      </c>
    </row>
    <row r="1190" spans="1:3">
      <c r="A1190" s="5">
        <v>306306</v>
      </c>
      <c r="B1190">
        <v>0</v>
      </c>
      <c r="C1190" s="6">
        <v>5.8823529411764705E-2</v>
      </c>
    </row>
    <row r="1191" spans="1:3">
      <c r="A1191" s="5">
        <v>272308</v>
      </c>
      <c r="B1191">
        <v>0</v>
      </c>
      <c r="C1191" s="6">
        <v>0.26470588235294124</v>
      </c>
    </row>
    <row r="1192" spans="1:3">
      <c r="A1192" s="5">
        <v>286308</v>
      </c>
      <c r="B1192">
        <v>0</v>
      </c>
      <c r="C1192" s="6">
        <v>8.8235294117647065E-2</v>
      </c>
    </row>
    <row r="1193" spans="1:3">
      <c r="A1193" s="5">
        <v>290308</v>
      </c>
      <c r="B1193">
        <v>0</v>
      </c>
      <c r="C1193" s="6">
        <v>0.26470588235294124</v>
      </c>
    </row>
    <row r="1194" spans="1:3">
      <c r="A1194" s="5">
        <v>292308</v>
      </c>
      <c r="B1194">
        <v>0</v>
      </c>
      <c r="C1194" s="6">
        <v>0.17647058823529413</v>
      </c>
    </row>
    <row r="1195" spans="1:3">
      <c r="A1195" s="5">
        <v>294308</v>
      </c>
      <c r="B1195">
        <v>0</v>
      </c>
      <c r="C1195" s="6">
        <v>8.8235294117647065E-2</v>
      </c>
    </row>
    <row r="1196" spans="1:3">
      <c r="A1196" s="5">
        <v>296308</v>
      </c>
      <c r="B1196">
        <v>0</v>
      </c>
      <c r="C1196" s="6">
        <v>8.8235294117647065E-2</v>
      </c>
    </row>
    <row r="1197" spans="1:3">
      <c r="A1197" s="5">
        <v>300308</v>
      </c>
      <c r="B1197">
        <v>0</v>
      </c>
      <c r="C1197" s="6">
        <v>8.8235294117647065E-2</v>
      </c>
    </row>
    <row r="1198" spans="1:3">
      <c r="A1198" s="5">
        <v>302308</v>
      </c>
      <c r="B1198">
        <v>0</v>
      </c>
      <c r="C1198" s="6">
        <v>0.17647058823529413</v>
      </c>
    </row>
    <row r="1199" spans="1:3">
      <c r="A1199" s="5">
        <v>304308</v>
      </c>
      <c r="B1199">
        <v>0</v>
      </c>
      <c r="C1199" s="6">
        <v>0.26470588235294124</v>
      </c>
    </row>
    <row r="1200" spans="1:3">
      <c r="A1200" s="5">
        <v>306308</v>
      </c>
      <c r="B1200">
        <v>1</v>
      </c>
      <c r="C1200" s="6">
        <v>0.17647058823529413</v>
      </c>
    </row>
    <row r="1201" spans="1:3">
      <c r="A1201" s="5">
        <v>308308</v>
      </c>
      <c r="B1201">
        <v>0</v>
      </c>
      <c r="C1201" s="6">
        <v>0.13235294117647062</v>
      </c>
    </row>
    <row r="1202" spans="1:3">
      <c r="A1202" s="5">
        <v>272310</v>
      </c>
      <c r="B1202">
        <v>1</v>
      </c>
      <c r="C1202" s="6">
        <v>0.35294117647058826</v>
      </c>
    </row>
    <row r="1203" spans="1:3">
      <c r="A1203" s="5">
        <v>286310</v>
      </c>
      <c r="B1203">
        <v>1</v>
      </c>
      <c r="C1203" s="6">
        <v>0.11764705882352941</v>
      </c>
    </row>
    <row r="1204" spans="1:3">
      <c r="A1204" s="5">
        <v>290310</v>
      </c>
      <c r="B1204">
        <v>0</v>
      </c>
      <c r="C1204" s="6">
        <v>0.35294117647058826</v>
      </c>
    </row>
    <row r="1205" spans="1:3">
      <c r="A1205" s="5">
        <v>292310</v>
      </c>
      <c r="B1205">
        <v>0</v>
      </c>
      <c r="C1205" s="6">
        <v>0.23529411764705882</v>
      </c>
    </row>
    <row r="1206" spans="1:3">
      <c r="A1206" s="5">
        <v>294310</v>
      </c>
      <c r="B1206">
        <v>0</v>
      </c>
      <c r="C1206" s="6">
        <v>0.11764705882352941</v>
      </c>
    </row>
    <row r="1207" spans="1:3">
      <c r="A1207" s="5">
        <v>296310</v>
      </c>
      <c r="B1207">
        <v>0</v>
      </c>
      <c r="C1207" s="6">
        <v>0.11764705882352941</v>
      </c>
    </row>
    <row r="1208" spans="1:3">
      <c r="A1208" s="5">
        <v>300310</v>
      </c>
      <c r="B1208">
        <v>0</v>
      </c>
      <c r="C1208" s="6">
        <v>0.11764705882352941</v>
      </c>
    </row>
    <row r="1209" spans="1:3">
      <c r="A1209" s="5">
        <v>302310</v>
      </c>
      <c r="B1209">
        <v>0</v>
      </c>
      <c r="C1209" s="6">
        <v>0.23529411764705882</v>
      </c>
    </row>
    <row r="1210" spans="1:3">
      <c r="A1210" s="5">
        <v>304310</v>
      </c>
      <c r="B1210">
        <v>0</v>
      </c>
      <c r="C1210" s="6">
        <v>0.35294117647058826</v>
      </c>
    </row>
    <row r="1211" spans="1:3">
      <c r="A1211" s="5">
        <v>306310</v>
      </c>
      <c r="B1211">
        <v>0</v>
      </c>
      <c r="C1211" s="6">
        <v>0.23529411764705882</v>
      </c>
    </row>
    <row r="1212" spans="1:3">
      <c r="A1212" s="5">
        <v>308310</v>
      </c>
      <c r="B1212">
        <v>2</v>
      </c>
      <c r="C1212" s="6">
        <v>0.35294117647058826</v>
      </c>
    </row>
    <row r="1213" spans="1:3">
      <c r="A1213" s="5">
        <v>310310</v>
      </c>
      <c r="B1213">
        <v>0</v>
      </c>
      <c r="C1213" s="6">
        <v>0.23529411764705882</v>
      </c>
    </row>
    <row r="1214" spans="1:3">
      <c r="A1214" s="5">
        <v>272314</v>
      </c>
      <c r="B1214">
        <v>0</v>
      </c>
      <c r="C1214" s="6">
        <v>8.8235294117647065E-2</v>
      </c>
    </row>
    <row r="1215" spans="1:3">
      <c r="A1215" s="5">
        <v>286314</v>
      </c>
      <c r="B1215">
        <v>0</v>
      </c>
      <c r="C1215" s="6">
        <v>2.9411764705882353E-2</v>
      </c>
    </row>
    <row r="1216" spans="1:3">
      <c r="A1216" s="5">
        <v>290314</v>
      </c>
      <c r="B1216">
        <v>0</v>
      </c>
      <c r="C1216" s="6">
        <v>8.8235294117647065E-2</v>
      </c>
    </row>
    <row r="1217" spans="1:3">
      <c r="A1217" s="5">
        <v>292314</v>
      </c>
      <c r="B1217">
        <v>0</v>
      </c>
      <c r="C1217" s="6">
        <v>5.8823529411764705E-2</v>
      </c>
    </row>
    <row r="1218" spans="1:3">
      <c r="A1218" s="5">
        <v>294314</v>
      </c>
      <c r="B1218">
        <v>0</v>
      </c>
      <c r="C1218" s="6">
        <v>2.9411764705882353E-2</v>
      </c>
    </row>
    <row r="1219" spans="1:3">
      <c r="A1219" s="5">
        <v>296314</v>
      </c>
      <c r="B1219">
        <v>0</v>
      </c>
      <c r="C1219" s="6">
        <v>2.9411764705882353E-2</v>
      </c>
    </row>
    <row r="1220" spans="1:3">
      <c r="A1220" s="5">
        <v>300314</v>
      </c>
      <c r="B1220">
        <v>0</v>
      </c>
      <c r="C1220" s="6">
        <v>2.9411764705882353E-2</v>
      </c>
    </row>
    <row r="1221" spans="1:3">
      <c r="A1221" s="5">
        <v>302314</v>
      </c>
      <c r="B1221">
        <v>0</v>
      </c>
      <c r="C1221" s="6">
        <v>5.8823529411764705E-2</v>
      </c>
    </row>
    <row r="1222" spans="1:3">
      <c r="A1222" s="5">
        <v>304314</v>
      </c>
      <c r="B1222">
        <v>0</v>
      </c>
      <c r="C1222" s="6">
        <v>8.8235294117647065E-2</v>
      </c>
    </row>
    <row r="1223" spans="1:3">
      <c r="A1223" s="5">
        <v>306314</v>
      </c>
      <c r="B1223">
        <v>0</v>
      </c>
      <c r="C1223" s="6">
        <v>5.8823529411764705E-2</v>
      </c>
    </row>
    <row r="1224" spans="1:3">
      <c r="A1224" s="5">
        <v>308314</v>
      </c>
      <c r="B1224">
        <v>0</v>
      </c>
      <c r="C1224" s="6">
        <v>8.8235294117647065E-2</v>
      </c>
    </row>
    <row r="1225" spans="1:3">
      <c r="A1225" s="5">
        <v>310314</v>
      </c>
      <c r="B1225">
        <v>0</v>
      </c>
      <c r="C1225" s="6">
        <v>0.11764705882352941</v>
      </c>
    </row>
    <row r="1226" spans="1:3">
      <c r="A1226" s="5">
        <v>314314</v>
      </c>
      <c r="B1226">
        <v>0</v>
      </c>
      <c r="C1226" s="6">
        <v>1.4705882352941176E-2</v>
      </c>
    </row>
    <row r="1227" spans="1:3">
      <c r="A1227" s="5">
        <v>272316</v>
      </c>
      <c r="B1227">
        <v>0</v>
      </c>
      <c r="C1227" s="6">
        <v>0.17647058823529413</v>
      </c>
    </row>
    <row r="1228" spans="1:3">
      <c r="A1228" s="5">
        <v>286316</v>
      </c>
      <c r="B1228">
        <v>0</v>
      </c>
      <c r="C1228" s="6">
        <v>5.8823529411764705E-2</v>
      </c>
    </row>
    <row r="1229" spans="1:3">
      <c r="A1229" s="5">
        <v>290316</v>
      </c>
      <c r="B1229">
        <v>0</v>
      </c>
      <c r="C1229" s="6">
        <v>0.17647058823529413</v>
      </c>
    </row>
    <row r="1230" spans="1:3">
      <c r="A1230" s="5">
        <v>292316</v>
      </c>
      <c r="B1230">
        <v>1</v>
      </c>
      <c r="C1230" s="6">
        <v>0.11764705882352941</v>
      </c>
    </row>
    <row r="1231" spans="1:3">
      <c r="A1231" s="5">
        <v>294316</v>
      </c>
      <c r="B1231">
        <v>0</v>
      </c>
      <c r="C1231" s="6">
        <v>5.8823529411764705E-2</v>
      </c>
    </row>
    <row r="1232" spans="1:3">
      <c r="A1232" s="5">
        <v>296316</v>
      </c>
      <c r="B1232">
        <v>0</v>
      </c>
      <c r="C1232" s="6">
        <v>5.8823529411764705E-2</v>
      </c>
    </row>
    <row r="1233" spans="1:3">
      <c r="A1233" s="5">
        <v>300316</v>
      </c>
      <c r="B1233">
        <v>0</v>
      </c>
      <c r="C1233" s="6">
        <v>5.8823529411764705E-2</v>
      </c>
    </row>
    <row r="1234" spans="1:3">
      <c r="A1234" s="5">
        <v>302316</v>
      </c>
      <c r="B1234">
        <v>0</v>
      </c>
      <c r="C1234" s="6">
        <v>0.11764705882352941</v>
      </c>
    </row>
    <row r="1235" spans="1:3">
      <c r="A1235" s="5">
        <v>304316</v>
      </c>
      <c r="B1235">
        <v>1</v>
      </c>
      <c r="C1235" s="6">
        <v>0.17647058823529413</v>
      </c>
    </row>
    <row r="1236" spans="1:3">
      <c r="A1236" s="5">
        <v>306316</v>
      </c>
      <c r="B1236">
        <v>0</v>
      </c>
      <c r="C1236" s="6">
        <v>0.11764705882352941</v>
      </c>
    </row>
    <row r="1237" spans="1:3">
      <c r="A1237" s="5">
        <v>308316</v>
      </c>
      <c r="B1237">
        <v>0</v>
      </c>
      <c r="C1237" s="6">
        <v>0.17647058823529413</v>
      </c>
    </row>
    <row r="1238" spans="1:3">
      <c r="A1238" s="5">
        <v>310316</v>
      </c>
      <c r="B1238">
        <v>0</v>
      </c>
      <c r="C1238" s="6">
        <v>0.23529411764705882</v>
      </c>
    </row>
    <row r="1239" spans="1:3">
      <c r="A1239" s="5">
        <v>314316</v>
      </c>
      <c r="B1239">
        <v>0</v>
      </c>
      <c r="C1239" s="6">
        <v>5.8823529411764705E-2</v>
      </c>
    </row>
    <row r="1240" spans="1:3">
      <c r="A1240" s="5">
        <v>316316</v>
      </c>
      <c r="B1240">
        <v>0</v>
      </c>
      <c r="C1240" s="6">
        <v>5.8823529411764705E-2</v>
      </c>
    </row>
    <row r="1241" spans="1:3">
      <c r="A1241" s="5">
        <v>272318</v>
      </c>
      <c r="B1241">
        <v>0</v>
      </c>
      <c r="C1241" s="6">
        <v>8.8235294117647065E-2</v>
      </c>
    </row>
    <row r="1242" spans="1:3">
      <c r="A1242" s="5">
        <v>286318</v>
      </c>
      <c r="B1242">
        <v>0</v>
      </c>
      <c r="C1242" s="6">
        <v>2.9411764705882353E-2</v>
      </c>
    </row>
    <row r="1243" spans="1:3">
      <c r="A1243" s="5">
        <v>290318</v>
      </c>
      <c r="B1243">
        <v>0</v>
      </c>
      <c r="C1243" s="6">
        <v>8.8235294117647065E-2</v>
      </c>
    </row>
    <row r="1244" spans="1:3">
      <c r="A1244" s="5">
        <v>292318</v>
      </c>
      <c r="B1244">
        <v>0</v>
      </c>
      <c r="C1244" s="6">
        <v>5.8823529411764705E-2</v>
      </c>
    </row>
    <row r="1245" spans="1:3">
      <c r="A1245" s="5">
        <v>294318</v>
      </c>
      <c r="B1245">
        <v>0</v>
      </c>
      <c r="C1245" s="6">
        <v>2.9411764705882353E-2</v>
      </c>
    </row>
    <row r="1246" spans="1:3">
      <c r="A1246" s="5">
        <v>296318</v>
      </c>
      <c r="B1246">
        <v>0</v>
      </c>
      <c r="C1246" s="6">
        <v>2.9411764705882353E-2</v>
      </c>
    </row>
    <row r="1247" spans="1:3">
      <c r="A1247" s="5">
        <v>300318</v>
      </c>
      <c r="B1247">
        <v>0</v>
      </c>
      <c r="C1247" s="6">
        <v>2.9411764705882353E-2</v>
      </c>
    </row>
    <row r="1248" spans="1:3">
      <c r="A1248" s="5">
        <v>302318</v>
      </c>
      <c r="B1248">
        <v>0</v>
      </c>
      <c r="C1248" s="6">
        <v>5.8823529411764705E-2</v>
      </c>
    </row>
    <row r="1249" spans="1:3">
      <c r="A1249" s="5">
        <v>304318</v>
      </c>
      <c r="B1249">
        <v>0</v>
      </c>
      <c r="C1249" s="6">
        <v>8.8235294117647065E-2</v>
      </c>
    </row>
    <row r="1250" spans="1:3">
      <c r="A1250" s="5">
        <v>306318</v>
      </c>
      <c r="B1250">
        <v>0</v>
      </c>
      <c r="C1250" s="6">
        <v>5.8823529411764705E-2</v>
      </c>
    </row>
    <row r="1251" spans="1:3">
      <c r="A1251" s="5">
        <v>308318</v>
      </c>
      <c r="B1251">
        <v>0</v>
      </c>
      <c r="C1251" s="6">
        <v>8.8235294117647065E-2</v>
      </c>
    </row>
    <row r="1252" spans="1:3">
      <c r="A1252" s="5">
        <v>310318</v>
      </c>
      <c r="B1252">
        <v>0</v>
      </c>
      <c r="C1252" s="6">
        <v>0.11764705882352941</v>
      </c>
    </row>
    <row r="1253" spans="1:3">
      <c r="A1253" s="5">
        <v>314318</v>
      </c>
      <c r="B1253">
        <v>1</v>
      </c>
      <c r="C1253" s="6">
        <v>2.9411764705882353E-2</v>
      </c>
    </row>
    <row r="1254" spans="1:3">
      <c r="A1254" s="5">
        <v>316318</v>
      </c>
      <c r="B1254">
        <v>0</v>
      </c>
      <c r="C1254" s="6">
        <v>5.8823529411764705E-2</v>
      </c>
    </row>
    <row r="1255" spans="1:3">
      <c r="A1255" s="5">
        <v>318318</v>
      </c>
      <c r="B1255">
        <v>0</v>
      </c>
      <c r="C1255" s="6">
        <v>1.4705882352941176E-2</v>
      </c>
    </row>
    <row r="1256" spans="1:3">
      <c r="A1256" s="5">
        <v>272320</v>
      </c>
      <c r="B1256">
        <v>0</v>
      </c>
      <c r="C1256" s="6">
        <v>8.8235294117647065E-2</v>
      </c>
    </row>
    <row r="1257" spans="1:3">
      <c r="A1257" s="5">
        <v>286320</v>
      </c>
      <c r="B1257">
        <v>0</v>
      </c>
      <c r="C1257" s="6">
        <v>2.9411764705882353E-2</v>
      </c>
    </row>
    <row r="1258" spans="1:3">
      <c r="A1258" s="5">
        <v>290320</v>
      </c>
      <c r="B1258">
        <v>0</v>
      </c>
      <c r="C1258" s="6">
        <v>8.8235294117647065E-2</v>
      </c>
    </row>
    <row r="1259" spans="1:3">
      <c r="A1259" s="5">
        <v>292320</v>
      </c>
      <c r="B1259">
        <v>0</v>
      </c>
      <c r="C1259" s="6">
        <v>5.8823529411764705E-2</v>
      </c>
    </row>
    <row r="1260" spans="1:3">
      <c r="A1260" s="5">
        <v>294320</v>
      </c>
      <c r="B1260">
        <v>0</v>
      </c>
      <c r="C1260" s="6">
        <v>2.9411764705882353E-2</v>
      </c>
    </row>
    <row r="1261" spans="1:3">
      <c r="A1261" s="5">
        <v>296320</v>
      </c>
      <c r="B1261">
        <v>0</v>
      </c>
      <c r="C1261" s="6">
        <v>2.9411764705882353E-2</v>
      </c>
    </row>
    <row r="1262" spans="1:3">
      <c r="A1262" s="5">
        <v>300320</v>
      </c>
      <c r="B1262">
        <v>0</v>
      </c>
      <c r="C1262" s="6">
        <v>2.9411764705882353E-2</v>
      </c>
    </row>
    <row r="1263" spans="1:3">
      <c r="A1263" s="5">
        <v>302320</v>
      </c>
      <c r="B1263">
        <v>0</v>
      </c>
      <c r="C1263" s="6">
        <v>5.8823529411764705E-2</v>
      </c>
    </row>
    <row r="1264" spans="1:3">
      <c r="A1264" s="5">
        <v>304320</v>
      </c>
      <c r="B1264">
        <v>0</v>
      </c>
      <c r="C1264" s="6">
        <v>8.8235294117647065E-2</v>
      </c>
    </row>
    <row r="1265" spans="1:3">
      <c r="A1265" s="5">
        <v>306320</v>
      </c>
      <c r="B1265">
        <v>0</v>
      </c>
      <c r="C1265" s="6">
        <v>5.8823529411764705E-2</v>
      </c>
    </row>
    <row r="1266" spans="1:3">
      <c r="A1266" s="5">
        <v>308320</v>
      </c>
      <c r="B1266">
        <v>0</v>
      </c>
      <c r="C1266" s="6">
        <v>8.8235294117647065E-2</v>
      </c>
    </row>
    <row r="1267" spans="1:3">
      <c r="A1267" s="5">
        <v>310320</v>
      </c>
      <c r="B1267">
        <v>0</v>
      </c>
      <c r="C1267" s="6">
        <v>0.11764705882352941</v>
      </c>
    </row>
    <row r="1268" spans="1:3">
      <c r="A1268" s="5">
        <v>314320</v>
      </c>
      <c r="B1268">
        <v>0</v>
      </c>
      <c r="C1268" s="6">
        <v>2.9411764705882353E-2</v>
      </c>
    </row>
    <row r="1269" spans="1:3">
      <c r="A1269" s="5">
        <v>316320</v>
      </c>
      <c r="B1269">
        <v>0</v>
      </c>
      <c r="C1269" s="6">
        <v>5.8823529411764705E-2</v>
      </c>
    </row>
    <row r="1270" spans="1:3">
      <c r="A1270" s="5">
        <v>318320</v>
      </c>
      <c r="B1270">
        <v>0</v>
      </c>
      <c r="C1270" s="6">
        <v>2.9411764705882353E-2</v>
      </c>
    </row>
    <row r="1271" spans="1:3">
      <c r="A1271" s="5">
        <v>320320</v>
      </c>
      <c r="B1271">
        <v>0</v>
      </c>
      <c r="C1271" s="6">
        <v>1.4705882352941176E-2</v>
      </c>
    </row>
    <row r="1272" spans="1:3">
      <c r="A1272" s="5">
        <v>272336</v>
      </c>
      <c r="B1272">
        <v>0</v>
      </c>
      <c r="C1272" s="6">
        <v>8.8235294117647065E-2</v>
      </c>
    </row>
    <row r="1273" spans="1:3">
      <c r="A1273" s="5">
        <v>286336</v>
      </c>
      <c r="B1273">
        <v>0</v>
      </c>
      <c r="C1273" s="6">
        <v>2.9411764705882353E-2</v>
      </c>
    </row>
    <row r="1274" spans="1:3">
      <c r="A1274" s="5">
        <v>290336</v>
      </c>
      <c r="B1274">
        <v>0</v>
      </c>
      <c r="C1274" s="6">
        <v>8.8235294117647065E-2</v>
      </c>
    </row>
    <row r="1275" spans="1:3">
      <c r="A1275" s="5">
        <v>292336</v>
      </c>
      <c r="B1275">
        <v>1</v>
      </c>
      <c r="C1275" s="6">
        <v>5.8823529411764705E-2</v>
      </c>
    </row>
    <row r="1276" spans="1:3">
      <c r="A1276" s="5">
        <v>294336</v>
      </c>
      <c r="B1276">
        <v>0</v>
      </c>
      <c r="C1276" s="6">
        <v>2.9411764705882353E-2</v>
      </c>
    </row>
    <row r="1277" spans="1:3">
      <c r="A1277" s="5">
        <v>296336</v>
      </c>
      <c r="B1277">
        <v>0</v>
      </c>
      <c r="C1277" s="6">
        <v>2.9411764705882353E-2</v>
      </c>
    </row>
    <row r="1278" spans="1:3">
      <c r="A1278" s="5">
        <v>300336</v>
      </c>
      <c r="B1278">
        <v>0</v>
      </c>
      <c r="C1278" s="6">
        <v>2.9411764705882353E-2</v>
      </c>
    </row>
    <row r="1279" spans="1:3">
      <c r="A1279" s="5">
        <v>302336</v>
      </c>
      <c r="B1279">
        <v>0</v>
      </c>
      <c r="C1279" s="6">
        <v>5.8823529411764705E-2</v>
      </c>
    </row>
    <row r="1280" spans="1:3">
      <c r="A1280" s="5">
        <v>304336</v>
      </c>
      <c r="B1280">
        <v>0</v>
      </c>
      <c r="C1280" s="6">
        <v>8.8235294117647065E-2</v>
      </c>
    </row>
    <row r="1281" spans="1:3">
      <c r="A1281" s="5">
        <v>306336</v>
      </c>
      <c r="B1281">
        <v>0</v>
      </c>
      <c r="C1281" s="6">
        <v>5.8823529411764705E-2</v>
      </c>
    </row>
    <row r="1282" spans="1:3">
      <c r="A1282" s="5">
        <v>308336</v>
      </c>
      <c r="B1282">
        <v>0</v>
      </c>
      <c r="C1282" s="6">
        <v>8.8235294117647065E-2</v>
      </c>
    </row>
    <row r="1283" spans="1:3">
      <c r="A1283" s="5">
        <v>310336</v>
      </c>
      <c r="B1283">
        <v>0</v>
      </c>
      <c r="C1283" s="6">
        <v>0.11764705882352941</v>
      </c>
    </row>
    <row r="1284" spans="1:3">
      <c r="A1284" s="5">
        <v>314336</v>
      </c>
      <c r="B1284">
        <v>0</v>
      </c>
      <c r="C1284" s="6">
        <v>2.9411764705882353E-2</v>
      </c>
    </row>
    <row r="1285" spans="1:3">
      <c r="A1285" s="5">
        <v>316336</v>
      </c>
      <c r="B1285">
        <v>0</v>
      </c>
      <c r="C1285" s="6">
        <v>5.8823529411764705E-2</v>
      </c>
    </row>
    <row r="1286" spans="1:3">
      <c r="A1286" s="5">
        <v>318336</v>
      </c>
      <c r="B1286">
        <v>0</v>
      </c>
      <c r="C1286" s="6">
        <v>2.9411764705882353E-2</v>
      </c>
    </row>
    <row r="1287" spans="1:3">
      <c r="A1287" s="5">
        <v>320336</v>
      </c>
      <c r="B1287">
        <v>0</v>
      </c>
      <c r="C1287" s="6">
        <v>2.9411764705882353E-2</v>
      </c>
    </row>
    <row r="1288" spans="1:3">
      <c r="A1288" s="5">
        <v>336336</v>
      </c>
      <c r="B1288">
        <v>0</v>
      </c>
      <c r="C1288" s="6">
        <v>1.4705882352941176E-2</v>
      </c>
    </row>
    <row r="1289" spans="1:3">
      <c r="A1289" s="5">
        <v>272468</v>
      </c>
      <c r="B1289">
        <v>0</v>
      </c>
      <c r="C1289" s="6">
        <v>8.8235294117647065E-2</v>
      </c>
    </row>
    <row r="1290" spans="1:3">
      <c r="A1290" s="5">
        <v>286468</v>
      </c>
      <c r="B1290">
        <v>0</v>
      </c>
      <c r="C1290" s="6">
        <v>2.9411764705882353E-2</v>
      </c>
    </row>
    <row r="1291" spans="1:3">
      <c r="A1291" s="5">
        <v>290468</v>
      </c>
      <c r="B1291">
        <v>0</v>
      </c>
      <c r="C1291" s="6">
        <v>8.8235294117647065E-2</v>
      </c>
    </row>
    <row r="1292" spans="1:3">
      <c r="A1292" s="5">
        <v>292468</v>
      </c>
      <c r="B1292">
        <v>0</v>
      </c>
      <c r="C1292" s="6">
        <v>5.8823529411764705E-2</v>
      </c>
    </row>
    <row r="1293" spans="1:3">
      <c r="A1293" s="5">
        <v>294468</v>
      </c>
      <c r="B1293">
        <v>0</v>
      </c>
      <c r="C1293" s="6">
        <v>2.9411764705882353E-2</v>
      </c>
    </row>
    <row r="1294" spans="1:3">
      <c r="A1294" s="5">
        <v>296468</v>
      </c>
      <c r="B1294">
        <v>0</v>
      </c>
      <c r="C1294" s="6">
        <v>2.9411764705882353E-2</v>
      </c>
    </row>
    <row r="1295" spans="1:3">
      <c r="A1295" s="5">
        <v>300468</v>
      </c>
      <c r="B1295">
        <v>0</v>
      </c>
      <c r="C1295" s="6">
        <v>2.9411764705882353E-2</v>
      </c>
    </row>
    <row r="1296" spans="1:3">
      <c r="A1296" s="5">
        <v>302468</v>
      </c>
      <c r="B1296">
        <v>0</v>
      </c>
      <c r="C1296" s="6">
        <v>5.8823529411764705E-2</v>
      </c>
    </row>
    <row r="1297" spans="1:3">
      <c r="A1297" s="5">
        <v>304468</v>
      </c>
      <c r="B1297">
        <v>0</v>
      </c>
      <c r="C1297" s="6">
        <v>8.8235294117647065E-2</v>
      </c>
    </row>
    <row r="1298" spans="1:3">
      <c r="A1298" s="5">
        <v>306468</v>
      </c>
      <c r="B1298">
        <v>1</v>
      </c>
      <c r="C1298" s="6">
        <v>5.8823529411764705E-2</v>
      </c>
    </row>
    <row r="1299" spans="1:3">
      <c r="A1299" s="5">
        <v>308468</v>
      </c>
      <c r="B1299">
        <v>0</v>
      </c>
      <c r="C1299" s="6">
        <v>8.8235294117647065E-2</v>
      </c>
    </row>
    <row r="1300" spans="1:3">
      <c r="A1300" s="5">
        <v>310468</v>
      </c>
      <c r="B1300">
        <v>0</v>
      </c>
      <c r="C1300" s="6">
        <v>0.11764705882352941</v>
      </c>
    </row>
    <row r="1301" spans="1:3">
      <c r="A1301" s="5">
        <v>314468</v>
      </c>
      <c r="B1301">
        <v>0</v>
      </c>
      <c r="C1301" s="6">
        <v>2.9411764705882353E-2</v>
      </c>
    </row>
    <row r="1302" spans="1:3">
      <c r="A1302" s="5">
        <v>316468</v>
      </c>
      <c r="B1302">
        <v>0</v>
      </c>
      <c r="C1302" s="6">
        <v>5.8823529411764705E-2</v>
      </c>
    </row>
    <row r="1303" spans="1:3">
      <c r="A1303" s="5">
        <v>318468</v>
      </c>
      <c r="B1303">
        <v>0</v>
      </c>
      <c r="C1303" s="6">
        <v>2.9411764705882353E-2</v>
      </c>
    </row>
    <row r="1304" spans="1:3">
      <c r="A1304" s="5">
        <v>320468</v>
      </c>
      <c r="B1304">
        <v>0</v>
      </c>
      <c r="C1304" s="6">
        <v>2.9411764705882353E-2</v>
      </c>
    </row>
    <row r="1305" spans="1:3">
      <c r="A1305" s="5">
        <v>336468</v>
      </c>
      <c r="B1305">
        <v>0</v>
      </c>
      <c r="C1305" s="6">
        <v>2.9411764705882353E-2</v>
      </c>
    </row>
    <row r="1306" spans="1:3">
      <c r="A1306" s="5">
        <v>468468</v>
      </c>
      <c r="B1306">
        <v>0</v>
      </c>
      <c r="C1306" s="6">
        <v>1.4705882352941176E-2</v>
      </c>
    </row>
    <row r="1307" spans="1:3">
      <c r="A1307" s="5">
        <v>272470</v>
      </c>
      <c r="B1307">
        <v>0</v>
      </c>
      <c r="C1307" s="6">
        <v>8.8235294117647065E-2</v>
      </c>
    </row>
    <row r="1308" spans="1:3">
      <c r="A1308" s="5">
        <v>286470</v>
      </c>
      <c r="B1308">
        <v>0</v>
      </c>
      <c r="C1308" s="6">
        <v>2.9411764705882353E-2</v>
      </c>
    </row>
    <row r="1309" spans="1:3">
      <c r="A1309" s="5">
        <v>290470</v>
      </c>
      <c r="B1309">
        <v>0</v>
      </c>
      <c r="C1309" s="6">
        <v>8.8235294117647065E-2</v>
      </c>
    </row>
    <row r="1310" spans="1:3">
      <c r="A1310" s="5">
        <v>292470</v>
      </c>
      <c r="B1310">
        <v>0</v>
      </c>
      <c r="C1310" s="6">
        <v>5.8823529411764705E-2</v>
      </c>
    </row>
    <row r="1311" spans="1:3">
      <c r="A1311" s="5">
        <v>294470</v>
      </c>
      <c r="B1311">
        <v>0</v>
      </c>
      <c r="C1311" s="6">
        <v>2.9411764705882353E-2</v>
      </c>
    </row>
    <row r="1312" spans="1:3">
      <c r="A1312" s="5">
        <v>296470</v>
      </c>
      <c r="B1312">
        <v>0</v>
      </c>
      <c r="C1312" s="6">
        <v>2.9411764705882353E-2</v>
      </c>
    </row>
    <row r="1313" spans="1:3">
      <c r="A1313" s="5">
        <v>300470</v>
      </c>
      <c r="B1313">
        <v>0</v>
      </c>
      <c r="C1313" s="6">
        <v>2.9411764705882353E-2</v>
      </c>
    </row>
    <row r="1314" spans="1:3">
      <c r="A1314" s="5">
        <v>302470</v>
      </c>
      <c r="B1314">
        <v>0</v>
      </c>
      <c r="C1314" s="6">
        <v>5.8823529411764705E-2</v>
      </c>
    </row>
    <row r="1315" spans="1:3">
      <c r="A1315" s="5">
        <v>304470</v>
      </c>
      <c r="B1315">
        <v>0</v>
      </c>
      <c r="C1315" s="6">
        <v>8.8235294117647065E-2</v>
      </c>
    </row>
    <row r="1316" spans="1:3">
      <c r="A1316" s="5">
        <v>306470</v>
      </c>
      <c r="B1316">
        <v>0</v>
      </c>
      <c r="C1316" s="6">
        <v>5.8823529411764705E-2</v>
      </c>
    </row>
    <row r="1317" spans="1:3">
      <c r="A1317" s="5">
        <v>308470</v>
      </c>
      <c r="B1317">
        <v>0</v>
      </c>
      <c r="C1317" s="6">
        <v>8.8235294117647065E-2</v>
      </c>
    </row>
    <row r="1318" spans="1:3">
      <c r="A1318" s="5">
        <v>310470</v>
      </c>
      <c r="B1318">
        <v>0</v>
      </c>
      <c r="C1318" s="6">
        <v>0.11764705882352941</v>
      </c>
    </row>
    <row r="1319" spans="1:3">
      <c r="A1319" s="5">
        <v>314470</v>
      </c>
      <c r="B1319">
        <v>0</v>
      </c>
      <c r="C1319" s="6">
        <v>2.9411764705882353E-2</v>
      </c>
    </row>
    <row r="1320" spans="1:3">
      <c r="A1320" s="5">
        <v>316470</v>
      </c>
      <c r="B1320">
        <v>0</v>
      </c>
      <c r="C1320" s="6">
        <v>5.8823529411764705E-2</v>
      </c>
    </row>
    <row r="1321" spans="1:3">
      <c r="A1321" s="5">
        <v>318470</v>
      </c>
      <c r="B1321">
        <v>0</v>
      </c>
      <c r="C1321" s="6">
        <v>2.9411764705882353E-2</v>
      </c>
    </row>
    <row r="1322" spans="1:3">
      <c r="A1322" s="5">
        <v>320470</v>
      </c>
      <c r="B1322">
        <v>1</v>
      </c>
      <c r="C1322" s="6">
        <v>2.9411764705882353E-2</v>
      </c>
    </row>
    <row r="1323" spans="1:3">
      <c r="A1323" s="5">
        <v>336470</v>
      </c>
      <c r="B1323">
        <v>0</v>
      </c>
      <c r="C1323" s="6">
        <v>2.9411764705882353E-2</v>
      </c>
    </row>
    <row r="1324" spans="1:3">
      <c r="A1324" s="5">
        <v>468470</v>
      </c>
      <c r="B1324">
        <v>0</v>
      </c>
      <c r="C1324" s="6">
        <v>2.9411764705882353E-2</v>
      </c>
    </row>
    <row r="1325" spans="1:3">
      <c r="A1325" s="5">
        <v>470470</v>
      </c>
      <c r="B1325">
        <v>0</v>
      </c>
      <c r="C1325" s="6">
        <v>1.4705882352941176E-2</v>
      </c>
    </row>
    <row r="1327" spans="1:3">
      <c r="A1327" s="5" t="s">
        <v>349</v>
      </c>
      <c r="B1327" s="6">
        <v>187.94444444444477</v>
      </c>
    </row>
    <row r="1328" spans="1:3">
      <c r="A1328" s="5" t="s">
        <v>350</v>
      </c>
      <c r="B1328">
        <v>171</v>
      </c>
    </row>
    <row r="1329" spans="1:3">
      <c r="A1329" s="5" t="s">
        <v>351</v>
      </c>
      <c r="B1329" s="6">
        <v>0.17790076256468351</v>
      </c>
      <c r="C1329" t="s">
        <v>352</v>
      </c>
    </row>
    <row r="1331" spans="1:3">
      <c r="A1331" s="5" t="s">
        <v>267</v>
      </c>
      <c r="B1331" t="s">
        <v>265</v>
      </c>
    </row>
    <row r="1332" spans="1:3">
      <c r="A1332" s="5" t="s">
        <v>284</v>
      </c>
      <c r="B1332" t="s">
        <v>288</v>
      </c>
    </row>
    <row r="1334" spans="1:3">
      <c r="A1334" s="5" t="s">
        <v>345</v>
      </c>
    </row>
    <row r="1335" spans="1:3">
      <c r="A1335" s="5" t="s">
        <v>346</v>
      </c>
      <c r="B1335" s="5" t="s">
        <v>347</v>
      </c>
      <c r="C1335" s="5" t="s">
        <v>348</v>
      </c>
    </row>
    <row r="1336" spans="1:3">
      <c r="A1336" s="5">
        <v>221221</v>
      </c>
      <c r="B1336">
        <v>0</v>
      </c>
      <c r="C1336" s="6">
        <v>0.22222222222222221</v>
      </c>
    </row>
    <row r="1337" spans="1:3">
      <c r="A1337" s="5">
        <v>221225</v>
      </c>
      <c r="B1337">
        <v>0</v>
      </c>
      <c r="C1337" s="6">
        <v>0.22222222222222221</v>
      </c>
    </row>
    <row r="1338" spans="1:3">
      <c r="A1338" s="5">
        <v>225225</v>
      </c>
      <c r="B1338">
        <v>0</v>
      </c>
      <c r="C1338" s="6">
        <v>5.5555555555555552E-2</v>
      </c>
    </row>
    <row r="1339" spans="1:3">
      <c r="A1339" s="5">
        <v>221229</v>
      </c>
      <c r="B1339">
        <v>1</v>
      </c>
      <c r="C1339" s="6">
        <v>0.33333333333333331</v>
      </c>
    </row>
    <row r="1340" spans="1:3">
      <c r="A1340" s="5">
        <v>225229</v>
      </c>
      <c r="B1340">
        <v>0</v>
      </c>
      <c r="C1340" s="6">
        <v>0.16666666666666666</v>
      </c>
    </row>
    <row r="1341" spans="1:3">
      <c r="A1341" s="5">
        <v>229229</v>
      </c>
      <c r="B1341">
        <v>0</v>
      </c>
      <c r="C1341" s="6">
        <v>0.125</v>
      </c>
    </row>
    <row r="1342" spans="1:3">
      <c r="A1342" s="5">
        <v>221231</v>
      </c>
      <c r="B1342">
        <v>0</v>
      </c>
      <c r="C1342" s="6">
        <v>0.44444444444444442</v>
      </c>
    </row>
    <row r="1343" spans="1:3">
      <c r="A1343" s="5">
        <v>225231</v>
      </c>
      <c r="B1343">
        <v>0</v>
      </c>
      <c r="C1343" s="6">
        <v>0.22222222222222221</v>
      </c>
    </row>
    <row r="1344" spans="1:3">
      <c r="A1344" s="5">
        <v>229231</v>
      </c>
      <c r="B1344">
        <v>0</v>
      </c>
      <c r="C1344" s="6">
        <v>0.33333333333333331</v>
      </c>
    </row>
    <row r="1345" spans="1:3">
      <c r="A1345" s="5">
        <v>231231</v>
      </c>
      <c r="B1345">
        <v>0</v>
      </c>
      <c r="C1345" s="6">
        <v>0.22222222222222221</v>
      </c>
    </row>
    <row r="1346" spans="1:3">
      <c r="A1346" s="5">
        <v>221233</v>
      </c>
      <c r="B1346">
        <v>3</v>
      </c>
      <c r="C1346" s="6">
        <v>2</v>
      </c>
    </row>
    <row r="1347" spans="1:3">
      <c r="A1347" s="5">
        <v>225233</v>
      </c>
      <c r="B1347">
        <v>1</v>
      </c>
      <c r="C1347" s="6">
        <v>1</v>
      </c>
    </row>
    <row r="1348" spans="1:3">
      <c r="A1348" s="5">
        <v>229233</v>
      </c>
      <c r="B1348">
        <v>1</v>
      </c>
      <c r="C1348" s="6">
        <v>1.5</v>
      </c>
    </row>
    <row r="1349" spans="1:3">
      <c r="A1349" s="5">
        <v>231233</v>
      </c>
      <c r="B1349">
        <v>2</v>
      </c>
      <c r="C1349" s="6">
        <v>2</v>
      </c>
    </row>
    <row r="1350" spans="1:3">
      <c r="A1350" s="5">
        <v>233233</v>
      </c>
      <c r="B1350">
        <v>5</v>
      </c>
      <c r="C1350" s="6">
        <v>4.5</v>
      </c>
    </row>
    <row r="1351" spans="1:3">
      <c r="A1351" s="5">
        <v>221235</v>
      </c>
      <c r="B1351">
        <v>0</v>
      </c>
      <c r="C1351" s="6">
        <v>0.44444444444444442</v>
      </c>
    </row>
    <row r="1352" spans="1:3">
      <c r="A1352" s="5">
        <v>225235</v>
      </c>
      <c r="B1352">
        <v>1</v>
      </c>
      <c r="C1352" s="6">
        <v>0.22222222222222221</v>
      </c>
    </row>
    <row r="1353" spans="1:3">
      <c r="A1353" s="5">
        <v>229235</v>
      </c>
      <c r="B1353">
        <v>1</v>
      </c>
      <c r="C1353" s="6">
        <v>0.33333333333333331</v>
      </c>
    </row>
    <row r="1354" spans="1:3">
      <c r="A1354" s="5">
        <v>231235</v>
      </c>
      <c r="B1354">
        <v>2</v>
      </c>
      <c r="C1354" s="6">
        <v>0.44444444444444442</v>
      </c>
    </row>
    <row r="1355" spans="1:3">
      <c r="A1355" s="5">
        <v>233235</v>
      </c>
      <c r="B1355">
        <v>0</v>
      </c>
      <c r="C1355" s="6">
        <v>2</v>
      </c>
    </row>
    <row r="1356" spans="1:3">
      <c r="A1356" s="5">
        <v>235235</v>
      </c>
      <c r="B1356">
        <v>0</v>
      </c>
      <c r="C1356" s="6">
        <v>0.22222222222222221</v>
      </c>
    </row>
    <row r="1357" spans="1:3">
      <c r="A1357" s="5">
        <v>221237</v>
      </c>
      <c r="B1357">
        <v>0</v>
      </c>
      <c r="C1357" s="6">
        <v>0.1111111111111111</v>
      </c>
    </row>
    <row r="1358" spans="1:3">
      <c r="A1358" s="5">
        <v>225237</v>
      </c>
      <c r="B1358">
        <v>0</v>
      </c>
      <c r="C1358" s="6">
        <v>5.5555555555555552E-2</v>
      </c>
    </row>
    <row r="1359" spans="1:3">
      <c r="A1359" s="5">
        <v>229237</v>
      </c>
      <c r="B1359">
        <v>0</v>
      </c>
      <c r="C1359" s="6">
        <v>8.3333333333333329E-2</v>
      </c>
    </row>
    <row r="1360" spans="1:3">
      <c r="A1360" s="5">
        <v>231237</v>
      </c>
      <c r="B1360">
        <v>0</v>
      </c>
      <c r="C1360" s="6">
        <v>0.1111111111111111</v>
      </c>
    </row>
    <row r="1361" spans="1:3">
      <c r="A1361" s="5">
        <v>233237</v>
      </c>
      <c r="B1361">
        <v>1</v>
      </c>
      <c r="C1361" s="6">
        <v>0.5</v>
      </c>
    </row>
    <row r="1362" spans="1:3">
      <c r="A1362" s="5">
        <v>235237</v>
      </c>
      <c r="B1362">
        <v>0</v>
      </c>
      <c r="C1362" s="6">
        <v>0.1111111111111111</v>
      </c>
    </row>
    <row r="1363" spans="1:3">
      <c r="A1363" s="5">
        <v>237237</v>
      </c>
      <c r="B1363">
        <v>0</v>
      </c>
      <c r="C1363" s="6">
        <v>1.3888888888888888E-2</v>
      </c>
    </row>
    <row r="1365" spans="1:3">
      <c r="A1365" s="5" t="s">
        <v>349</v>
      </c>
      <c r="B1365" s="6">
        <v>17.222222222222221</v>
      </c>
    </row>
    <row r="1366" spans="1:3">
      <c r="A1366" s="5" t="s">
        <v>350</v>
      </c>
      <c r="B1366">
        <v>21</v>
      </c>
    </row>
    <row r="1367" spans="1:3">
      <c r="A1367" s="5" t="s">
        <v>351</v>
      </c>
      <c r="B1367" s="6">
        <v>0.69755048821454779</v>
      </c>
      <c r="C1367" t="s">
        <v>352</v>
      </c>
    </row>
    <row r="1369" spans="1:3">
      <c r="A1369" s="5" t="s">
        <v>267</v>
      </c>
      <c r="B1369" t="s">
        <v>265</v>
      </c>
    </row>
    <row r="1370" spans="1:3">
      <c r="A1370" s="5" t="s">
        <v>284</v>
      </c>
      <c r="B1370" t="s">
        <v>289</v>
      </c>
    </row>
    <row r="1372" spans="1:3">
      <c r="A1372" s="5" t="s">
        <v>345</v>
      </c>
    </row>
    <row r="1373" spans="1:3">
      <c r="A1373" s="5" t="s">
        <v>346</v>
      </c>
      <c r="B1373" s="5" t="s">
        <v>347</v>
      </c>
      <c r="C1373" s="5" t="s">
        <v>348</v>
      </c>
    </row>
    <row r="1374" spans="1:3">
      <c r="A1374" s="5">
        <v>237237</v>
      </c>
      <c r="B1374">
        <v>2</v>
      </c>
      <c r="C1374" s="6">
        <v>0.72058823529411764</v>
      </c>
    </row>
    <row r="1375" spans="1:3">
      <c r="A1375" s="5">
        <v>237239</v>
      </c>
      <c r="B1375">
        <v>1</v>
      </c>
      <c r="C1375" s="6">
        <v>1.2352941176470589</v>
      </c>
    </row>
    <row r="1376" spans="1:3">
      <c r="A1376" s="5">
        <v>239239</v>
      </c>
      <c r="B1376">
        <v>0</v>
      </c>
      <c r="C1376" s="6">
        <v>0.52941176470588247</v>
      </c>
    </row>
    <row r="1377" spans="1:3">
      <c r="A1377" s="5">
        <v>237243</v>
      </c>
      <c r="B1377">
        <v>0</v>
      </c>
      <c r="C1377" s="6">
        <v>0.82352941176470584</v>
      </c>
    </row>
    <row r="1378" spans="1:3">
      <c r="A1378" s="5">
        <v>239243</v>
      </c>
      <c r="B1378">
        <v>2</v>
      </c>
      <c r="C1378" s="6">
        <v>0.70588235294117652</v>
      </c>
    </row>
    <row r="1379" spans="1:3">
      <c r="A1379" s="5">
        <v>243243</v>
      </c>
      <c r="B1379">
        <v>0</v>
      </c>
      <c r="C1379" s="6">
        <v>0.23529411764705882</v>
      </c>
    </row>
    <row r="1380" spans="1:3">
      <c r="A1380" s="5">
        <v>237245</v>
      </c>
      <c r="B1380">
        <v>0</v>
      </c>
      <c r="C1380" s="6">
        <v>0.82352941176470584</v>
      </c>
    </row>
    <row r="1381" spans="1:3">
      <c r="A1381" s="5">
        <v>239245</v>
      </c>
      <c r="B1381">
        <v>1</v>
      </c>
      <c r="C1381" s="6">
        <v>0.70588235294117652</v>
      </c>
    </row>
    <row r="1382" spans="1:3">
      <c r="A1382" s="5">
        <v>243245</v>
      </c>
      <c r="B1382">
        <v>0</v>
      </c>
      <c r="C1382" s="6">
        <v>0.47058823529411764</v>
      </c>
    </row>
    <row r="1383" spans="1:3">
      <c r="A1383" s="5">
        <v>245245</v>
      </c>
      <c r="B1383">
        <v>0</v>
      </c>
      <c r="C1383" s="6">
        <v>0.23529411764705882</v>
      </c>
    </row>
    <row r="1384" spans="1:3">
      <c r="A1384" s="5">
        <v>237251</v>
      </c>
      <c r="B1384">
        <v>1</v>
      </c>
      <c r="C1384" s="6">
        <v>0.61764705882352944</v>
      </c>
    </row>
    <row r="1385" spans="1:3">
      <c r="A1385" s="5">
        <v>239251</v>
      </c>
      <c r="B1385">
        <v>0</v>
      </c>
      <c r="C1385" s="6">
        <v>0.52941176470588247</v>
      </c>
    </row>
    <row r="1386" spans="1:3">
      <c r="A1386" s="5">
        <v>243251</v>
      </c>
      <c r="B1386">
        <v>1</v>
      </c>
      <c r="C1386" s="6">
        <v>0.35294117647058826</v>
      </c>
    </row>
    <row r="1387" spans="1:3">
      <c r="A1387" s="5">
        <v>245251</v>
      </c>
      <c r="B1387">
        <v>0</v>
      </c>
      <c r="C1387" s="6">
        <v>0.35294117647058826</v>
      </c>
    </row>
    <row r="1388" spans="1:3">
      <c r="A1388" s="5">
        <v>251251</v>
      </c>
      <c r="B1388">
        <v>0</v>
      </c>
      <c r="C1388" s="6">
        <v>0.13235294117647062</v>
      </c>
    </row>
    <row r="1389" spans="1:3">
      <c r="A1389" s="5">
        <v>237253</v>
      </c>
      <c r="B1389">
        <v>0</v>
      </c>
      <c r="C1389" s="6">
        <v>0.41176470588235292</v>
      </c>
    </row>
    <row r="1390" spans="1:3">
      <c r="A1390" s="5">
        <v>239253</v>
      </c>
      <c r="B1390">
        <v>1</v>
      </c>
      <c r="C1390" s="6">
        <v>0.35294117647058826</v>
      </c>
    </row>
    <row r="1391" spans="1:3">
      <c r="A1391" s="5">
        <v>243253</v>
      </c>
      <c r="B1391">
        <v>0</v>
      </c>
      <c r="C1391" s="6">
        <v>0.23529411764705882</v>
      </c>
    </row>
    <row r="1392" spans="1:3">
      <c r="A1392" s="5">
        <v>245253</v>
      </c>
      <c r="B1392">
        <v>1</v>
      </c>
      <c r="C1392" s="6">
        <v>0.23529411764705882</v>
      </c>
    </row>
    <row r="1393" spans="1:3">
      <c r="A1393" s="5">
        <v>251253</v>
      </c>
      <c r="B1393">
        <v>0</v>
      </c>
      <c r="C1393" s="6">
        <v>0.17647058823529413</v>
      </c>
    </row>
    <row r="1394" spans="1:3">
      <c r="A1394" s="5">
        <v>253253</v>
      </c>
      <c r="B1394">
        <v>0</v>
      </c>
      <c r="C1394" s="6">
        <v>5.8823529411764705E-2</v>
      </c>
    </row>
    <row r="1395" spans="1:3">
      <c r="A1395" s="5">
        <v>237257</v>
      </c>
      <c r="B1395">
        <v>1</v>
      </c>
      <c r="C1395" s="6">
        <v>0.41176470588235292</v>
      </c>
    </row>
    <row r="1396" spans="1:3">
      <c r="A1396" s="5">
        <v>239257</v>
      </c>
      <c r="B1396">
        <v>0</v>
      </c>
      <c r="C1396" s="6">
        <v>0.35294117647058826</v>
      </c>
    </row>
    <row r="1397" spans="1:3">
      <c r="A1397" s="5">
        <v>243257</v>
      </c>
      <c r="B1397">
        <v>0</v>
      </c>
      <c r="C1397" s="6">
        <v>0.23529411764705882</v>
      </c>
    </row>
    <row r="1398" spans="1:3">
      <c r="A1398" s="5">
        <v>245257</v>
      </c>
      <c r="B1398">
        <v>0</v>
      </c>
      <c r="C1398" s="6">
        <v>0.23529411764705882</v>
      </c>
    </row>
    <row r="1399" spans="1:3">
      <c r="A1399" s="5">
        <v>251257</v>
      </c>
      <c r="B1399">
        <v>0</v>
      </c>
      <c r="C1399" s="6">
        <v>0.17647058823529413</v>
      </c>
    </row>
    <row r="1400" spans="1:3">
      <c r="A1400" s="5">
        <v>253257</v>
      </c>
      <c r="B1400">
        <v>0</v>
      </c>
      <c r="C1400" s="6">
        <v>0.11764705882352941</v>
      </c>
    </row>
    <row r="1401" spans="1:3">
      <c r="A1401" s="5">
        <v>257257</v>
      </c>
      <c r="B1401">
        <v>0</v>
      </c>
      <c r="C1401" s="6">
        <v>5.8823529411764705E-2</v>
      </c>
    </row>
    <row r="1402" spans="1:3">
      <c r="A1402" s="5">
        <v>237267</v>
      </c>
      <c r="B1402">
        <v>0</v>
      </c>
      <c r="C1402" s="6">
        <v>0.20588235294117646</v>
      </c>
    </row>
    <row r="1403" spans="1:3">
      <c r="A1403" s="5">
        <v>239267</v>
      </c>
      <c r="B1403">
        <v>0</v>
      </c>
      <c r="C1403" s="6">
        <v>0.17647058823529413</v>
      </c>
    </row>
    <row r="1404" spans="1:3">
      <c r="A1404" s="5">
        <v>243267</v>
      </c>
      <c r="B1404">
        <v>0</v>
      </c>
      <c r="C1404" s="6">
        <v>0.11764705882352941</v>
      </c>
    </row>
    <row r="1405" spans="1:3">
      <c r="A1405" s="5">
        <v>245267</v>
      </c>
      <c r="B1405">
        <v>0</v>
      </c>
      <c r="C1405" s="6">
        <v>0.11764705882352941</v>
      </c>
    </row>
    <row r="1406" spans="1:3">
      <c r="A1406" s="5">
        <v>251267</v>
      </c>
      <c r="B1406">
        <v>1</v>
      </c>
      <c r="C1406" s="6">
        <v>8.8235294117647065E-2</v>
      </c>
    </row>
    <row r="1407" spans="1:3">
      <c r="A1407" s="5">
        <v>253267</v>
      </c>
      <c r="B1407">
        <v>0</v>
      </c>
      <c r="C1407" s="6">
        <v>5.8823529411764705E-2</v>
      </c>
    </row>
    <row r="1408" spans="1:3">
      <c r="A1408" s="5">
        <v>257267</v>
      </c>
      <c r="B1408">
        <v>0</v>
      </c>
      <c r="C1408" s="6">
        <v>5.8823529411764705E-2</v>
      </c>
    </row>
    <row r="1409" spans="1:3">
      <c r="A1409" s="5">
        <v>267267</v>
      </c>
      <c r="B1409">
        <v>0</v>
      </c>
      <c r="C1409" s="6">
        <v>1.4705882352941176E-2</v>
      </c>
    </row>
    <row r="1410" spans="1:3">
      <c r="A1410" s="5">
        <v>237271</v>
      </c>
      <c r="B1410">
        <v>0</v>
      </c>
      <c r="C1410" s="6">
        <v>1.0294117647058822</v>
      </c>
    </row>
    <row r="1411" spans="1:3">
      <c r="A1411" s="5">
        <v>239271</v>
      </c>
      <c r="B1411">
        <v>1</v>
      </c>
      <c r="C1411" s="6">
        <v>0.88235294117647067</v>
      </c>
    </row>
    <row r="1412" spans="1:3">
      <c r="A1412" s="5">
        <v>243271</v>
      </c>
      <c r="B1412">
        <v>1</v>
      </c>
      <c r="C1412" s="6">
        <v>0.58823529411764708</v>
      </c>
    </row>
    <row r="1413" spans="1:3">
      <c r="A1413" s="5">
        <v>245271</v>
      </c>
      <c r="B1413">
        <v>2</v>
      </c>
      <c r="C1413" s="6">
        <v>0.58823529411764708</v>
      </c>
    </row>
    <row r="1414" spans="1:3">
      <c r="A1414" s="5">
        <v>251271</v>
      </c>
      <c r="B1414">
        <v>0</v>
      </c>
      <c r="C1414" s="6">
        <v>0.44117647058823534</v>
      </c>
    </row>
    <row r="1415" spans="1:3">
      <c r="A1415" s="5">
        <v>253271</v>
      </c>
      <c r="B1415">
        <v>0</v>
      </c>
      <c r="C1415" s="6">
        <v>0.29411764705882354</v>
      </c>
    </row>
    <row r="1416" spans="1:3">
      <c r="A1416" s="5">
        <v>257271</v>
      </c>
      <c r="B1416">
        <v>1</v>
      </c>
      <c r="C1416" s="6">
        <v>0.29411764705882354</v>
      </c>
    </row>
    <row r="1417" spans="1:3">
      <c r="A1417" s="5">
        <v>267271</v>
      </c>
      <c r="B1417">
        <v>0</v>
      </c>
      <c r="C1417" s="6">
        <v>0.14705882352941177</v>
      </c>
    </row>
    <row r="1418" spans="1:3">
      <c r="A1418" s="5">
        <v>271271</v>
      </c>
      <c r="B1418">
        <v>0</v>
      </c>
      <c r="C1418" s="6">
        <v>0.36764705882352944</v>
      </c>
    </row>
    <row r="1420" spans="1:3">
      <c r="A1420" s="5" t="s">
        <v>349</v>
      </c>
      <c r="B1420" s="6">
        <v>34.774829931972789</v>
      </c>
    </row>
    <row r="1421" spans="1:3">
      <c r="A1421" s="5" t="s">
        <v>350</v>
      </c>
      <c r="B1421">
        <v>36</v>
      </c>
    </row>
    <row r="1422" spans="1:3">
      <c r="A1422" s="5" t="s">
        <v>351</v>
      </c>
      <c r="B1422" s="6">
        <v>0.52677500712240755</v>
      </c>
      <c r="C1422" t="s">
        <v>352</v>
      </c>
    </row>
    <row r="1424" spans="1:3">
      <c r="A1424" s="5" t="s">
        <v>267</v>
      </c>
      <c r="B1424" t="s">
        <v>265</v>
      </c>
    </row>
    <row r="1425" spans="1:3">
      <c r="A1425" s="5" t="s">
        <v>284</v>
      </c>
      <c r="B1425" t="s">
        <v>290</v>
      </c>
    </row>
    <row r="1427" spans="1:3">
      <c r="A1427" s="5" t="s">
        <v>345</v>
      </c>
    </row>
    <row r="1428" spans="1:3">
      <c r="A1428" s="5" t="s">
        <v>346</v>
      </c>
      <c r="B1428" s="5" t="s">
        <v>347</v>
      </c>
      <c r="C1428" s="5" t="s">
        <v>348</v>
      </c>
    </row>
    <row r="1429" spans="1:3">
      <c r="A1429" s="5">
        <v>145145</v>
      </c>
      <c r="B1429">
        <v>3</v>
      </c>
      <c r="C1429" s="6">
        <v>3.1250000000000004</v>
      </c>
    </row>
    <row r="1430" spans="1:3">
      <c r="A1430" s="5">
        <v>145147</v>
      </c>
      <c r="B1430">
        <v>0</v>
      </c>
      <c r="C1430" s="6">
        <v>0.83333333333333326</v>
      </c>
    </row>
    <row r="1431" spans="1:3">
      <c r="A1431" s="5">
        <v>147147</v>
      </c>
      <c r="B1431">
        <v>0</v>
      </c>
      <c r="C1431" s="6">
        <v>5.5555555555555552E-2</v>
      </c>
    </row>
    <row r="1432" spans="1:3">
      <c r="A1432" s="5">
        <v>145151</v>
      </c>
      <c r="B1432">
        <v>3</v>
      </c>
      <c r="C1432" s="6">
        <v>2.9166666666666665</v>
      </c>
    </row>
    <row r="1433" spans="1:3">
      <c r="A1433" s="5">
        <v>147151</v>
      </c>
      <c r="B1433">
        <v>1</v>
      </c>
      <c r="C1433" s="6">
        <v>0.38888888888888884</v>
      </c>
    </row>
    <row r="1434" spans="1:3">
      <c r="A1434" s="5">
        <v>151151</v>
      </c>
      <c r="B1434">
        <v>0</v>
      </c>
      <c r="C1434" s="6">
        <v>0.68055555555555558</v>
      </c>
    </row>
    <row r="1435" spans="1:3">
      <c r="A1435" s="5">
        <v>145163</v>
      </c>
      <c r="B1435">
        <v>1</v>
      </c>
      <c r="C1435" s="6">
        <v>0.83333333333333326</v>
      </c>
    </row>
    <row r="1436" spans="1:3">
      <c r="A1436" s="5">
        <v>147163</v>
      </c>
      <c r="B1436">
        <v>1</v>
      </c>
      <c r="C1436" s="6">
        <v>0.1111111111111111</v>
      </c>
    </row>
    <row r="1437" spans="1:3">
      <c r="A1437" s="5">
        <v>151163</v>
      </c>
      <c r="B1437">
        <v>0</v>
      </c>
      <c r="C1437" s="6">
        <v>0.38888888888888884</v>
      </c>
    </row>
    <row r="1438" spans="1:3">
      <c r="A1438" s="5">
        <v>163163</v>
      </c>
      <c r="B1438">
        <v>0</v>
      </c>
      <c r="C1438" s="6">
        <v>5.5555555555555552E-2</v>
      </c>
    </row>
    <row r="1439" spans="1:3">
      <c r="A1439" s="5">
        <v>145167</v>
      </c>
      <c r="B1439">
        <v>1</v>
      </c>
      <c r="C1439" s="6">
        <v>0.83333333333333326</v>
      </c>
    </row>
    <row r="1440" spans="1:3">
      <c r="A1440" s="5">
        <v>147167</v>
      </c>
      <c r="B1440">
        <v>0</v>
      </c>
      <c r="C1440" s="6">
        <v>0.1111111111111111</v>
      </c>
    </row>
    <row r="1441" spans="1:3">
      <c r="A1441" s="5">
        <v>151167</v>
      </c>
      <c r="B1441">
        <v>1</v>
      </c>
      <c r="C1441" s="6">
        <v>0.38888888888888884</v>
      </c>
    </row>
    <row r="1442" spans="1:3">
      <c r="A1442" s="5">
        <v>163167</v>
      </c>
      <c r="B1442">
        <v>0</v>
      </c>
      <c r="C1442" s="6">
        <v>0.1111111111111111</v>
      </c>
    </row>
    <row r="1443" spans="1:3">
      <c r="A1443" s="5">
        <v>167167</v>
      </c>
      <c r="B1443">
        <v>0</v>
      </c>
      <c r="C1443" s="6">
        <v>5.5555555555555552E-2</v>
      </c>
    </row>
    <row r="1444" spans="1:3">
      <c r="A1444" s="5">
        <v>145169</v>
      </c>
      <c r="B1444">
        <v>3</v>
      </c>
      <c r="C1444" s="6">
        <v>2.9166666666666665</v>
      </c>
    </row>
    <row r="1445" spans="1:3">
      <c r="A1445" s="5">
        <v>147169</v>
      </c>
      <c r="B1445">
        <v>0</v>
      </c>
      <c r="C1445" s="6">
        <v>0.38888888888888884</v>
      </c>
    </row>
    <row r="1446" spans="1:3">
      <c r="A1446" s="5">
        <v>151169</v>
      </c>
      <c r="B1446">
        <v>2</v>
      </c>
      <c r="C1446" s="6">
        <v>1.3611111111111112</v>
      </c>
    </row>
    <row r="1447" spans="1:3">
      <c r="A1447" s="5">
        <v>163169</v>
      </c>
      <c r="B1447">
        <v>0</v>
      </c>
      <c r="C1447" s="6">
        <v>0.38888888888888884</v>
      </c>
    </row>
    <row r="1448" spans="1:3">
      <c r="A1448" s="5">
        <v>167169</v>
      </c>
      <c r="B1448">
        <v>0</v>
      </c>
      <c r="C1448" s="6">
        <v>0.38888888888888884</v>
      </c>
    </row>
    <row r="1449" spans="1:3">
      <c r="A1449" s="5">
        <v>169169</v>
      </c>
      <c r="B1449">
        <v>1</v>
      </c>
      <c r="C1449" s="6">
        <v>0.68055555555555558</v>
      </c>
    </row>
    <row r="1450" spans="1:3">
      <c r="A1450" s="5">
        <v>145175</v>
      </c>
      <c r="B1450">
        <v>1</v>
      </c>
      <c r="C1450" s="6">
        <v>0.41666666666666663</v>
      </c>
    </row>
    <row r="1451" spans="1:3">
      <c r="A1451" s="5">
        <v>147175</v>
      </c>
      <c r="B1451">
        <v>0</v>
      </c>
      <c r="C1451" s="6">
        <v>5.5555555555555552E-2</v>
      </c>
    </row>
    <row r="1452" spans="1:3">
      <c r="A1452" s="5">
        <v>151175</v>
      </c>
      <c r="B1452">
        <v>0</v>
      </c>
      <c r="C1452" s="6">
        <v>0.19444444444444442</v>
      </c>
    </row>
    <row r="1453" spans="1:3">
      <c r="A1453" s="5">
        <v>163175</v>
      </c>
      <c r="B1453">
        <v>0</v>
      </c>
      <c r="C1453" s="6">
        <v>5.5555555555555552E-2</v>
      </c>
    </row>
    <row r="1454" spans="1:3">
      <c r="A1454" s="5">
        <v>167175</v>
      </c>
      <c r="B1454">
        <v>0</v>
      </c>
      <c r="C1454" s="6">
        <v>5.5555555555555552E-2</v>
      </c>
    </row>
    <row r="1455" spans="1:3">
      <c r="A1455" s="5">
        <v>169175</v>
      </c>
      <c r="B1455">
        <v>0</v>
      </c>
      <c r="C1455" s="6">
        <v>0.19444444444444442</v>
      </c>
    </row>
    <row r="1456" spans="1:3">
      <c r="A1456" s="5">
        <v>175175</v>
      </c>
      <c r="B1456">
        <v>0</v>
      </c>
      <c r="C1456" s="6">
        <v>1.3888888888888888E-2</v>
      </c>
    </row>
    <row r="1458" spans="1:3">
      <c r="A1458" s="5" t="s">
        <v>349</v>
      </c>
      <c r="B1458" s="6">
        <v>14.402448979591837</v>
      </c>
    </row>
    <row r="1459" spans="1:3">
      <c r="A1459" s="5" t="s">
        <v>350</v>
      </c>
      <c r="B1459">
        <v>21</v>
      </c>
    </row>
    <row r="1460" spans="1:3">
      <c r="A1460" s="5" t="s">
        <v>351</v>
      </c>
      <c r="B1460" s="6">
        <v>0.8516996757004025</v>
      </c>
      <c r="C1460" t="s">
        <v>352</v>
      </c>
    </row>
    <row r="1462" spans="1:3">
      <c r="A1462" s="5" t="s">
        <v>267</v>
      </c>
      <c r="B1462" t="s">
        <v>265</v>
      </c>
    </row>
    <row r="1463" spans="1:3">
      <c r="A1463" s="5" t="s">
        <v>284</v>
      </c>
      <c r="B1463" t="s">
        <v>291</v>
      </c>
    </row>
    <row r="1465" spans="1:3">
      <c r="A1465" s="5" t="s">
        <v>345</v>
      </c>
    </row>
    <row r="1466" spans="1:3">
      <c r="A1466" s="5" t="s">
        <v>346</v>
      </c>
      <c r="B1466" s="5" t="s">
        <v>347</v>
      </c>
      <c r="C1466" s="5" t="s">
        <v>348</v>
      </c>
    </row>
    <row r="1467" spans="1:3">
      <c r="A1467" s="5">
        <v>180180</v>
      </c>
      <c r="B1467">
        <v>2</v>
      </c>
      <c r="C1467" s="6">
        <v>3.1250000000000004</v>
      </c>
    </row>
    <row r="1468" spans="1:3">
      <c r="A1468" s="5">
        <v>180182</v>
      </c>
      <c r="B1468">
        <v>3</v>
      </c>
      <c r="C1468" s="6">
        <v>2.9166666666666665</v>
      </c>
    </row>
    <row r="1469" spans="1:3">
      <c r="A1469" s="5">
        <v>182182</v>
      </c>
      <c r="B1469">
        <v>0</v>
      </c>
      <c r="C1469" s="6">
        <v>0.68055555555555558</v>
      </c>
    </row>
    <row r="1470" spans="1:3">
      <c r="A1470" s="5">
        <v>180184</v>
      </c>
      <c r="B1470">
        <v>1</v>
      </c>
      <c r="C1470" s="6">
        <v>0.83333333333333326</v>
      </c>
    </row>
    <row r="1471" spans="1:3">
      <c r="A1471" s="5">
        <v>182184</v>
      </c>
      <c r="B1471">
        <v>0</v>
      </c>
      <c r="C1471" s="6">
        <v>0.38888888888888884</v>
      </c>
    </row>
    <row r="1472" spans="1:3">
      <c r="A1472" s="5">
        <v>184184</v>
      </c>
      <c r="B1472">
        <v>0</v>
      </c>
      <c r="C1472" s="6">
        <v>5.5555555555555552E-2</v>
      </c>
    </row>
    <row r="1473" spans="1:3">
      <c r="A1473" s="5">
        <v>180186</v>
      </c>
      <c r="B1473">
        <v>1</v>
      </c>
      <c r="C1473" s="6">
        <v>1.25</v>
      </c>
    </row>
    <row r="1474" spans="1:3">
      <c r="A1474" s="5">
        <v>182186</v>
      </c>
      <c r="B1474">
        <v>2</v>
      </c>
      <c r="C1474" s="6">
        <v>0.58333333333333326</v>
      </c>
    </row>
    <row r="1475" spans="1:3">
      <c r="A1475" s="5">
        <v>184186</v>
      </c>
      <c r="B1475">
        <v>0</v>
      </c>
      <c r="C1475" s="6">
        <v>0.16666666666666666</v>
      </c>
    </row>
    <row r="1476" spans="1:3">
      <c r="A1476" s="5">
        <v>186186</v>
      </c>
      <c r="B1476">
        <v>0</v>
      </c>
      <c r="C1476" s="6">
        <v>0.125</v>
      </c>
    </row>
    <row r="1477" spans="1:3">
      <c r="A1477" s="5">
        <v>180188</v>
      </c>
      <c r="B1477">
        <v>5</v>
      </c>
      <c r="C1477" s="6">
        <v>3.333333333333333</v>
      </c>
    </row>
    <row r="1478" spans="1:3">
      <c r="A1478" s="5">
        <v>182188</v>
      </c>
      <c r="B1478">
        <v>2</v>
      </c>
      <c r="C1478" s="6">
        <v>1.5555555555555554</v>
      </c>
    </row>
    <row r="1479" spans="1:3">
      <c r="A1479" s="5">
        <v>184188</v>
      </c>
      <c r="B1479">
        <v>1</v>
      </c>
      <c r="C1479" s="6">
        <v>0.44444444444444442</v>
      </c>
    </row>
    <row r="1480" spans="1:3">
      <c r="A1480" s="5">
        <v>186188</v>
      </c>
      <c r="B1480">
        <v>0</v>
      </c>
      <c r="C1480" s="6">
        <v>0.66666666666666663</v>
      </c>
    </row>
    <row r="1481" spans="1:3">
      <c r="A1481" s="5">
        <v>188188</v>
      </c>
      <c r="B1481">
        <v>0</v>
      </c>
      <c r="C1481" s="6">
        <v>0.88888888888888884</v>
      </c>
    </row>
    <row r="1482" spans="1:3">
      <c r="A1482" s="5">
        <v>180192</v>
      </c>
      <c r="B1482">
        <v>1</v>
      </c>
      <c r="C1482" s="6">
        <v>0.41666666666666663</v>
      </c>
    </row>
    <row r="1483" spans="1:3">
      <c r="A1483" s="5">
        <v>182192</v>
      </c>
      <c r="B1483">
        <v>0</v>
      </c>
      <c r="C1483" s="6">
        <v>0.19444444444444442</v>
      </c>
    </row>
    <row r="1484" spans="1:3">
      <c r="A1484" s="5">
        <v>184192</v>
      </c>
      <c r="B1484">
        <v>0</v>
      </c>
      <c r="C1484" s="6">
        <v>5.5555555555555552E-2</v>
      </c>
    </row>
    <row r="1485" spans="1:3">
      <c r="A1485" s="5">
        <v>186192</v>
      </c>
      <c r="B1485">
        <v>0</v>
      </c>
      <c r="C1485" s="6">
        <v>8.3333333333333329E-2</v>
      </c>
    </row>
    <row r="1486" spans="1:3">
      <c r="A1486" s="5">
        <v>188192</v>
      </c>
      <c r="B1486">
        <v>0</v>
      </c>
      <c r="C1486" s="6">
        <v>0.22222222222222221</v>
      </c>
    </row>
    <row r="1487" spans="1:3">
      <c r="A1487" s="5">
        <v>192192</v>
      </c>
      <c r="B1487">
        <v>0</v>
      </c>
      <c r="C1487" s="6">
        <v>1.3888888888888888E-2</v>
      </c>
    </row>
    <row r="1489" spans="1:3">
      <c r="A1489" s="5" t="s">
        <v>349</v>
      </c>
      <c r="B1489" s="6">
        <v>9.9442857142857175</v>
      </c>
    </row>
    <row r="1490" spans="1:3">
      <c r="A1490" s="5" t="s">
        <v>350</v>
      </c>
      <c r="B1490">
        <v>15</v>
      </c>
    </row>
    <row r="1491" spans="1:3">
      <c r="A1491" s="5" t="s">
        <v>351</v>
      </c>
      <c r="B1491" s="6">
        <v>0.82322978184462647</v>
      </c>
      <c r="C1491" t="s">
        <v>352</v>
      </c>
    </row>
    <row r="1493" spans="1:3">
      <c r="A1493" s="5" t="s">
        <v>267</v>
      </c>
      <c r="B1493" t="s">
        <v>265</v>
      </c>
    </row>
    <row r="1494" spans="1:3">
      <c r="A1494" s="5" t="s">
        <v>284</v>
      </c>
      <c r="B1494" t="s">
        <v>292</v>
      </c>
    </row>
    <row r="1496" spans="1:3">
      <c r="A1496" s="5" t="s">
        <v>345</v>
      </c>
    </row>
    <row r="1497" spans="1:3">
      <c r="A1497" s="5" t="s">
        <v>346</v>
      </c>
      <c r="B1497" s="5" t="s">
        <v>347</v>
      </c>
      <c r="C1497" s="5" t="s">
        <v>348</v>
      </c>
    </row>
    <row r="1498" spans="1:3">
      <c r="A1498" s="5">
        <v>174174</v>
      </c>
      <c r="B1498">
        <v>2</v>
      </c>
      <c r="C1498" s="6">
        <v>0.765625</v>
      </c>
    </row>
    <row r="1499" spans="1:3">
      <c r="A1499" s="5">
        <v>174180</v>
      </c>
      <c r="B1499">
        <v>1</v>
      </c>
      <c r="C1499" s="6">
        <v>0.21875</v>
      </c>
    </row>
    <row r="1500" spans="1:3">
      <c r="A1500" s="5">
        <v>180180</v>
      </c>
      <c r="B1500">
        <v>0</v>
      </c>
      <c r="C1500" s="6">
        <v>1.5625E-2</v>
      </c>
    </row>
    <row r="1501" spans="1:3">
      <c r="A1501" s="5">
        <v>174182</v>
      </c>
      <c r="B1501">
        <v>1</v>
      </c>
      <c r="C1501" s="6">
        <v>3.5</v>
      </c>
    </row>
    <row r="1502" spans="1:3">
      <c r="A1502" s="5">
        <v>180182</v>
      </c>
      <c r="B1502">
        <v>0</v>
      </c>
      <c r="C1502" s="6">
        <v>0.5</v>
      </c>
    </row>
    <row r="1503" spans="1:3">
      <c r="A1503" s="5">
        <v>182182</v>
      </c>
      <c r="B1503">
        <v>6</v>
      </c>
      <c r="C1503" s="6">
        <v>4</v>
      </c>
    </row>
    <row r="1504" spans="1:3">
      <c r="A1504" s="5">
        <v>174184</v>
      </c>
      <c r="B1504">
        <v>0</v>
      </c>
      <c r="C1504" s="6">
        <v>0.875</v>
      </c>
    </row>
    <row r="1505" spans="1:3">
      <c r="A1505" s="5">
        <v>180184</v>
      </c>
      <c r="B1505">
        <v>0</v>
      </c>
      <c r="C1505" s="6">
        <v>0.125</v>
      </c>
    </row>
    <row r="1506" spans="1:3">
      <c r="A1506" s="5">
        <v>182184</v>
      </c>
      <c r="B1506">
        <v>0</v>
      </c>
      <c r="C1506" s="6">
        <v>2</v>
      </c>
    </row>
    <row r="1507" spans="1:3">
      <c r="A1507" s="5">
        <v>184184</v>
      </c>
      <c r="B1507">
        <v>2</v>
      </c>
      <c r="C1507" s="6">
        <v>0.25</v>
      </c>
    </row>
    <row r="1508" spans="1:3">
      <c r="A1508" s="5">
        <v>174186</v>
      </c>
      <c r="B1508">
        <v>1</v>
      </c>
      <c r="C1508" s="6">
        <v>0.875</v>
      </c>
    </row>
    <row r="1509" spans="1:3">
      <c r="A1509" s="5">
        <v>180186</v>
      </c>
      <c r="B1509">
        <v>0</v>
      </c>
      <c r="C1509" s="6">
        <v>0.125</v>
      </c>
    </row>
    <row r="1510" spans="1:3">
      <c r="A1510" s="5">
        <v>182186</v>
      </c>
      <c r="B1510">
        <v>3</v>
      </c>
      <c r="C1510" s="6">
        <v>2</v>
      </c>
    </row>
    <row r="1511" spans="1:3">
      <c r="A1511" s="5">
        <v>184186</v>
      </c>
      <c r="B1511">
        <v>0</v>
      </c>
      <c r="C1511" s="6">
        <v>0.5</v>
      </c>
    </row>
    <row r="1512" spans="1:3">
      <c r="A1512" s="5">
        <v>186186</v>
      </c>
      <c r="B1512">
        <v>0</v>
      </c>
      <c r="C1512" s="6">
        <v>0.25</v>
      </c>
    </row>
    <row r="1514" spans="1:3">
      <c r="A1514" s="5" t="s">
        <v>349</v>
      </c>
      <c r="B1514" s="6">
        <v>24.724489795918366</v>
      </c>
    </row>
    <row r="1515" spans="1:3">
      <c r="A1515" s="5" t="s">
        <v>350</v>
      </c>
      <c r="B1515">
        <v>10</v>
      </c>
    </row>
    <row r="1516" spans="1:3">
      <c r="A1516" s="5" t="s">
        <v>351</v>
      </c>
      <c r="B1516" s="6">
        <v>5.8929233924122993E-3</v>
      </c>
      <c r="C1516" t="s">
        <v>353</v>
      </c>
    </row>
    <row r="1518" spans="1:3">
      <c r="A1518" s="5" t="s">
        <v>267</v>
      </c>
      <c r="B1518" t="s">
        <v>265</v>
      </c>
    </row>
    <row r="1519" spans="1:3">
      <c r="A1519" s="5" t="s">
        <v>284</v>
      </c>
      <c r="B1519" t="s">
        <v>293</v>
      </c>
    </row>
    <row r="1521" spans="1:3">
      <c r="A1521" s="5" t="s">
        <v>345</v>
      </c>
    </row>
    <row r="1522" spans="1:3">
      <c r="A1522" s="5" t="s">
        <v>346</v>
      </c>
      <c r="B1522" s="5" t="s">
        <v>347</v>
      </c>
      <c r="C1522" s="5" t="s">
        <v>348</v>
      </c>
    </row>
    <row r="1523" spans="1:3">
      <c r="A1523" s="5">
        <v>275275</v>
      </c>
      <c r="B1523">
        <v>1</v>
      </c>
      <c r="C1523" s="6">
        <v>0.5</v>
      </c>
    </row>
    <row r="1524" spans="1:3">
      <c r="A1524" s="5">
        <v>275277</v>
      </c>
      <c r="B1524">
        <v>0</v>
      </c>
      <c r="C1524" s="6">
        <v>0.16666666666666666</v>
      </c>
    </row>
    <row r="1525" spans="1:3">
      <c r="A1525" s="5">
        <v>277277</v>
      </c>
      <c r="B1525">
        <v>0</v>
      </c>
      <c r="C1525" s="6">
        <v>1.3888888888888888E-2</v>
      </c>
    </row>
    <row r="1526" spans="1:3">
      <c r="A1526" s="5">
        <v>275279</v>
      </c>
      <c r="B1526">
        <v>1</v>
      </c>
      <c r="C1526" s="6">
        <v>0.66666666666666663</v>
      </c>
    </row>
    <row r="1527" spans="1:3">
      <c r="A1527" s="5">
        <v>277279</v>
      </c>
      <c r="B1527">
        <v>0</v>
      </c>
      <c r="C1527" s="6">
        <v>0.1111111111111111</v>
      </c>
    </row>
    <row r="1528" spans="1:3">
      <c r="A1528" s="5">
        <v>279279</v>
      </c>
      <c r="B1528">
        <v>1</v>
      </c>
      <c r="C1528" s="6">
        <v>0.22222222222222221</v>
      </c>
    </row>
    <row r="1529" spans="1:3">
      <c r="A1529" s="5">
        <v>275281</v>
      </c>
      <c r="B1529">
        <v>3</v>
      </c>
      <c r="C1529" s="6">
        <v>4.1666666666666661</v>
      </c>
    </row>
    <row r="1530" spans="1:3">
      <c r="A1530" s="5">
        <v>277281</v>
      </c>
      <c r="B1530">
        <v>1</v>
      </c>
      <c r="C1530" s="6">
        <v>0.69444444444444442</v>
      </c>
    </row>
    <row r="1531" spans="1:3">
      <c r="A1531" s="5">
        <v>279281</v>
      </c>
      <c r="B1531">
        <v>1</v>
      </c>
      <c r="C1531" s="6">
        <v>2.7777777777777777</v>
      </c>
    </row>
    <row r="1532" spans="1:3">
      <c r="A1532" s="5">
        <v>281281</v>
      </c>
      <c r="B1532">
        <v>10</v>
      </c>
      <c r="C1532" s="6">
        <v>8.6805555555555554</v>
      </c>
    </row>
    <row r="1534" spans="1:3">
      <c r="A1534" s="5" t="s">
        <v>349</v>
      </c>
      <c r="B1534" s="6">
        <v>5.4799999999999995</v>
      </c>
    </row>
    <row r="1535" spans="1:3">
      <c r="A1535" s="5" t="s">
        <v>350</v>
      </c>
      <c r="B1535">
        <v>6</v>
      </c>
    </row>
    <row r="1536" spans="1:3">
      <c r="A1536" s="5" t="s">
        <v>351</v>
      </c>
      <c r="B1536" s="6">
        <v>0.48387726554802601</v>
      </c>
      <c r="C1536" t="s">
        <v>352</v>
      </c>
    </row>
    <row r="1538" spans="1:3">
      <c r="A1538" s="5" t="s">
        <v>267</v>
      </c>
      <c r="B1538" t="s">
        <v>265</v>
      </c>
    </row>
    <row r="1539" spans="1:3">
      <c r="A1539" s="5" t="s">
        <v>284</v>
      </c>
      <c r="B1539" t="s">
        <v>294</v>
      </c>
    </row>
    <row r="1541" spans="1:3">
      <c r="A1541" s="5" t="s">
        <v>345</v>
      </c>
    </row>
    <row r="1542" spans="1:3">
      <c r="A1542" s="5" t="s">
        <v>346</v>
      </c>
      <c r="B1542" s="5" t="s">
        <v>347</v>
      </c>
      <c r="C1542" s="5" t="s">
        <v>348</v>
      </c>
    </row>
    <row r="1543" spans="1:3">
      <c r="A1543" s="5">
        <v>267267</v>
      </c>
      <c r="B1543">
        <v>1</v>
      </c>
      <c r="C1543" s="6">
        <v>0.68055555555555558</v>
      </c>
    </row>
    <row r="1544" spans="1:3">
      <c r="A1544" s="5">
        <v>267269</v>
      </c>
      <c r="B1544">
        <v>0</v>
      </c>
      <c r="C1544" s="6">
        <v>0.58333333333333326</v>
      </c>
    </row>
    <row r="1545" spans="1:3">
      <c r="A1545" s="5">
        <v>269269</v>
      </c>
      <c r="B1545">
        <v>1</v>
      </c>
      <c r="C1545" s="6">
        <v>0.125</v>
      </c>
    </row>
    <row r="1546" spans="1:3">
      <c r="A1546" s="5">
        <v>267271</v>
      </c>
      <c r="B1546">
        <v>0</v>
      </c>
      <c r="C1546" s="6">
        <v>0.19444444444444442</v>
      </c>
    </row>
    <row r="1547" spans="1:3">
      <c r="A1547" s="5">
        <v>269271</v>
      </c>
      <c r="B1547">
        <v>0</v>
      </c>
      <c r="C1547" s="6">
        <v>8.3333333333333329E-2</v>
      </c>
    </row>
    <row r="1548" spans="1:3">
      <c r="A1548" s="5">
        <v>271271</v>
      </c>
      <c r="B1548">
        <v>0</v>
      </c>
      <c r="C1548" s="6">
        <v>1.3888888888888888E-2</v>
      </c>
    </row>
    <row r="1549" spans="1:3">
      <c r="A1549" s="5">
        <v>267273</v>
      </c>
      <c r="B1549">
        <v>0</v>
      </c>
      <c r="C1549" s="6">
        <v>1.5555555555555554</v>
      </c>
    </row>
    <row r="1550" spans="1:3">
      <c r="A1550" s="5">
        <v>269273</v>
      </c>
      <c r="B1550">
        <v>0</v>
      </c>
      <c r="C1550" s="6">
        <v>0.66666666666666663</v>
      </c>
    </row>
    <row r="1551" spans="1:3">
      <c r="A1551" s="5">
        <v>271273</v>
      </c>
      <c r="B1551">
        <v>0</v>
      </c>
      <c r="C1551" s="6">
        <v>0.22222222222222221</v>
      </c>
    </row>
    <row r="1552" spans="1:3">
      <c r="A1552" s="5">
        <v>273273</v>
      </c>
      <c r="B1552">
        <v>2</v>
      </c>
      <c r="C1552" s="6">
        <v>0.88888888888888884</v>
      </c>
    </row>
    <row r="1553" spans="1:3">
      <c r="A1553" s="5">
        <v>267275</v>
      </c>
      <c r="B1553">
        <v>2</v>
      </c>
      <c r="C1553" s="6">
        <v>1.1666666666666665</v>
      </c>
    </row>
    <row r="1554" spans="1:3">
      <c r="A1554" s="5">
        <v>269275</v>
      </c>
      <c r="B1554">
        <v>0</v>
      </c>
      <c r="C1554" s="6">
        <v>0.5</v>
      </c>
    </row>
    <row r="1555" spans="1:3">
      <c r="A1555" s="5">
        <v>271275</v>
      </c>
      <c r="B1555">
        <v>1</v>
      </c>
      <c r="C1555" s="6">
        <v>0.16666666666666666</v>
      </c>
    </row>
    <row r="1556" spans="1:3">
      <c r="A1556" s="5">
        <v>273275</v>
      </c>
      <c r="B1556">
        <v>1</v>
      </c>
      <c r="C1556" s="6">
        <v>1.3333333333333333</v>
      </c>
    </row>
    <row r="1557" spans="1:3">
      <c r="A1557" s="5">
        <v>275275</v>
      </c>
      <c r="B1557">
        <v>1</v>
      </c>
      <c r="C1557" s="6">
        <v>0.5</v>
      </c>
    </row>
    <row r="1558" spans="1:3">
      <c r="A1558" s="5">
        <v>267277</v>
      </c>
      <c r="B1558">
        <v>3</v>
      </c>
      <c r="C1558" s="6">
        <v>2.1388888888888893</v>
      </c>
    </row>
    <row r="1559" spans="1:3">
      <c r="A1559" s="5">
        <v>269277</v>
      </c>
      <c r="B1559">
        <v>1</v>
      </c>
      <c r="C1559" s="6">
        <v>0.91666666666666674</v>
      </c>
    </row>
    <row r="1560" spans="1:3">
      <c r="A1560" s="5">
        <v>271277</v>
      </c>
      <c r="B1560">
        <v>0</v>
      </c>
      <c r="C1560" s="6">
        <v>0.30555555555555552</v>
      </c>
    </row>
    <row r="1561" spans="1:3">
      <c r="A1561" s="5">
        <v>273277</v>
      </c>
      <c r="B1561">
        <v>3</v>
      </c>
      <c r="C1561" s="6">
        <v>2.4444444444444442</v>
      </c>
    </row>
    <row r="1562" spans="1:3">
      <c r="A1562" s="5">
        <v>275277</v>
      </c>
      <c r="B1562">
        <v>0</v>
      </c>
      <c r="C1562" s="6">
        <v>1.8333333333333335</v>
      </c>
    </row>
    <row r="1563" spans="1:3">
      <c r="A1563" s="5">
        <v>277277</v>
      </c>
      <c r="B1563">
        <v>2</v>
      </c>
      <c r="C1563" s="6">
        <v>1.6805555555555558</v>
      </c>
    </row>
    <row r="1565" spans="1:3">
      <c r="A1565" s="5" t="s">
        <v>349</v>
      </c>
      <c r="B1565" s="6">
        <v>19.508643953449148</v>
      </c>
    </row>
    <row r="1566" spans="1:3">
      <c r="A1566" s="5" t="s">
        <v>350</v>
      </c>
      <c r="B1566">
        <v>15</v>
      </c>
    </row>
    <row r="1567" spans="1:3">
      <c r="A1567" s="5" t="s">
        <v>351</v>
      </c>
      <c r="B1567" s="6">
        <v>0.1916025245544046</v>
      </c>
      <c r="C1567" t="s">
        <v>352</v>
      </c>
    </row>
    <row r="1569" spans="1:5">
      <c r="A1569" s="5" t="s">
        <v>354</v>
      </c>
    </row>
    <row r="1570" spans="1:5">
      <c r="A1570" s="5" t="s">
        <v>284</v>
      </c>
      <c r="B1570" s="5" t="s">
        <v>349</v>
      </c>
      <c r="C1570" s="5" t="s">
        <v>350</v>
      </c>
      <c r="D1570" t="s">
        <v>351</v>
      </c>
    </row>
    <row r="1571" spans="1:5">
      <c r="A1571" s="5" t="s">
        <v>287</v>
      </c>
      <c r="B1571" s="6">
        <v>187.94444444444477</v>
      </c>
      <c r="C1571">
        <v>171</v>
      </c>
      <c r="D1571" s="6">
        <v>0.17790076256468351</v>
      </c>
      <c r="E1571" s="6" t="s">
        <v>352</v>
      </c>
    </row>
    <row r="1572" spans="1:5">
      <c r="A1572" s="5" t="s">
        <v>288</v>
      </c>
      <c r="B1572" s="6">
        <v>17.222222222222221</v>
      </c>
      <c r="C1572">
        <v>21</v>
      </c>
      <c r="D1572" s="6">
        <v>0.69755048821454779</v>
      </c>
      <c r="E1572" s="6" t="s">
        <v>352</v>
      </c>
    </row>
    <row r="1573" spans="1:5">
      <c r="A1573" s="5" t="s">
        <v>289</v>
      </c>
      <c r="B1573" s="6">
        <v>34.774829931972789</v>
      </c>
      <c r="C1573">
        <v>36</v>
      </c>
      <c r="D1573" s="6">
        <v>0.52677500712240755</v>
      </c>
      <c r="E1573" s="6" t="s">
        <v>352</v>
      </c>
    </row>
    <row r="1574" spans="1:5">
      <c r="A1574" s="5" t="s">
        <v>290</v>
      </c>
      <c r="B1574" s="6">
        <v>14.402448979591837</v>
      </c>
      <c r="C1574">
        <v>21</v>
      </c>
      <c r="D1574" s="6">
        <v>0.8516996757004025</v>
      </c>
      <c r="E1574" s="6" t="s">
        <v>352</v>
      </c>
    </row>
    <row r="1575" spans="1:5">
      <c r="A1575" s="5" t="s">
        <v>291</v>
      </c>
      <c r="B1575" s="6">
        <v>9.9442857142857175</v>
      </c>
      <c r="C1575">
        <v>15</v>
      </c>
      <c r="D1575" s="6">
        <v>0.82322978184462647</v>
      </c>
      <c r="E1575" s="6" t="s">
        <v>352</v>
      </c>
    </row>
    <row r="1576" spans="1:5">
      <c r="A1576" s="5" t="s">
        <v>292</v>
      </c>
      <c r="B1576" s="6">
        <v>24.724489795918366</v>
      </c>
      <c r="C1576">
        <v>10</v>
      </c>
      <c r="D1576" s="6">
        <v>5.8929233924122993E-3</v>
      </c>
      <c r="E1576" s="6" t="s">
        <v>353</v>
      </c>
    </row>
    <row r="1577" spans="1:5">
      <c r="A1577" s="5" t="s">
        <v>293</v>
      </c>
      <c r="B1577" s="6">
        <v>5.4799999999999995</v>
      </c>
      <c r="C1577">
        <v>6</v>
      </c>
      <c r="D1577" s="6">
        <v>0.48387726554802601</v>
      </c>
      <c r="E1577" s="6" t="s">
        <v>352</v>
      </c>
    </row>
    <row r="1578" spans="1:5">
      <c r="A1578" s="5" t="s">
        <v>294</v>
      </c>
      <c r="B1578" s="6">
        <v>19.508643953449148</v>
      </c>
      <c r="C1578">
        <v>15</v>
      </c>
      <c r="D1578" s="6">
        <v>0.1916025245544046</v>
      </c>
      <c r="E1578" s="6" t="s">
        <v>352</v>
      </c>
    </row>
    <row r="1580" spans="1:5">
      <c r="A1580" s="5" t="s">
        <v>267</v>
      </c>
      <c r="B1580" t="s">
        <v>266</v>
      </c>
    </row>
    <row r="1581" spans="1:5">
      <c r="A1581" s="5" t="s">
        <v>284</v>
      </c>
      <c r="B1581" t="s">
        <v>287</v>
      </c>
    </row>
    <row r="1583" spans="1:5">
      <c r="A1583" s="5" t="s">
        <v>345</v>
      </c>
    </row>
    <row r="1584" spans="1:5">
      <c r="A1584" s="5" t="s">
        <v>346</v>
      </c>
      <c r="B1584" s="5" t="s">
        <v>347</v>
      </c>
      <c r="C1584" s="5" t="s">
        <v>348</v>
      </c>
    </row>
    <row r="1585" spans="1:3">
      <c r="A1585" s="5">
        <v>288288</v>
      </c>
      <c r="B1585">
        <v>0</v>
      </c>
      <c r="C1585" s="6">
        <v>6.2500000000000012E-3</v>
      </c>
    </row>
    <row r="1586" spans="1:3">
      <c r="A1586" s="5">
        <v>288290</v>
      </c>
      <c r="B1586">
        <v>0</v>
      </c>
      <c r="C1586" s="6">
        <v>0.15</v>
      </c>
    </row>
    <row r="1587" spans="1:3">
      <c r="A1587" s="5">
        <v>290290</v>
      </c>
      <c r="B1587">
        <v>0</v>
      </c>
      <c r="C1587" s="6">
        <v>0.89999999999999991</v>
      </c>
    </row>
    <row r="1588" spans="1:3">
      <c r="A1588" s="5">
        <v>288292</v>
      </c>
      <c r="B1588">
        <v>0</v>
      </c>
      <c r="C1588" s="6">
        <v>2.5000000000000005E-2</v>
      </c>
    </row>
    <row r="1589" spans="1:3">
      <c r="A1589" s="5">
        <v>290292</v>
      </c>
      <c r="B1589">
        <v>0</v>
      </c>
      <c r="C1589" s="6">
        <v>0.3</v>
      </c>
    </row>
    <row r="1590" spans="1:3">
      <c r="A1590" s="5">
        <v>292292</v>
      </c>
      <c r="B1590">
        <v>0</v>
      </c>
      <c r="C1590" s="6">
        <v>2.5000000000000005E-2</v>
      </c>
    </row>
    <row r="1591" spans="1:3">
      <c r="A1591" s="5">
        <v>288294</v>
      </c>
      <c r="B1591">
        <v>0</v>
      </c>
      <c r="C1591" s="6">
        <v>5.000000000000001E-2</v>
      </c>
    </row>
    <row r="1592" spans="1:3">
      <c r="A1592" s="5">
        <v>290294</v>
      </c>
      <c r="B1592">
        <v>0</v>
      </c>
      <c r="C1592" s="6">
        <v>0.6</v>
      </c>
    </row>
    <row r="1593" spans="1:3">
      <c r="A1593" s="5">
        <v>292294</v>
      </c>
      <c r="B1593">
        <v>0</v>
      </c>
      <c r="C1593" s="6">
        <v>0.10000000000000002</v>
      </c>
    </row>
    <row r="1594" spans="1:3">
      <c r="A1594" s="5">
        <v>294294</v>
      </c>
      <c r="B1594">
        <v>0</v>
      </c>
      <c r="C1594" s="6">
        <v>0.10000000000000002</v>
      </c>
    </row>
    <row r="1595" spans="1:3">
      <c r="A1595" s="5">
        <v>288296</v>
      </c>
      <c r="B1595">
        <v>0</v>
      </c>
      <c r="C1595" s="6">
        <v>0.10000000000000002</v>
      </c>
    </row>
    <row r="1596" spans="1:3">
      <c r="A1596" s="5">
        <v>290296</v>
      </c>
      <c r="B1596">
        <v>1</v>
      </c>
      <c r="C1596" s="6">
        <v>1.2</v>
      </c>
    </row>
    <row r="1597" spans="1:3">
      <c r="A1597" s="5">
        <v>292296</v>
      </c>
      <c r="B1597">
        <v>0</v>
      </c>
      <c r="C1597" s="6">
        <v>0.20000000000000004</v>
      </c>
    </row>
    <row r="1598" spans="1:3">
      <c r="A1598" s="5">
        <v>294296</v>
      </c>
      <c r="B1598">
        <v>0</v>
      </c>
      <c r="C1598" s="6">
        <v>0.40000000000000008</v>
      </c>
    </row>
    <row r="1599" spans="1:3">
      <c r="A1599" s="5">
        <v>296296</v>
      </c>
      <c r="B1599">
        <v>2</v>
      </c>
      <c r="C1599" s="6">
        <v>0.40000000000000008</v>
      </c>
    </row>
    <row r="1600" spans="1:3">
      <c r="A1600" s="5">
        <v>288298</v>
      </c>
      <c r="B1600">
        <v>1</v>
      </c>
      <c r="C1600" s="6">
        <v>6.25E-2</v>
      </c>
    </row>
    <row r="1601" spans="1:3">
      <c r="A1601" s="5">
        <v>290298</v>
      </c>
      <c r="B1601">
        <v>1</v>
      </c>
      <c r="C1601" s="6">
        <v>0.75</v>
      </c>
    </row>
    <row r="1602" spans="1:3">
      <c r="A1602" s="5">
        <v>292298</v>
      </c>
      <c r="B1602">
        <v>0</v>
      </c>
      <c r="C1602" s="6">
        <v>0.125</v>
      </c>
    </row>
    <row r="1603" spans="1:3">
      <c r="A1603" s="5">
        <v>294298</v>
      </c>
      <c r="B1603">
        <v>0</v>
      </c>
      <c r="C1603" s="6">
        <v>0.25</v>
      </c>
    </row>
    <row r="1604" spans="1:3">
      <c r="A1604" s="5">
        <v>296298</v>
      </c>
      <c r="B1604">
        <v>0</v>
      </c>
      <c r="C1604" s="6">
        <v>0.5</v>
      </c>
    </row>
    <row r="1605" spans="1:3">
      <c r="A1605" s="5">
        <v>298298</v>
      </c>
      <c r="B1605">
        <v>0</v>
      </c>
      <c r="C1605" s="6">
        <v>0.15625</v>
      </c>
    </row>
    <row r="1606" spans="1:3">
      <c r="A1606" s="5">
        <v>288300</v>
      </c>
      <c r="B1606">
        <v>0</v>
      </c>
      <c r="C1606" s="6">
        <v>3.7499999999999999E-2</v>
      </c>
    </row>
    <row r="1607" spans="1:3">
      <c r="A1607" s="5">
        <v>290300</v>
      </c>
      <c r="B1607">
        <v>1</v>
      </c>
      <c r="C1607" s="6">
        <v>0.44999999999999996</v>
      </c>
    </row>
    <row r="1608" spans="1:3">
      <c r="A1608" s="5">
        <v>292300</v>
      </c>
      <c r="B1608">
        <v>0</v>
      </c>
      <c r="C1608" s="6">
        <v>7.4999999999999997E-2</v>
      </c>
    </row>
    <row r="1609" spans="1:3">
      <c r="A1609" s="5">
        <v>294300</v>
      </c>
      <c r="B1609">
        <v>1</v>
      </c>
      <c r="C1609" s="6">
        <v>0.15</v>
      </c>
    </row>
    <row r="1610" spans="1:3">
      <c r="A1610" s="5">
        <v>296300</v>
      </c>
      <c r="B1610">
        <v>0</v>
      </c>
      <c r="C1610" s="6">
        <v>0.3</v>
      </c>
    </row>
    <row r="1611" spans="1:3">
      <c r="A1611" s="5">
        <v>298300</v>
      </c>
      <c r="B1611">
        <v>0</v>
      </c>
      <c r="C1611" s="6">
        <v>0.1875</v>
      </c>
    </row>
    <row r="1612" spans="1:3">
      <c r="A1612" s="5">
        <v>300300</v>
      </c>
      <c r="B1612">
        <v>0</v>
      </c>
      <c r="C1612" s="6">
        <v>5.6249999999999994E-2</v>
      </c>
    </row>
    <row r="1613" spans="1:3">
      <c r="A1613" s="5">
        <v>288302</v>
      </c>
      <c r="B1613">
        <v>0</v>
      </c>
      <c r="C1613" s="6">
        <v>1.2500000000000002E-2</v>
      </c>
    </row>
    <row r="1614" spans="1:3">
      <c r="A1614" s="5">
        <v>290302</v>
      </c>
      <c r="B1614">
        <v>1</v>
      </c>
      <c r="C1614" s="6">
        <v>0.15</v>
      </c>
    </row>
    <row r="1615" spans="1:3">
      <c r="A1615" s="5">
        <v>292302</v>
      </c>
      <c r="B1615">
        <v>0</v>
      </c>
      <c r="C1615" s="6">
        <v>2.5000000000000005E-2</v>
      </c>
    </row>
    <row r="1616" spans="1:3">
      <c r="A1616" s="5">
        <v>294302</v>
      </c>
      <c r="B1616">
        <v>0</v>
      </c>
      <c r="C1616" s="6">
        <v>5.000000000000001E-2</v>
      </c>
    </row>
    <row r="1617" spans="1:3">
      <c r="A1617" s="5">
        <v>296302</v>
      </c>
      <c r="B1617">
        <v>0</v>
      </c>
      <c r="C1617" s="6">
        <v>0.10000000000000002</v>
      </c>
    </row>
    <row r="1618" spans="1:3">
      <c r="A1618" s="5">
        <v>298302</v>
      </c>
      <c r="B1618">
        <v>0</v>
      </c>
      <c r="C1618" s="6">
        <v>6.25E-2</v>
      </c>
    </row>
    <row r="1619" spans="1:3">
      <c r="A1619" s="5">
        <v>300302</v>
      </c>
      <c r="B1619">
        <v>0</v>
      </c>
      <c r="C1619" s="6">
        <v>3.7499999999999999E-2</v>
      </c>
    </row>
    <row r="1620" spans="1:3">
      <c r="A1620" s="5">
        <v>302302</v>
      </c>
      <c r="B1620">
        <v>0</v>
      </c>
      <c r="C1620" s="6">
        <v>6.2500000000000012E-3</v>
      </c>
    </row>
    <row r="1621" spans="1:3">
      <c r="A1621" s="5">
        <v>288304</v>
      </c>
      <c r="B1621">
        <v>0</v>
      </c>
      <c r="C1621" s="6">
        <v>6.25E-2</v>
      </c>
    </row>
    <row r="1622" spans="1:3">
      <c r="A1622" s="5">
        <v>290304</v>
      </c>
      <c r="B1622">
        <v>0</v>
      </c>
      <c r="C1622" s="6">
        <v>0.75</v>
      </c>
    </row>
    <row r="1623" spans="1:3">
      <c r="A1623" s="5">
        <v>292304</v>
      </c>
      <c r="B1623">
        <v>0</v>
      </c>
      <c r="C1623" s="6">
        <v>0.125</v>
      </c>
    </row>
    <row r="1624" spans="1:3">
      <c r="A1624" s="5">
        <v>294304</v>
      </c>
      <c r="B1624">
        <v>1</v>
      </c>
      <c r="C1624" s="6">
        <v>0.25</v>
      </c>
    </row>
    <row r="1625" spans="1:3">
      <c r="A1625" s="5">
        <v>296304</v>
      </c>
      <c r="B1625">
        <v>0</v>
      </c>
      <c r="C1625" s="6">
        <v>0.5</v>
      </c>
    </row>
    <row r="1626" spans="1:3">
      <c r="A1626" s="5">
        <v>298304</v>
      </c>
      <c r="B1626">
        <v>1</v>
      </c>
      <c r="C1626" s="6">
        <v>0.3125</v>
      </c>
    </row>
    <row r="1627" spans="1:3">
      <c r="A1627" s="5">
        <v>300304</v>
      </c>
      <c r="B1627">
        <v>0</v>
      </c>
      <c r="C1627" s="6">
        <v>0.1875</v>
      </c>
    </row>
    <row r="1628" spans="1:3">
      <c r="A1628" s="5">
        <v>302304</v>
      </c>
      <c r="B1628">
        <v>0</v>
      </c>
      <c r="C1628" s="6">
        <v>6.25E-2</v>
      </c>
    </row>
    <row r="1629" spans="1:3">
      <c r="A1629" s="5">
        <v>304304</v>
      </c>
      <c r="B1629">
        <v>0</v>
      </c>
      <c r="C1629" s="6">
        <v>0.15625</v>
      </c>
    </row>
    <row r="1630" spans="1:3">
      <c r="A1630" s="5">
        <v>288306</v>
      </c>
      <c r="B1630">
        <v>0</v>
      </c>
      <c r="C1630" s="6">
        <v>3.7499999999999999E-2</v>
      </c>
    </row>
    <row r="1631" spans="1:3">
      <c r="A1631" s="5">
        <v>290306</v>
      </c>
      <c r="B1631">
        <v>1</v>
      </c>
      <c r="C1631" s="6">
        <v>0.44999999999999996</v>
      </c>
    </row>
    <row r="1632" spans="1:3">
      <c r="A1632" s="5">
        <v>292306</v>
      </c>
      <c r="B1632">
        <v>0</v>
      </c>
      <c r="C1632" s="6">
        <v>7.4999999999999997E-2</v>
      </c>
    </row>
    <row r="1633" spans="1:3">
      <c r="A1633" s="5">
        <v>294306</v>
      </c>
      <c r="B1633">
        <v>1</v>
      </c>
      <c r="C1633" s="6">
        <v>0.15</v>
      </c>
    </row>
    <row r="1634" spans="1:3">
      <c r="A1634" s="5">
        <v>296306</v>
      </c>
      <c r="B1634">
        <v>0</v>
      </c>
      <c r="C1634" s="6">
        <v>0.3</v>
      </c>
    </row>
    <row r="1635" spans="1:3">
      <c r="A1635" s="5">
        <v>298306</v>
      </c>
      <c r="B1635">
        <v>0</v>
      </c>
      <c r="C1635" s="6">
        <v>0.1875</v>
      </c>
    </row>
    <row r="1636" spans="1:3">
      <c r="A1636" s="5">
        <v>300306</v>
      </c>
      <c r="B1636">
        <v>0</v>
      </c>
      <c r="C1636" s="6">
        <v>0.11249999999999999</v>
      </c>
    </row>
    <row r="1637" spans="1:3">
      <c r="A1637" s="5">
        <v>302306</v>
      </c>
      <c r="B1637">
        <v>0</v>
      </c>
      <c r="C1637" s="6">
        <v>3.7499999999999999E-2</v>
      </c>
    </row>
    <row r="1638" spans="1:3">
      <c r="A1638" s="5">
        <v>304306</v>
      </c>
      <c r="B1638">
        <v>1</v>
      </c>
      <c r="C1638" s="6">
        <v>0.1875</v>
      </c>
    </row>
    <row r="1639" spans="1:3">
      <c r="A1639" s="5">
        <v>306306</v>
      </c>
      <c r="B1639">
        <v>0</v>
      </c>
      <c r="C1639" s="6">
        <v>5.6249999999999994E-2</v>
      </c>
    </row>
    <row r="1640" spans="1:3">
      <c r="A1640" s="5">
        <v>288308</v>
      </c>
      <c r="B1640">
        <v>0</v>
      </c>
      <c r="C1640" s="6">
        <v>7.4999999999999997E-2</v>
      </c>
    </row>
    <row r="1641" spans="1:3">
      <c r="A1641" s="5">
        <v>290308</v>
      </c>
      <c r="B1641">
        <v>1</v>
      </c>
      <c r="C1641" s="6">
        <v>0.89999999999999991</v>
      </c>
    </row>
    <row r="1642" spans="1:3">
      <c r="A1642" s="5">
        <v>292308</v>
      </c>
      <c r="B1642">
        <v>1</v>
      </c>
      <c r="C1642" s="6">
        <v>0.15</v>
      </c>
    </row>
    <row r="1643" spans="1:3">
      <c r="A1643" s="5">
        <v>294308</v>
      </c>
      <c r="B1643">
        <v>0</v>
      </c>
      <c r="C1643" s="6">
        <v>0.3</v>
      </c>
    </row>
    <row r="1644" spans="1:3">
      <c r="A1644" s="5">
        <v>296308</v>
      </c>
      <c r="B1644">
        <v>0</v>
      </c>
      <c r="C1644" s="6">
        <v>0.6</v>
      </c>
    </row>
    <row r="1645" spans="1:3">
      <c r="A1645" s="5">
        <v>298308</v>
      </c>
      <c r="B1645">
        <v>0</v>
      </c>
      <c r="C1645" s="6">
        <v>0.375</v>
      </c>
    </row>
    <row r="1646" spans="1:3">
      <c r="A1646" s="5">
        <v>300308</v>
      </c>
      <c r="B1646">
        <v>0</v>
      </c>
      <c r="C1646" s="6">
        <v>0.22499999999999998</v>
      </c>
    </row>
    <row r="1647" spans="1:3">
      <c r="A1647" s="5">
        <v>302308</v>
      </c>
      <c r="B1647">
        <v>0</v>
      </c>
      <c r="C1647" s="6">
        <v>7.4999999999999997E-2</v>
      </c>
    </row>
    <row r="1648" spans="1:3">
      <c r="A1648" s="5">
        <v>304308</v>
      </c>
      <c r="B1648">
        <v>0</v>
      </c>
      <c r="C1648" s="6">
        <v>0.375</v>
      </c>
    </row>
    <row r="1649" spans="1:3">
      <c r="A1649" s="5">
        <v>306308</v>
      </c>
      <c r="B1649">
        <v>0</v>
      </c>
      <c r="C1649" s="6">
        <v>0.22499999999999998</v>
      </c>
    </row>
    <row r="1650" spans="1:3">
      <c r="A1650" s="5">
        <v>308308</v>
      </c>
      <c r="B1650">
        <v>0</v>
      </c>
      <c r="C1650" s="6">
        <v>0.22499999999999998</v>
      </c>
    </row>
    <row r="1651" spans="1:3">
      <c r="A1651" s="5">
        <v>288310</v>
      </c>
      <c r="B1651">
        <v>0</v>
      </c>
      <c r="C1651" s="6">
        <v>2.5000000000000005E-2</v>
      </c>
    </row>
    <row r="1652" spans="1:3">
      <c r="A1652" s="5">
        <v>290310</v>
      </c>
      <c r="B1652">
        <v>1</v>
      </c>
      <c r="C1652" s="6">
        <v>0.3</v>
      </c>
    </row>
    <row r="1653" spans="1:3">
      <c r="A1653" s="5">
        <v>292310</v>
      </c>
      <c r="B1653">
        <v>0</v>
      </c>
      <c r="C1653" s="6">
        <v>5.000000000000001E-2</v>
      </c>
    </row>
    <row r="1654" spans="1:3">
      <c r="A1654" s="5">
        <v>294310</v>
      </c>
      <c r="B1654">
        <v>0</v>
      </c>
      <c r="C1654" s="6">
        <v>0.10000000000000002</v>
      </c>
    </row>
    <row r="1655" spans="1:3">
      <c r="A1655" s="5">
        <v>296310</v>
      </c>
      <c r="B1655">
        <v>0</v>
      </c>
      <c r="C1655" s="6">
        <v>0.20000000000000004</v>
      </c>
    </row>
    <row r="1656" spans="1:3">
      <c r="A1656" s="5">
        <v>298310</v>
      </c>
      <c r="B1656">
        <v>0</v>
      </c>
      <c r="C1656" s="6">
        <v>0.125</v>
      </c>
    </row>
    <row r="1657" spans="1:3">
      <c r="A1657" s="5">
        <v>300310</v>
      </c>
      <c r="B1657">
        <v>0</v>
      </c>
      <c r="C1657" s="6">
        <v>7.4999999999999997E-2</v>
      </c>
    </row>
    <row r="1658" spans="1:3">
      <c r="A1658" s="5">
        <v>302310</v>
      </c>
      <c r="B1658">
        <v>0</v>
      </c>
      <c r="C1658" s="6">
        <v>2.5000000000000005E-2</v>
      </c>
    </row>
    <row r="1659" spans="1:3">
      <c r="A1659" s="5">
        <v>304310</v>
      </c>
      <c r="B1659">
        <v>0</v>
      </c>
      <c r="C1659" s="6">
        <v>0.125</v>
      </c>
    </row>
    <row r="1660" spans="1:3">
      <c r="A1660" s="5">
        <v>306310</v>
      </c>
      <c r="B1660">
        <v>0</v>
      </c>
      <c r="C1660" s="6">
        <v>7.4999999999999997E-2</v>
      </c>
    </row>
    <row r="1661" spans="1:3">
      <c r="A1661" s="5">
        <v>308310</v>
      </c>
      <c r="B1661">
        <v>0</v>
      </c>
      <c r="C1661" s="6">
        <v>0.15</v>
      </c>
    </row>
    <row r="1662" spans="1:3">
      <c r="A1662" s="5">
        <v>310310</v>
      </c>
      <c r="B1662">
        <v>0</v>
      </c>
      <c r="C1662" s="6">
        <v>2.5000000000000005E-2</v>
      </c>
    </row>
    <row r="1663" spans="1:3">
      <c r="A1663" s="5">
        <v>288314</v>
      </c>
      <c r="B1663">
        <v>0</v>
      </c>
      <c r="C1663" s="6">
        <v>3.7499999999999999E-2</v>
      </c>
    </row>
    <row r="1664" spans="1:3">
      <c r="A1664" s="5">
        <v>290314</v>
      </c>
      <c r="B1664">
        <v>0</v>
      </c>
      <c r="C1664" s="6">
        <v>0.44999999999999996</v>
      </c>
    </row>
    <row r="1665" spans="1:3">
      <c r="A1665" s="5">
        <v>292314</v>
      </c>
      <c r="B1665">
        <v>0</v>
      </c>
      <c r="C1665" s="6">
        <v>7.4999999999999997E-2</v>
      </c>
    </row>
    <row r="1666" spans="1:3">
      <c r="A1666" s="5">
        <v>294314</v>
      </c>
      <c r="B1666">
        <v>0</v>
      </c>
      <c r="C1666" s="6">
        <v>0.15</v>
      </c>
    </row>
    <row r="1667" spans="1:3">
      <c r="A1667" s="5">
        <v>296314</v>
      </c>
      <c r="B1667">
        <v>1</v>
      </c>
      <c r="C1667" s="6">
        <v>0.3</v>
      </c>
    </row>
    <row r="1668" spans="1:3">
      <c r="A1668" s="5">
        <v>298314</v>
      </c>
      <c r="B1668">
        <v>0</v>
      </c>
      <c r="C1668" s="6">
        <v>0.1875</v>
      </c>
    </row>
    <row r="1669" spans="1:3">
      <c r="A1669" s="5">
        <v>300314</v>
      </c>
      <c r="B1669">
        <v>1</v>
      </c>
      <c r="C1669" s="6">
        <v>0.11249999999999999</v>
      </c>
    </row>
    <row r="1670" spans="1:3">
      <c r="A1670" s="5">
        <v>302314</v>
      </c>
      <c r="B1670">
        <v>0</v>
      </c>
      <c r="C1670" s="6">
        <v>3.7499999999999999E-2</v>
      </c>
    </row>
    <row r="1671" spans="1:3">
      <c r="A1671" s="5">
        <v>304314</v>
      </c>
      <c r="B1671">
        <v>0</v>
      </c>
      <c r="C1671" s="6">
        <v>0.1875</v>
      </c>
    </row>
    <row r="1672" spans="1:3">
      <c r="A1672" s="5">
        <v>306314</v>
      </c>
      <c r="B1672">
        <v>0</v>
      </c>
      <c r="C1672" s="6">
        <v>0.11249999999999999</v>
      </c>
    </row>
    <row r="1673" spans="1:3">
      <c r="A1673" s="5">
        <v>308314</v>
      </c>
      <c r="B1673">
        <v>1</v>
      </c>
      <c r="C1673" s="6">
        <v>0.22499999999999998</v>
      </c>
    </row>
    <row r="1674" spans="1:3">
      <c r="A1674" s="5">
        <v>310314</v>
      </c>
      <c r="B1674">
        <v>0</v>
      </c>
      <c r="C1674" s="6">
        <v>7.4999999999999997E-2</v>
      </c>
    </row>
    <row r="1675" spans="1:3">
      <c r="A1675" s="5">
        <v>314314</v>
      </c>
      <c r="B1675">
        <v>0</v>
      </c>
      <c r="C1675" s="6">
        <v>5.6249999999999994E-2</v>
      </c>
    </row>
    <row r="1676" spans="1:3">
      <c r="A1676" s="5">
        <v>288316</v>
      </c>
      <c r="B1676">
        <v>0</v>
      </c>
      <c r="C1676" s="6">
        <v>5.000000000000001E-2</v>
      </c>
    </row>
    <row r="1677" spans="1:3">
      <c r="A1677" s="5">
        <v>290316</v>
      </c>
      <c r="B1677">
        <v>1</v>
      </c>
      <c r="C1677" s="6">
        <v>0.6</v>
      </c>
    </row>
    <row r="1678" spans="1:3">
      <c r="A1678" s="5">
        <v>292316</v>
      </c>
      <c r="B1678">
        <v>0</v>
      </c>
      <c r="C1678" s="6">
        <v>0.10000000000000002</v>
      </c>
    </row>
    <row r="1679" spans="1:3">
      <c r="A1679" s="5">
        <v>294316</v>
      </c>
      <c r="B1679">
        <v>0</v>
      </c>
      <c r="C1679" s="6">
        <v>0.20000000000000004</v>
      </c>
    </row>
    <row r="1680" spans="1:3">
      <c r="A1680" s="5">
        <v>296316</v>
      </c>
      <c r="B1680">
        <v>0</v>
      </c>
      <c r="C1680" s="6">
        <v>0.40000000000000008</v>
      </c>
    </row>
    <row r="1681" spans="1:3">
      <c r="A1681" s="5">
        <v>298316</v>
      </c>
      <c r="B1681">
        <v>0</v>
      </c>
      <c r="C1681" s="6">
        <v>0.25</v>
      </c>
    </row>
    <row r="1682" spans="1:3">
      <c r="A1682" s="5">
        <v>300316</v>
      </c>
      <c r="B1682">
        <v>0</v>
      </c>
      <c r="C1682" s="6">
        <v>0.15</v>
      </c>
    </row>
    <row r="1683" spans="1:3">
      <c r="A1683" s="5">
        <v>302316</v>
      </c>
      <c r="B1683">
        <v>0</v>
      </c>
      <c r="C1683" s="6">
        <v>5.000000000000001E-2</v>
      </c>
    </row>
    <row r="1684" spans="1:3">
      <c r="A1684" s="5">
        <v>304316</v>
      </c>
      <c r="B1684">
        <v>2</v>
      </c>
      <c r="C1684" s="6">
        <v>0.25</v>
      </c>
    </row>
    <row r="1685" spans="1:3">
      <c r="A1685" s="5">
        <v>306316</v>
      </c>
      <c r="B1685">
        <v>0</v>
      </c>
      <c r="C1685" s="6">
        <v>0.15</v>
      </c>
    </row>
    <row r="1686" spans="1:3">
      <c r="A1686" s="5">
        <v>308316</v>
      </c>
      <c r="B1686">
        <v>0</v>
      </c>
      <c r="C1686" s="6">
        <v>0.3</v>
      </c>
    </row>
    <row r="1687" spans="1:3">
      <c r="A1687" s="5">
        <v>310316</v>
      </c>
      <c r="B1687">
        <v>0</v>
      </c>
      <c r="C1687" s="6">
        <v>0.10000000000000002</v>
      </c>
    </row>
    <row r="1688" spans="1:3">
      <c r="A1688" s="5">
        <v>314316</v>
      </c>
      <c r="B1688">
        <v>0</v>
      </c>
      <c r="C1688" s="6">
        <v>0.15</v>
      </c>
    </row>
    <row r="1689" spans="1:3">
      <c r="A1689" s="5">
        <v>316316</v>
      </c>
      <c r="B1689">
        <v>0</v>
      </c>
      <c r="C1689" s="6">
        <v>0.10000000000000002</v>
      </c>
    </row>
    <row r="1690" spans="1:3">
      <c r="A1690" s="5">
        <v>288318</v>
      </c>
      <c r="B1690">
        <v>0</v>
      </c>
      <c r="C1690" s="6">
        <v>2.5000000000000005E-2</v>
      </c>
    </row>
    <row r="1691" spans="1:3">
      <c r="A1691" s="5">
        <v>290318</v>
      </c>
      <c r="B1691">
        <v>0</v>
      </c>
      <c r="C1691" s="6">
        <v>0.3</v>
      </c>
    </row>
    <row r="1692" spans="1:3">
      <c r="A1692" s="5">
        <v>292318</v>
      </c>
      <c r="B1692">
        <v>0</v>
      </c>
      <c r="C1692" s="6">
        <v>5.000000000000001E-2</v>
      </c>
    </row>
    <row r="1693" spans="1:3">
      <c r="A1693" s="5">
        <v>294318</v>
      </c>
      <c r="B1693">
        <v>0</v>
      </c>
      <c r="C1693" s="6">
        <v>0.10000000000000002</v>
      </c>
    </row>
    <row r="1694" spans="1:3">
      <c r="A1694" s="5">
        <v>296318</v>
      </c>
      <c r="B1694">
        <v>0</v>
      </c>
      <c r="C1694" s="6">
        <v>0.20000000000000004</v>
      </c>
    </row>
    <row r="1695" spans="1:3">
      <c r="A1695" s="5">
        <v>298318</v>
      </c>
      <c r="B1695">
        <v>0</v>
      </c>
      <c r="C1695" s="6">
        <v>0.125</v>
      </c>
    </row>
    <row r="1696" spans="1:3">
      <c r="A1696" s="5">
        <v>300318</v>
      </c>
      <c r="B1696">
        <v>0</v>
      </c>
      <c r="C1696" s="6">
        <v>7.4999999999999997E-2</v>
      </c>
    </row>
    <row r="1697" spans="1:3">
      <c r="A1697" s="5">
        <v>302318</v>
      </c>
      <c r="B1697">
        <v>0</v>
      </c>
      <c r="C1697" s="6">
        <v>2.5000000000000005E-2</v>
      </c>
    </row>
    <row r="1698" spans="1:3">
      <c r="A1698" s="5">
        <v>304318</v>
      </c>
      <c r="B1698">
        <v>0</v>
      </c>
      <c r="C1698" s="6">
        <v>0.125</v>
      </c>
    </row>
    <row r="1699" spans="1:3">
      <c r="A1699" s="5">
        <v>306318</v>
      </c>
      <c r="B1699">
        <v>0</v>
      </c>
      <c r="C1699" s="6">
        <v>7.4999999999999997E-2</v>
      </c>
    </row>
    <row r="1700" spans="1:3">
      <c r="A1700" s="5">
        <v>308318</v>
      </c>
      <c r="B1700">
        <v>1</v>
      </c>
      <c r="C1700" s="6">
        <v>0.15</v>
      </c>
    </row>
    <row r="1701" spans="1:3">
      <c r="A1701" s="5">
        <v>310318</v>
      </c>
      <c r="B1701">
        <v>0</v>
      </c>
      <c r="C1701" s="6">
        <v>5.000000000000001E-2</v>
      </c>
    </row>
    <row r="1702" spans="1:3">
      <c r="A1702" s="5">
        <v>314318</v>
      </c>
      <c r="B1702">
        <v>0</v>
      </c>
      <c r="C1702" s="6">
        <v>7.4999999999999997E-2</v>
      </c>
    </row>
    <row r="1703" spans="1:3">
      <c r="A1703" s="5">
        <v>316318</v>
      </c>
      <c r="B1703">
        <v>0</v>
      </c>
      <c r="C1703" s="6">
        <v>0.10000000000000002</v>
      </c>
    </row>
    <row r="1704" spans="1:3">
      <c r="A1704" s="5">
        <v>318318</v>
      </c>
      <c r="B1704">
        <v>0</v>
      </c>
      <c r="C1704" s="6">
        <v>2.5000000000000005E-2</v>
      </c>
    </row>
    <row r="1705" spans="1:3">
      <c r="A1705" s="5">
        <v>288320</v>
      </c>
      <c r="B1705">
        <v>0</v>
      </c>
      <c r="C1705" s="6">
        <v>3.7499999999999999E-2</v>
      </c>
    </row>
    <row r="1706" spans="1:3">
      <c r="A1706" s="5">
        <v>290320</v>
      </c>
      <c r="B1706">
        <v>1</v>
      </c>
      <c r="C1706" s="6">
        <v>0.44999999999999996</v>
      </c>
    </row>
    <row r="1707" spans="1:3">
      <c r="A1707" s="5">
        <v>292320</v>
      </c>
      <c r="B1707">
        <v>0</v>
      </c>
      <c r="C1707" s="6">
        <v>7.4999999999999997E-2</v>
      </c>
    </row>
    <row r="1708" spans="1:3">
      <c r="A1708" s="5">
        <v>294320</v>
      </c>
      <c r="B1708">
        <v>0</v>
      </c>
      <c r="C1708" s="6">
        <v>0.15</v>
      </c>
    </row>
    <row r="1709" spans="1:3">
      <c r="A1709" s="5">
        <v>296320</v>
      </c>
      <c r="B1709">
        <v>1</v>
      </c>
      <c r="C1709" s="6">
        <v>0.3</v>
      </c>
    </row>
    <row r="1710" spans="1:3">
      <c r="A1710" s="5">
        <v>298320</v>
      </c>
      <c r="B1710">
        <v>0</v>
      </c>
      <c r="C1710" s="6">
        <v>0.1875</v>
      </c>
    </row>
    <row r="1711" spans="1:3">
      <c r="A1711" s="5">
        <v>300320</v>
      </c>
      <c r="B1711">
        <v>0</v>
      </c>
      <c r="C1711" s="6">
        <v>0.11249999999999999</v>
      </c>
    </row>
    <row r="1712" spans="1:3">
      <c r="A1712" s="5">
        <v>302320</v>
      </c>
      <c r="B1712">
        <v>0</v>
      </c>
      <c r="C1712" s="6">
        <v>3.7499999999999999E-2</v>
      </c>
    </row>
    <row r="1713" spans="1:3">
      <c r="A1713" s="5">
        <v>304320</v>
      </c>
      <c r="B1713">
        <v>0</v>
      </c>
      <c r="C1713" s="6">
        <v>0.1875</v>
      </c>
    </row>
    <row r="1714" spans="1:3">
      <c r="A1714" s="5">
        <v>306320</v>
      </c>
      <c r="B1714">
        <v>0</v>
      </c>
      <c r="C1714" s="6">
        <v>0.11249999999999999</v>
      </c>
    </row>
    <row r="1715" spans="1:3">
      <c r="A1715" s="5">
        <v>308320</v>
      </c>
      <c r="B1715">
        <v>0</v>
      </c>
      <c r="C1715" s="6">
        <v>0.22499999999999998</v>
      </c>
    </row>
    <row r="1716" spans="1:3">
      <c r="A1716" s="5">
        <v>310320</v>
      </c>
      <c r="B1716">
        <v>0</v>
      </c>
      <c r="C1716" s="6">
        <v>7.4999999999999997E-2</v>
      </c>
    </row>
    <row r="1717" spans="1:3">
      <c r="A1717" s="5">
        <v>314320</v>
      </c>
      <c r="B1717">
        <v>0</v>
      </c>
      <c r="C1717" s="6">
        <v>0.11249999999999999</v>
      </c>
    </row>
    <row r="1718" spans="1:3">
      <c r="A1718" s="5">
        <v>316320</v>
      </c>
      <c r="B1718">
        <v>0</v>
      </c>
      <c r="C1718" s="6">
        <v>0.15</v>
      </c>
    </row>
    <row r="1719" spans="1:3">
      <c r="A1719" s="5">
        <v>318320</v>
      </c>
      <c r="B1719">
        <v>0</v>
      </c>
      <c r="C1719" s="6">
        <v>7.4999999999999997E-2</v>
      </c>
    </row>
    <row r="1720" spans="1:3">
      <c r="A1720" s="5">
        <v>320320</v>
      </c>
      <c r="B1720">
        <v>0</v>
      </c>
      <c r="C1720" s="6">
        <v>5.6249999999999994E-2</v>
      </c>
    </row>
    <row r="1721" spans="1:3">
      <c r="A1721" s="5">
        <v>288334</v>
      </c>
      <c r="B1721">
        <v>0</v>
      </c>
      <c r="C1721" s="6">
        <v>3.7499999999999999E-2</v>
      </c>
    </row>
    <row r="1722" spans="1:3">
      <c r="A1722" s="5">
        <v>290334</v>
      </c>
      <c r="B1722">
        <v>1</v>
      </c>
      <c r="C1722" s="6">
        <v>0.44999999999999996</v>
      </c>
    </row>
    <row r="1723" spans="1:3">
      <c r="A1723" s="5">
        <v>292334</v>
      </c>
      <c r="B1723">
        <v>0</v>
      </c>
      <c r="C1723" s="6">
        <v>7.4999999999999997E-2</v>
      </c>
    </row>
    <row r="1724" spans="1:3">
      <c r="A1724" s="5">
        <v>294334</v>
      </c>
      <c r="B1724">
        <v>0</v>
      </c>
      <c r="C1724" s="6">
        <v>0.15</v>
      </c>
    </row>
    <row r="1725" spans="1:3">
      <c r="A1725" s="5">
        <v>296334</v>
      </c>
      <c r="B1725">
        <v>0</v>
      </c>
      <c r="C1725" s="6">
        <v>0.3</v>
      </c>
    </row>
    <row r="1726" spans="1:3">
      <c r="A1726" s="5">
        <v>298334</v>
      </c>
      <c r="B1726">
        <v>1</v>
      </c>
      <c r="C1726" s="6">
        <v>0.1875</v>
      </c>
    </row>
    <row r="1727" spans="1:3">
      <c r="A1727" s="5">
        <v>300334</v>
      </c>
      <c r="B1727">
        <v>0</v>
      </c>
      <c r="C1727" s="6">
        <v>0.11249999999999999</v>
      </c>
    </row>
    <row r="1728" spans="1:3">
      <c r="A1728" s="5">
        <v>302334</v>
      </c>
      <c r="B1728">
        <v>0</v>
      </c>
      <c r="C1728" s="6">
        <v>3.7499999999999999E-2</v>
      </c>
    </row>
    <row r="1729" spans="1:3">
      <c r="A1729" s="5">
        <v>304334</v>
      </c>
      <c r="B1729">
        <v>0</v>
      </c>
      <c r="C1729" s="6">
        <v>0.1875</v>
      </c>
    </row>
    <row r="1730" spans="1:3">
      <c r="A1730" s="5">
        <v>306334</v>
      </c>
      <c r="B1730">
        <v>0</v>
      </c>
      <c r="C1730" s="6">
        <v>0.11249999999999999</v>
      </c>
    </row>
    <row r="1731" spans="1:3">
      <c r="A1731" s="5">
        <v>308334</v>
      </c>
      <c r="B1731">
        <v>1</v>
      </c>
      <c r="C1731" s="6">
        <v>0.22499999999999998</v>
      </c>
    </row>
    <row r="1732" spans="1:3">
      <c r="A1732" s="5">
        <v>310334</v>
      </c>
      <c r="B1732">
        <v>0</v>
      </c>
      <c r="C1732" s="6">
        <v>7.4999999999999997E-2</v>
      </c>
    </row>
    <row r="1733" spans="1:3">
      <c r="A1733" s="5">
        <v>314334</v>
      </c>
      <c r="B1733">
        <v>0</v>
      </c>
      <c r="C1733" s="6">
        <v>0.11249999999999999</v>
      </c>
    </row>
    <row r="1734" spans="1:3">
      <c r="A1734" s="5">
        <v>316334</v>
      </c>
      <c r="B1734">
        <v>0</v>
      </c>
      <c r="C1734" s="6">
        <v>0.15</v>
      </c>
    </row>
    <row r="1735" spans="1:3">
      <c r="A1735" s="5">
        <v>318334</v>
      </c>
      <c r="B1735">
        <v>0</v>
      </c>
      <c r="C1735" s="6">
        <v>7.4999999999999997E-2</v>
      </c>
    </row>
    <row r="1736" spans="1:3">
      <c r="A1736" s="5">
        <v>320334</v>
      </c>
      <c r="B1736">
        <v>0</v>
      </c>
      <c r="C1736" s="6">
        <v>0.11249999999999999</v>
      </c>
    </row>
    <row r="1737" spans="1:3">
      <c r="A1737" s="5">
        <v>334334</v>
      </c>
      <c r="B1737">
        <v>0</v>
      </c>
      <c r="C1737" s="6">
        <v>5.6249999999999994E-2</v>
      </c>
    </row>
    <row r="1738" spans="1:3">
      <c r="A1738" s="5">
        <v>288338</v>
      </c>
      <c r="B1738">
        <v>0</v>
      </c>
      <c r="C1738" s="6">
        <v>3.7499999999999999E-2</v>
      </c>
    </row>
    <row r="1739" spans="1:3">
      <c r="A1739" s="5">
        <v>290338</v>
      </c>
      <c r="B1739">
        <v>0</v>
      </c>
      <c r="C1739" s="6">
        <v>0.44999999999999996</v>
      </c>
    </row>
    <row r="1740" spans="1:3">
      <c r="A1740" s="5">
        <v>292338</v>
      </c>
      <c r="B1740">
        <v>0</v>
      </c>
      <c r="C1740" s="6">
        <v>7.4999999999999997E-2</v>
      </c>
    </row>
    <row r="1741" spans="1:3">
      <c r="A1741" s="5">
        <v>294338</v>
      </c>
      <c r="B1741">
        <v>1</v>
      </c>
      <c r="C1741" s="6">
        <v>0.15</v>
      </c>
    </row>
    <row r="1742" spans="1:3">
      <c r="A1742" s="5">
        <v>296338</v>
      </c>
      <c r="B1742">
        <v>0</v>
      </c>
      <c r="C1742" s="6">
        <v>0.3</v>
      </c>
    </row>
    <row r="1743" spans="1:3">
      <c r="A1743" s="5">
        <v>298338</v>
      </c>
      <c r="B1743">
        <v>0</v>
      </c>
      <c r="C1743" s="6">
        <v>0.1875</v>
      </c>
    </row>
    <row r="1744" spans="1:3">
      <c r="A1744" s="5">
        <v>300338</v>
      </c>
      <c r="B1744">
        <v>0</v>
      </c>
      <c r="C1744" s="6">
        <v>0.11249999999999999</v>
      </c>
    </row>
    <row r="1745" spans="1:3">
      <c r="A1745" s="5">
        <v>302338</v>
      </c>
      <c r="B1745">
        <v>0</v>
      </c>
      <c r="C1745" s="6">
        <v>3.7499999999999999E-2</v>
      </c>
    </row>
    <row r="1746" spans="1:3">
      <c r="A1746" s="5">
        <v>304338</v>
      </c>
      <c r="B1746">
        <v>0</v>
      </c>
      <c r="C1746" s="6">
        <v>0.1875</v>
      </c>
    </row>
    <row r="1747" spans="1:3">
      <c r="A1747" s="5">
        <v>306338</v>
      </c>
      <c r="B1747">
        <v>0</v>
      </c>
      <c r="C1747" s="6">
        <v>0.11249999999999999</v>
      </c>
    </row>
    <row r="1748" spans="1:3">
      <c r="A1748" s="5">
        <v>308338</v>
      </c>
      <c r="B1748">
        <v>0</v>
      </c>
      <c r="C1748" s="6">
        <v>0.22499999999999998</v>
      </c>
    </row>
    <row r="1749" spans="1:3">
      <c r="A1749" s="5">
        <v>310338</v>
      </c>
      <c r="B1749">
        <v>0</v>
      </c>
      <c r="C1749" s="6">
        <v>7.4999999999999997E-2</v>
      </c>
    </row>
    <row r="1750" spans="1:3">
      <c r="A1750" s="5">
        <v>314338</v>
      </c>
      <c r="B1750">
        <v>0</v>
      </c>
      <c r="C1750" s="6">
        <v>0.11249999999999999</v>
      </c>
    </row>
    <row r="1751" spans="1:3">
      <c r="A1751" s="5">
        <v>316338</v>
      </c>
      <c r="B1751">
        <v>0</v>
      </c>
      <c r="C1751" s="6">
        <v>0.15</v>
      </c>
    </row>
    <row r="1752" spans="1:3">
      <c r="A1752" s="5">
        <v>318338</v>
      </c>
      <c r="B1752">
        <v>0</v>
      </c>
      <c r="C1752" s="6">
        <v>7.4999999999999997E-2</v>
      </c>
    </row>
    <row r="1753" spans="1:3">
      <c r="A1753" s="5">
        <v>320338</v>
      </c>
      <c r="B1753">
        <v>1</v>
      </c>
      <c r="C1753" s="6">
        <v>0.11249999999999999</v>
      </c>
    </row>
    <row r="1754" spans="1:3">
      <c r="A1754" s="5">
        <v>334338</v>
      </c>
      <c r="B1754">
        <v>0</v>
      </c>
      <c r="C1754" s="6">
        <v>0.11249999999999999</v>
      </c>
    </row>
    <row r="1755" spans="1:3">
      <c r="A1755" s="5">
        <v>338338</v>
      </c>
      <c r="B1755">
        <v>0</v>
      </c>
      <c r="C1755" s="6">
        <v>5.6249999999999994E-2</v>
      </c>
    </row>
    <row r="1756" spans="1:3">
      <c r="A1756" s="5">
        <v>288358</v>
      </c>
      <c r="B1756">
        <v>0</v>
      </c>
      <c r="C1756" s="6">
        <v>1.2500000000000002E-2</v>
      </c>
    </row>
    <row r="1757" spans="1:3">
      <c r="A1757" s="5">
        <v>290358</v>
      </c>
      <c r="B1757">
        <v>0</v>
      </c>
      <c r="C1757" s="6">
        <v>0.15</v>
      </c>
    </row>
    <row r="1758" spans="1:3">
      <c r="A1758" s="5">
        <v>292358</v>
      </c>
      <c r="B1758">
        <v>0</v>
      </c>
      <c r="C1758" s="6">
        <v>2.5000000000000005E-2</v>
      </c>
    </row>
    <row r="1759" spans="1:3">
      <c r="A1759" s="5">
        <v>294358</v>
      </c>
      <c r="B1759">
        <v>0</v>
      </c>
      <c r="C1759" s="6">
        <v>5.000000000000001E-2</v>
      </c>
    </row>
    <row r="1760" spans="1:3">
      <c r="A1760" s="5">
        <v>296358</v>
      </c>
      <c r="B1760">
        <v>0</v>
      </c>
      <c r="C1760" s="6">
        <v>0.10000000000000002</v>
      </c>
    </row>
    <row r="1761" spans="1:3">
      <c r="A1761" s="5">
        <v>298358</v>
      </c>
      <c r="B1761">
        <v>0</v>
      </c>
      <c r="C1761" s="6">
        <v>6.25E-2</v>
      </c>
    </row>
    <row r="1762" spans="1:3">
      <c r="A1762" s="5">
        <v>300358</v>
      </c>
      <c r="B1762">
        <v>0</v>
      </c>
      <c r="C1762" s="6">
        <v>3.7499999999999999E-2</v>
      </c>
    </row>
    <row r="1763" spans="1:3">
      <c r="A1763" s="5">
        <v>302358</v>
      </c>
      <c r="B1763">
        <v>0</v>
      </c>
      <c r="C1763" s="6">
        <v>1.2500000000000002E-2</v>
      </c>
    </row>
    <row r="1764" spans="1:3">
      <c r="A1764" s="5">
        <v>304358</v>
      </c>
      <c r="B1764">
        <v>0</v>
      </c>
      <c r="C1764" s="6">
        <v>6.25E-2</v>
      </c>
    </row>
    <row r="1765" spans="1:3">
      <c r="A1765" s="5">
        <v>306358</v>
      </c>
      <c r="B1765">
        <v>0</v>
      </c>
      <c r="C1765" s="6">
        <v>3.7499999999999999E-2</v>
      </c>
    </row>
    <row r="1766" spans="1:3">
      <c r="A1766" s="5">
        <v>308358</v>
      </c>
      <c r="B1766">
        <v>1</v>
      </c>
      <c r="C1766" s="6">
        <v>7.4999999999999997E-2</v>
      </c>
    </row>
    <row r="1767" spans="1:3">
      <c r="A1767" s="5">
        <v>310358</v>
      </c>
      <c r="B1767">
        <v>0</v>
      </c>
      <c r="C1767" s="6">
        <v>2.5000000000000005E-2</v>
      </c>
    </row>
    <row r="1768" spans="1:3">
      <c r="A1768" s="5">
        <v>314358</v>
      </c>
      <c r="B1768">
        <v>0</v>
      </c>
      <c r="C1768" s="6">
        <v>3.7499999999999999E-2</v>
      </c>
    </row>
    <row r="1769" spans="1:3">
      <c r="A1769" s="5">
        <v>316358</v>
      </c>
      <c r="B1769">
        <v>0</v>
      </c>
      <c r="C1769" s="6">
        <v>5.000000000000001E-2</v>
      </c>
    </row>
    <row r="1770" spans="1:3">
      <c r="A1770" s="5">
        <v>318358</v>
      </c>
      <c r="B1770">
        <v>0</v>
      </c>
      <c r="C1770" s="6">
        <v>2.5000000000000005E-2</v>
      </c>
    </row>
    <row r="1771" spans="1:3">
      <c r="A1771" s="5">
        <v>320358</v>
      </c>
      <c r="B1771">
        <v>0</v>
      </c>
      <c r="C1771" s="6">
        <v>3.7499999999999999E-2</v>
      </c>
    </row>
    <row r="1772" spans="1:3">
      <c r="A1772" s="5">
        <v>334358</v>
      </c>
      <c r="B1772">
        <v>0</v>
      </c>
      <c r="C1772" s="6">
        <v>3.7499999999999999E-2</v>
      </c>
    </row>
    <row r="1773" spans="1:3">
      <c r="A1773" s="5">
        <v>338358</v>
      </c>
      <c r="B1773">
        <v>0</v>
      </c>
      <c r="C1773" s="6">
        <v>3.7499999999999999E-2</v>
      </c>
    </row>
    <row r="1774" spans="1:3">
      <c r="A1774" s="5">
        <v>358358</v>
      </c>
      <c r="B1774">
        <v>0</v>
      </c>
      <c r="C1774" s="6">
        <v>6.2500000000000012E-3</v>
      </c>
    </row>
    <row r="1775" spans="1:3">
      <c r="A1775" s="5">
        <v>288468</v>
      </c>
      <c r="B1775">
        <v>0</v>
      </c>
      <c r="C1775" s="6">
        <v>0.10000000000000002</v>
      </c>
    </row>
    <row r="1776" spans="1:3">
      <c r="A1776" s="5">
        <v>290468</v>
      </c>
      <c r="B1776">
        <v>2</v>
      </c>
      <c r="C1776" s="6">
        <v>1.2</v>
      </c>
    </row>
    <row r="1777" spans="1:3">
      <c r="A1777" s="5">
        <v>292468</v>
      </c>
      <c r="B1777">
        <v>1</v>
      </c>
      <c r="C1777" s="6">
        <v>0.20000000000000004</v>
      </c>
    </row>
    <row r="1778" spans="1:3">
      <c r="A1778" s="5">
        <v>294468</v>
      </c>
      <c r="B1778">
        <v>0</v>
      </c>
      <c r="C1778" s="6">
        <v>0.40000000000000008</v>
      </c>
    </row>
    <row r="1779" spans="1:3">
      <c r="A1779" s="5">
        <v>296468</v>
      </c>
      <c r="B1779">
        <v>1</v>
      </c>
      <c r="C1779" s="6">
        <v>0.80000000000000016</v>
      </c>
    </row>
    <row r="1780" spans="1:3">
      <c r="A1780" s="5">
        <v>298468</v>
      </c>
      <c r="B1780">
        <v>1</v>
      </c>
      <c r="C1780" s="6">
        <v>0.5</v>
      </c>
    </row>
    <row r="1781" spans="1:3">
      <c r="A1781" s="5">
        <v>300468</v>
      </c>
      <c r="B1781">
        <v>0</v>
      </c>
      <c r="C1781" s="6">
        <v>0.3</v>
      </c>
    </row>
    <row r="1782" spans="1:3">
      <c r="A1782" s="5">
        <v>302468</v>
      </c>
      <c r="B1782">
        <v>0</v>
      </c>
      <c r="C1782" s="6">
        <v>0.10000000000000002</v>
      </c>
    </row>
    <row r="1783" spans="1:3">
      <c r="A1783" s="5">
        <v>304468</v>
      </c>
      <c r="B1783">
        <v>0</v>
      </c>
      <c r="C1783" s="6">
        <v>0.5</v>
      </c>
    </row>
    <row r="1784" spans="1:3">
      <c r="A1784" s="5">
        <v>306468</v>
      </c>
      <c r="B1784">
        <v>0</v>
      </c>
      <c r="C1784" s="6">
        <v>0.3</v>
      </c>
    </row>
    <row r="1785" spans="1:3">
      <c r="A1785" s="5">
        <v>308468</v>
      </c>
      <c r="B1785">
        <v>0</v>
      </c>
      <c r="C1785" s="6">
        <v>0.6</v>
      </c>
    </row>
    <row r="1786" spans="1:3">
      <c r="A1786" s="5">
        <v>310468</v>
      </c>
      <c r="B1786">
        <v>1</v>
      </c>
      <c r="C1786" s="6">
        <v>0.20000000000000004</v>
      </c>
    </row>
    <row r="1787" spans="1:3">
      <c r="A1787" s="5">
        <v>314468</v>
      </c>
      <c r="B1787">
        <v>0</v>
      </c>
      <c r="C1787" s="6">
        <v>0.3</v>
      </c>
    </row>
    <row r="1788" spans="1:3">
      <c r="A1788" s="5">
        <v>316468</v>
      </c>
      <c r="B1788">
        <v>1</v>
      </c>
      <c r="C1788" s="6">
        <v>0.40000000000000008</v>
      </c>
    </row>
    <row r="1789" spans="1:3">
      <c r="A1789" s="5">
        <v>318468</v>
      </c>
      <c r="B1789">
        <v>1</v>
      </c>
      <c r="C1789" s="6">
        <v>0.20000000000000004</v>
      </c>
    </row>
    <row r="1790" spans="1:3">
      <c r="A1790" s="5">
        <v>320468</v>
      </c>
      <c r="B1790">
        <v>0</v>
      </c>
      <c r="C1790" s="6">
        <v>0.3</v>
      </c>
    </row>
    <row r="1791" spans="1:3">
      <c r="A1791" s="5">
        <v>334468</v>
      </c>
      <c r="B1791">
        <v>0</v>
      </c>
      <c r="C1791" s="6">
        <v>0.3</v>
      </c>
    </row>
    <row r="1792" spans="1:3">
      <c r="A1792" s="5">
        <v>338468</v>
      </c>
      <c r="B1792">
        <v>0</v>
      </c>
      <c r="C1792" s="6">
        <v>0.3</v>
      </c>
    </row>
    <row r="1793" spans="1:3">
      <c r="A1793" s="5">
        <v>358468</v>
      </c>
      <c r="B1793">
        <v>0</v>
      </c>
      <c r="C1793" s="6">
        <v>0.10000000000000002</v>
      </c>
    </row>
    <row r="1794" spans="1:3">
      <c r="A1794" s="5">
        <v>468468</v>
      </c>
      <c r="B1794">
        <v>0</v>
      </c>
      <c r="C1794" s="6">
        <v>0.40000000000000008</v>
      </c>
    </row>
    <row r="1795" spans="1:3">
      <c r="A1795" s="5">
        <v>288470</v>
      </c>
      <c r="B1795">
        <v>0</v>
      </c>
      <c r="C1795" s="6">
        <v>1.2500000000000002E-2</v>
      </c>
    </row>
    <row r="1796" spans="1:3">
      <c r="A1796" s="5">
        <v>290470</v>
      </c>
      <c r="B1796">
        <v>0</v>
      </c>
      <c r="C1796" s="6">
        <v>0.15</v>
      </c>
    </row>
    <row r="1797" spans="1:3">
      <c r="A1797" s="5">
        <v>292470</v>
      </c>
      <c r="B1797">
        <v>0</v>
      </c>
      <c r="C1797" s="6">
        <v>2.5000000000000005E-2</v>
      </c>
    </row>
    <row r="1798" spans="1:3">
      <c r="A1798" s="5">
        <v>294470</v>
      </c>
      <c r="B1798">
        <v>0</v>
      </c>
      <c r="C1798" s="6">
        <v>5.000000000000001E-2</v>
      </c>
    </row>
    <row r="1799" spans="1:3">
      <c r="A1799" s="5">
        <v>296470</v>
      </c>
      <c r="B1799">
        <v>0</v>
      </c>
      <c r="C1799" s="6">
        <v>0.10000000000000002</v>
      </c>
    </row>
    <row r="1800" spans="1:3">
      <c r="A1800" s="5">
        <v>298470</v>
      </c>
      <c r="B1800">
        <v>0</v>
      </c>
      <c r="C1800" s="6">
        <v>6.25E-2</v>
      </c>
    </row>
    <row r="1801" spans="1:3">
      <c r="A1801" s="5">
        <v>300470</v>
      </c>
      <c r="B1801">
        <v>0</v>
      </c>
      <c r="C1801" s="6">
        <v>3.7499999999999999E-2</v>
      </c>
    </row>
    <row r="1802" spans="1:3">
      <c r="A1802" s="5">
        <v>302470</v>
      </c>
      <c r="B1802">
        <v>0</v>
      </c>
      <c r="C1802" s="6">
        <v>1.2500000000000002E-2</v>
      </c>
    </row>
    <row r="1803" spans="1:3">
      <c r="A1803" s="5">
        <v>304470</v>
      </c>
      <c r="B1803">
        <v>0</v>
      </c>
      <c r="C1803" s="6">
        <v>6.25E-2</v>
      </c>
    </row>
    <row r="1804" spans="1:3">
      <c r="A1804" s="5">
        <v>306470</v>
      </c>
      <c r="B1804">
        <v>0</v>
      </c>
      <c r="C1804" s="6">
        <v>3.7499999999999999E-2</v>
      </c>
    </row>
    <row r="1805" spans="1:3">
      <c r="A1805" s="5">
        <v>308470</v>
      </c>
      <c r="B1805">
        <v>0</v>
      </c>
      <c r="C1805" s="6">
        <v>7.4999999999999997E-2</v>
      </c>
    </row>
    <row r="1806" spans="1:3">
      <c r="A1806" s="5">
        <v>310470</v>
      </c>
      <c r="B1806">
        <v>0</v>
      </c>
      <c r="C1806" s="6">
        <v>2.5000000000000005E-2</v>
      </c>
    </row>
    <row r="1807" spans="1:3">
      <c r="A1807" s="5">
        <v>314470</v>
      </c>
      <c r="B1807">
        <v>0</v>
      </c>
      <c r="C1807" s="6">
        <v>3.7499999999999999E-2</v>
      </c>
    </row>
    <row r="1808" spans="1:3">
      <c r="A1808" s="5">
        <v>316470</v>
      </c>
      <c r="B1808">
        <v>0</v>
      </c>
      <c r="C1808" s="6">
        <v>5.000000000000001E-2</v>
      </c>
    </row>
    <row r="1809" spans="1:3">
      <c r="A1809" s="5">
        <v>318470</v>
      </c>
      <c r="B1809">
        <v>0</v>
      </c>
      <c r="C1809" s="6">
        <v>2.5000000000000005E-2</v>
      </c>
    </row>
    <row r="1810" spans="1:3">
      <c r="A1810" s="5">
        <v>320470</v>
      </c>
      <c r="B1810">
        <v>0</v>
      </c>
      <c r="C1810" s="6">
        <v>3.7499999999999999E-2</v>
      </c>
    </row>
    <row r="1811" spans="1:3">
      <c r="A1811" s="5">
        <v>334470</v>
      </c>
      <c r="B1811">
        <v>0</v>
      </c>
      <c r="C1811" s="6">
        <v>3.7499999999999999E-2</v>
      </c>
    </row>
    <row r="1812" spans="1:3">
      <c r="A1812" s="5">
        <v>338470</v>
      </c>
      <c r="B1812">
        <v>1</v>
      </c>
      <c r="C1812" s="6">
        <v>3.7499999999999999E-2</v>
      </c>
    </row>
    <row r="1813" spans="1:3">
      <c r="A1813" s="5">
        <v>358470</v>
      </c>
      <c r="B1813">
        <v>0</v>
      </c>
      <c r="C1813" s="6">
        <v>1.2500000000000002E-2</v>
      </c>
    </row>
    <row r="1814" spans="1:3">
      <c r="A1814" s="5">
        <v>468470</v>
      </c>
      <c r="B1814">
        <v>0</v>
      </c>
      <c r="C1814" s="6">
        <v>0.10000000000000002</v>
      </c>
    </row>
    <row r="1815" spans="1:3">
      <c r="A1815" s="5">
        <v>470470</v>
      </c>
      <c r="B1815">
        <v>0</v>
      </c>
      <c r="C1815" s="6">
        <v>6.2500000000000012E-3</v>
      </c>
    </row>
    <row r="1817" spans="1:3">
      <c r="A1817" s="5" t="s">
        <v>349</v>
      </c>
      <c r="B1817" s="6">
        <v>174.45000000000002</v>
      </c>
    </row>
    <row r="1818" spans="1:3">
      <c r="A1818" s="5" t="s">
        <v>350</v>
      </c>
      <c r="B1818">
        <v>210</v>
      </c>
    </row>
    <row r="1819" spans="1:3">
      <c r="A1819" s="5" t="s">
        <v>351</v>
      </c>
      <c r="B1819" s="6">
        <v>0.96489070996386117</v>
      </c>
      <c r="C1819" t="s">
        <v>352</v>
      </c>
    </row>
    <row r="1821" spans="1:3">
      <c r="A1821" s="5" t="s">
        <v>267</v>
      </c>
      <c r="B1821" t="s">
        <v>266</v>
      </c>
    </row>
    <row r="1822" spans="1:3">
      <c r="A1822" s="5" t="s">
        <v>284</v>
      </c>
      <c r="B1822" t="s">
        <v>288</v>
      </c>
    </row>
    <row r="1824" spans="1:3">
      <c r="A1824" s="5" t="s">
        <v>345</v>
      </c>
    </row>
    <row r="1825" spans="1:3">
      <c r="A1825" s="5" t="s">
        <v>346</v>
      </c>
      <c r="B1825" s="5" t="s">
        <v>347</v>
      </c>
      <c r="C1825" s="5" t="s">
        <v>348</v>
      </c>
    </row>
    <row r="1826" spans="1:3">
      <c r="A1826" s="5">
        <v>221221</v>
      </c>
      <c r="B1826">
        <v>0</v>
      </c>
      <c r="C1826" s="6">
        <v>9.7560975609756101E-2</v>
      </c>
    </row>
    <row r="1827" spans="1:3">
      <c r="A1827" s="5">
        <v>221225</v>
      </c>
      <c r="B1827">
        <v>0</v>
      </c>
      <c r="C1827" s="6">
        <v>0.43902439024390244</v>
      </c>
    </row>
    <row r="1828" spans="1:3">
      <c r="A1828" s="5">
        <v>225225</v>
      </c>
      <c r="B1828">
        <v>1</v>
      </c>
      <c r="C1828" s="6">
        <v>0.49390243902439029</v>
      </c>
    </row>
    <row r="1829" spans="1:3">
      <c r="A1829" s="5">
        <v>221229</v>
      </c>
      <c r="B1829">
        <v>1</v>
      </c>
      <c r="C1829" s="6">
        <v>0.87804878048780488</v>
      </c>
    </row>
    <row r="1830" spans="1:3">
      <c r="A1830" s="5">
        <v>225229</v>
      </c>
      <c r="B1830">
        <v>1</v>
      </c>
      <c r="C1830" s="6">
        <v>1.9756097560975612</v>
      </c>
    </row>
    <row r="1831" spans="1:3">
      <c r="A1831" s="5">
        <v>229229</v>
      </c>
      <c r="B1831">
        <v>1</v>
      </c>
      <c r="C1831" s="6">
        <v>1.9756097560975612</v>
      </c>
    </row>
    <row r="1832" spans="1:3">
      <c r="A1832" s="5">
        <v>221231</v>
      </c>
      <c r="B1832">
        <v>1</v>
      </c>
      <c r="C1832" s="6">
        <v>0.43902439024390244</v>
      </c>
    </row>
    <row r="1833" spans="1:3">
      <c r="A1833" s="5">
        <v>225231</v>
      </c>
      <c r="B1833">
        <v>0</v>
      </c>
      <c r="C1833" s="6">
        <v>0.98780487804878059</v>
      </c>
    </row>
    <row r="1834" spans="1:3">
      <c r="A1834" s="5">
        <v>229231</v>
      </c>
      <c r="B1834">
        <v>1</v>
      </c>
      <c r="C1834" s="6">
        <v>1.9756097560975612</v>
      </c>
    </row>
    <row r="1835" spans="1:3">
      <c r="A1835" s="5">
        <v>231231</v>
      </c>
      <c r="B1835">
        <v>1</v>
      </c>
      <c r="C1835" s="6">
        <v>0.49390243902439029</v>
      </c>
    </row>
    <row r="1836" spans="1:3">
      <c r="A1836" s="5">
        <v>221233</v>
      </c>
      <c r="B1836">
        <v>1</v>
      </c>
      <c r="C1836" s="6">
        <v>1.6585365853658536</v>
      </c>
    </row>
    <row r="1837" spans="1:3">
      <c r="A1837" s="5">
        <v>225233</v>
      </c>
      <c r="B1837">
        <v>5</v>
      </c>
      <c r="C1837" s="6">
        <v>3.7317073170731709</v>
      </c>
    </row>
    <row r="1838" spans="1:3">
      <c r="A1838" s="5">
        <v>229233</v>
      </c>
      <c r="B1838">
        <v>10</v>
      </c>
      <c r="C1838" s="6">
        <v>7.4634146341463419</v>
      </c>
    </row>
    <row r="1839" spans="1:3">
      <c r="A1839" s="5">
        <v>231233</v>
      </c>
      <c r="B1839">
        <v>5</v>
      </c>
      <c r="C1839" s="6">
        <v>3.7317073170731709</v>
      </c>
    </row>
    <row r="1840" spans="1:3">
      <c r="A1840" s="5">
        <v>233233</v>
      </c>
      <c r="B1840">
        <v>5</v>
      </c>
      <c r="C1840" s="6">
        <v>7.0487804878048772</v>
      </c>
    </row>
    <row r="1841" spans="1:3">
      <c r="A1841" s="5">
        <v>221235</v>
      </c>
      <c r="B1841">
        <v>1</v>
      </c>
      <c r="C1841" s="6">
        <v>0.3902439024390244</v>
      </c>
    </row>
    <row r="1842" spans="1:3">
      <c r="A1842" s="5">
        <v>225235</v>
      </c>
      <c r="B1842">
        <v>1</v>
      </c>
      <c r="C1842" s="6">
        <v>0.87804878048780488</v>
      </c>
    </row>
    <row r="1843" spans="1:3">
      <c r="A1843" s="5">
        <v>229235</v>
      </c>
      <c r="B1843">
        <v>3</v>
      </c>
      <c r="C1843" s="6">
        <v>1.7560975609756098</v>
      </c>
    </row>
    <row r="1844" spans="1:3">
      <c r="A1844" s="5">
        <v>231235</v>
      </c>
      <c r="B1844">
        <v>0</v>
      </c>
      <c r="C1844" s="6">
        <v>0.87804878048780488</v>
      </c>
    </row>
    <row r="1845" spans="1:3">
      <c r="A1845" s="5">
        <v>233235</v>
      </c>
      <c r="B1845">
        <v>3</v>
      </c>
      <c r="C1845" s="6">
        <v>3.3170731707317072</v>
      </c>
    </row>
    <row r="1846" spans="1:3">
      <c r="A1846" s="5">
        <v>235235</v>
      </c>
      <c r="B1846">
        <v>0</v>
      </c>
      <c r="C1846" s="6">
        <v>0.3902439024390244</v>
      </c>
    </row>
    <row r="1848" spans="1:3">
      <c r="A1848" s="5" t="s">
        <v>349</v>
      </c>
      <c r="B1848" s="6">
        <v>10.471231684394892</v>
      </c>
    </row>
    <row r="1849" spans="1:3">
      <c r="A1849" s="5" t="s">
        <v>350</v>
      </c>
      <c r="B1849">
        <v>15</v>
      </c>
    </row>
    <row r="1850" spans="1:3">
      <c r="A1850" s="5" t="s">
        <v>351</v>
      </c>
      <c r="B1850" s="6">
        <v>0.78909871415635713</v>
      </c>
      <c r="C1850" t="s">
        <v>352</v>
      </c>
    </row>
    <row r="1852" spans="1:3">
      <c r="A1852" s="5" t="s">
        <v>267</v>
      </c>
      <c r="B1852" t="s">
        <v>266</v>
      </c>
    </row>
    <row r="1853" spans="1:3">
      <c r="A1853" s="5" t="s">
        <v>284</v>
      </c>
      <c r="B1853" t="s">
        <v>289</v>
      </c>
    </row>
    <row r="1855" spans="1:3">
      <c r="A1855" s="5" t="s">
        <v>345</v>
      </c>
    </row>
    <row r="1856" spans="1:3">
      <c r="A1856" s="5" t="s">
        <v>346</v>
      </c>
      <c r="B1856" s="5" t="s">
        <v>347</v>
      </c>
      <c r="C1856" s="5" t="s">
        <v>348</v>
      </c>
    </row>
    <row r="1857" spans="1:3">
      <c r="A1857" s="5">
        <v>233233</v>
      </c>
      <c r="B1857">
        <v>0</v>
      </c>
      <c r="C1857" s="6">
        <v>2.5000000000000005E-2</v>
      </c>
    </row>
    <row r="1858" spans="1:3">
      <c r="A1858" s="5">
        <v>233237</v>
      </c>
      <c r="B1858">
        <v>0</v>
      </c>
      <c r="C1858" s="6">
        <v>0.17499999999999999</v>
      </c>
    </row>
    <row r="1859" spans="1:3">
      <c r="A1859" s="5">
        <v>237237</v>
      </c>
      <c r="B1859">
        <v>0</v>
      </c>
      <c r="C1859" s="6">
        <v>0.30624999999999997</v>
      </c>
    </row>
    <row r="1860" spans="1:3">
      <c r="A1860" s="5">
        <v>233239</v>
      </c>
      <c r="B1860">
        <v>1</v>
      </c>
      <c r="C1860" s="6">
        <v>0.3</v>
      </c>
    </row>
    <row r="1861" spans="1:3">
      <c r="A1861" s="5">
        <v>237239</v>
      </c>
      <c r="B1861">
        <v>2</v>
      </c>
      <c r="C1861" s="6">
        <v>1.05</v>
      </c>
    </row>
    <row r="1862" spans="1:3">
      <c r="A1862" s="5">
        <v>239239</v>
      </c>
      <c r="B1862">
        <v>1</v>
      </c>
      <c r="C1862" s="6">
        <v>0.89999999999999991</v>
      </c>
    </row>
    <row r="1863" spans="1:3">
      <c r="A1863" s="5">
        <v>233241</v>
      </c>
      <c r="B1863">
        <v>0</v>
      </c>
      <c r="C1863" s="6">
        <v>0.10000000000000002</v>
      </c>
    </row>
    <row r="1864" spans="1:3">
      <c r="A1864" s="5">
        <v>237241</v>
      </c>
      <c r="B1864">
        <v>0</v>
      </c>
      <c r="C1864" s="6">
        <v>0.35</v>
      </c>
    </row>
    <row r="1865" spans="1:3">
      <c r="A1865" s="5">
        <v>239241</v>
      </c>
      <c r="B1865">
        <v>0</v>
      </c>
      <c r="C1865" s="6">
        <v>0.6</v>
      </c>
    </row>
    <row r="1866" spans="1:3">
      <c r="A1866" s="5">
        <v>241241</v>
      </c>
      <c r="B1866">
        <v>0</v>
      </c>
      <c r="C1866" s="6">
        <v>0.10000000000000002</v>
      </c>
    </row>
    <row r="1867" spans="1:3">
      <c r="A1867" s="5">
        <v>233243</v>
      </c>
      <c r="B1867">
        <v>1</v>
      </c>
      <c r="C1867" s="6">
        <v>0.32500000000000001</v>
      </c>
    </row>
    <row r="1868" spans="1:3">
      <c r="A1868" s="5">
        <v>237243</v>
      </c>
      <c r="B1868">
        <v>3</v>
      </c>
      <c r="C1868" s="6">
        <v>1.1375</v>
      </c>
    </row>
    <row r="1869" spans="1:3">
      <c r="A1869" s="5">
        <v>239243</v>
      </c>
      <c r="B1869">
        <v>1</v>
      </c>
      <c r="C1869" s="6">
        <v>1.9500000000000002</v>
      </c>
    </row>
    <row r="1870" spans="1:3">
      <c r="A1870" s="5">
        <v>241243</v>
      </c>
      <c r="B1870">
        <v>1</v>
      </c>
      <c r="C1870" s="6">
        <v>0.65</v>
      </c>
    </row>
    <row r="1871" spans="1:3">
      <c r="A1871" s="5">
        <v>243243</v>
      </c>
      <c r="B1871">
        <v>0</v>
      </c>
      <c r="C1871" s="6">
        <v>1.0562500000000001</v>
      </c>
    </row>
    <row r="1872" spans="1:3">
      <c r="A1872" s="5">
        <v>233245</v>
      </c>
      <c r="B1872">
        <v>0</v>
      </c>
      <c r="C1872" s="6">
        <v>0.40000000000000008</v>
      </c>
    </row>
    <row r="1873" spans="1:3">
      <c r="A1873" s="5">
        <v>237245</v>
      </c>
      <c r="B1873">
        <v>0</v>
      </c>
      <c r="C1873" s="6">
        <v>1.4</v>
      </c>
    </row>
    <row r="1874" spans="1:3">
      <c r="A1874" s="5">
        <v>239245</v>
      </c>
      <c r="B1874">
        <v>3</v>
      </c>
      <c r="C1874" s="6">
        <v>2.4</v>
      </c>
    </row>
    <row r="1875" spans="1:3">
      <c r="A1875" s="5">
        <v>241245</v>
      </c>
      <c r="B1875">
        <v>0</v>
      </c>
      <c r="C1875" s="6">
        <v>0.80000000000000016</v>
      </c>
    </row>
    <row r="1876" spans="1:3">
      <c r="A1876" s="5">
        <v>243245</v>
      </c>
      <c r="B1876">
        <v>5</v>
      </c>
      <c r="C1876" s="6">
        <v>2.6</v>
      </c>
    </row>
    <row r="1877" spans="1:3">
      <c r="A1877" s="5">
        <v>245245</v>
      </c>
      <c r="B1877">
        <v>1</v>
      </c>
      <c r="C1877" s="6">
        <v>1.6000000000000003</v>
      </c>
    </row>
    <row r="1878" spans="1:3">
      <c r="A1878" s="5">
        <v>233247</v>
      </c>
      <c r="B1878">
        <v>0</v>
      </c>
      <c r="C1878" s="6">
        <v>0.10000000000000002</v>
      </c>
    </row>
    <row r="1879" spans="1:3">
      <c r="A1879" s="5">
        <v>237247</v>
      </c>
      <c r="B1879">
        <v>0</v>
      </c>
      <c r="C1879" s="6">
        <v>0.35</v>
      </c>
    </row>
    <row r="1880" spans="1:3">
      <c r="A1880" s="5">
        <v>239247</v>
      </c>
      <c r="B1880">
        <v>1</v>
      </c>
      <c r="C1880" s="6">
        <v>0.6</v>
      </c>
    </row>
    <row r="1881" spans="1:3">
      <c r="A1881" s="5">
        <v>241247</v>
      </c>
      <c r="B1881">
        <v>0</v>
      </c>
      <c r="C1881" s="6">
        <v>0.20000000000000004</v>
      </c>
    </row>
    <row r="1882" spans="1:3">
      <c r="A1882" s="5">
        <v>243247</v>
      </c>
      <c r="B1882">
        <v>0</v>
      </c>
      <c r="C1882" s="6">
        <v>0.65</v>
      </c>
    </row>
    <row r="1883" spans="1:3">
      <c r="A1883" s="5">
        <v>245247</v>
      </c>
      <c r="B1883">
        <v>0</v>
      </c>
      <c r="C1883" s="6">
        <v>0.80000000000000016</v>
      </c>
    </row>
    <row r="1884" spans="1:3">
      <c r="A1884" s="5">
        <v>247247</v>
      </c>
      <c r="B1884">
        <v>0</v>
      </c>
      <c r="C1884" s="6">
        <v>0.10000000000000002</v>
      </c>
    </row>
    <row r="1885" spans="1:3">
      <c r="A1885" s="5">
        <v>233249</v>
      </c>
      <c r="B1885">
        <v>0</v>
      </c>
      <c r="C1885" s="6">
        <v>7.4999999999999997E-2</v>
      </c>
    </row>
    <row r="1886" spans="1:3">
      <c r="A1886" s="5">
        <v>237249</v>
      </c>
      <c r="B1886">
        <v>0</v>
      </c>
      <c r="C1886" s="6">
        <v>0.26250000000000001</v>
      </c>
    </row>
    <row r="1887" spans="1:3">
      <c r="A1887" s="5">
        <v>239249</v>
      </c>
      <c r="B1887">
        <v>0</v>
      </c>
      <c r="C1887" s="6">
        <v>0.44999999999999996</v>
      </c>
    </row>
    <row r="1888" spans="1:3">
      <c r="A1888" s="5">
        <v>241249</v>
      </c>
      <c r="B1888">
        <v>1</v>
      </c>
      <c r="C1888" s="6">
        <v>0.15</v>
      </c>
    </row>
    <row r="1889" spans="1:3">
      <c r="A1889" s="5">
        <v>243249</v>
      </c>
      <c r="B1889">
        <v>0</v>
      </c>
      <c r="C1889" s="6">
        <v>0.48750000000000004</v>
      </c>
    </row>
    <row r="1890" spans="1:3">
      <c r="A1890" s="5">
        <v>245249</v>
      </c>
      <c r="B1890">
        <v>0</v>
      </c>
      <c r="C1890" s="6">
        <v>0.6</v>
      </c>
    </row>
    <row r="1891" spans="1:3">
      <c r="A1891" s="5">
        <v>247249</v>
      </c>
      <c r="B1891">
        <v>2</v>
      </c>
      <c r="C1891" s="6">
        <v>0.15</v>
      </c>
    </row>
    <row r="1892" spans="1:3">
      <c r="A1892" s="5">
        <v>249249</v>
      </c>
      <c r="B1892">
        <v>0</v>
      </c>
      <c r="C1892" s="6">
        <v>5.6249999999999994E-2</v>
      </c>
    </row>
    <row r="1893" spans="1:3">
      <c r="A1893" s="5">
        <v>233251</v>
      </c>
      <c r="B1893">
        <v>0</v>
      </c>
      <c r="C1893" s="6">
        <v>0.10000000000000002</v>
      </c>
    </row>
    <row r="1894" spans="1:3">
      <c r="A1894" s="5">
        <v>237251</v>
      </c>
      <c r="B1894">
        <v>0</v>
      </c>
      <c r="C1894" s="6">
        <v>0.35</v>
      </c>
    </row>
    <row r="1895" spans="1:3">
      <c r="A1895" s="5">
        <v>239251</v>
      </c>
      <c r="B1895">
        <v>1</v>
      </c>
      <c r="C1895" s="6">
        <v>0.6</v>
      </c>
    </row>
    <row r="1896" spans="1:3">
      <c r="A1896" s="5">
        <v>241251</v>
      </c>
      <c r="B1896">
        <v>0</v>
      </c>
      <c r="C1896" s="6">
        <v>0.20000000000000004</v>
      </c>
    </row>
    <row r="1897" spans="1:3">
      <c r="A1897" s="5">
        <v>243251</v>
      </c>
      <c r="B1897">
        <v>0</v>
      </c>
      <c r="C1897" s="6">
        <v>0.65</v>
      </c>
    </row>
    <row r="1898" spans="1:3">
      <c r="A1898" s="5">
        <v>245251</v>
      </c>
      <c r="B1898">
        <v>1</v>
      </c>
      <c r="C1898" s="6">
        <v>0.80000000000000016</v>
      </c>
    </row>
    <row r="1899" spans="1:3">
      <c r="A1899" s="5">
        <v>247251</v>
      </c>
      <c r="B1899">
        <v>0</v>
      </c>
      <c r="C1899" s="6">
        <v>0.20000000000000004</v>
      </c>
    </row>
    <row r="1900" spans="1:3">
      <c r="A1900" s="5">
        <v>249251</v>
      </c>
      <c r="B1900">
        <v>0</v>
      </c>
      <c r="C1900" s="6">
        <v>0.15</v>
      </c>
    </row>
    <row r="1901" spans="1:3">
      <c r="A1901" s="5">
        <v>251251</v>
      </c>
      <c r="B1901">
        <v>1</v>
      </c>
      <c r="C1901" s="6">
        <v>0.10000000000000002</v>
      </c>
    </row>
    <row r="1902" spans="1:3">
      <c r="A1902" s="5">
        <v>233257</v>
      </c>
      <c r="B1902">
        <v>0</v>
      </c>
      <c r="C1902" s="6">
        <v>2.5000000000000005E-2</v>
      </c>
    </row>
    <row r="1903" spans="1:3">
      <c r="A1903" s="5">
        <v>237257</v>
      </c>
      <c r="B1903">
        <v>0</v>
      </c>
      <c r="C1903" s="6">
        <v>8.7499999999999994E-2</v>
      </c>
    </row>
    <row r="1904" spans="1:3">
      <c r="A1904" s="5">
        <v>239257</v>
      </c>
      <c r="B1904">
        <v>1</v>
      </c>
      <c r="C1904" s="6">
        <v>0.15</v>
      </c>
    </row>
    <row r="1905" spans="1:3">
      <c r="A1905" s="5">
        <v>241257</v>
      </c>
      <c r="B1905">
        <v>0</v>
      </c>
      <c r="C1905" s="6">
        <v>5.000000000000001E-2</v>
      </c>
    </row>
    <row r="1906" spans="1:3">
      <c r="A1906" s="5">
        <v>243257</v>
      </c>
      <c r="B1906">
        <v>0</v>
      </c>
      <c r="C1906" s="6">
        <v>0.16250000000000001</v>
      </c>
    </row>
    <row r="1907" spans="1:3">
      <c r="A1907" s="5">
        <v>245257</v>
      </c>
      <c r="B1907">
        <v>0</v>
      </c>
      <c r="C1907" s="6">
        <v>0.20000000000000004</v>
      </c>
    </row>
    <row r="1908" spans="1:3">
      <c r="A1908" s="5">
        <v>247257</v>
      </c>
      <c r="B1908">
        <v>0</v>
      </c>
      <c r="C1908" s="6">
        <v>5.000000000000001E-2</v>
      </c>
    </row>
    <row r="1909" spans="1:3">
      <c r="A1909" s="5">
        <v>249257</v>
      </c>
      <c r="B1909">
        <v>0</v>
      </c>
      <c r="C1909" s="6">
        <v>3.7499999999999999E-2</v>
      </c>
    </row>
    <row r="1910" spans="1:3">
      <c r="A1910" s="5">
        <v>251257</v>
      </c>
      <c r="B1910">
        <v>0</v>
      </c>
      <c r="C1910" s="6">
        <v>5.000000000000001E-2</v>
      </c>
    </row>
    <row r="1911" spans="1:3">
      <c r="A1911" s="5">
        <v>257257</v>
      </c>
      <c r="B1911">
        <v>0</v>
      </c>
      <c r="C1911" s="6">
        <v>6.2500000000000012E-3</v>
      </c>
    </row>
    <row r="1912" spans="1:3">
      <c r="A1912" s="5">
        <v>233259</v>
      </c>
      <c r="B1912">
        <v>0</v>
      </c>
      <c r="C1912" s="6">
        <v>2.5000000000000005E-2</v>
      </c>
    </row>
    <row r="1913" spans="1:3">
      <c r="A1913" s="5">
        <v>237259</v>
      </c>
      <c r="B1913">
        <v>0</v>
      </c>
      <c r="C1913" s="6">
        <v>8.7499999999999994E-2</v>
      </c>
    </row>
    <row r="1914" spans="1:3">
      <c r="A1914" s="5">
        <v>239259</v>
      </c>
      <c r="B1914">
        <v>0</v>
      </c>
      <c r="C1914" s="6">
        <v>0.15</v>
      </c>
    </row>
    <row r="1915" spans="1:3">
      <c r="A1915" s="5">
        <v>241259</v>
      </c>
      <c r="B1915">
        <v>0</v>
      </c>
      <c r="C1915" s="6">
        <v>5.000000000000001E-2</v>
      </c>
    </row>
    <row r="1916" spans="1:3">
      <c r="A1916" s="5">
        <v>243259</v>
      </c>
      <c r="B1916">
        <v>1</v>
      </c>
      <c r="C1916" s="6">
        <v>0.16250000000000001</v>
      </c>
    </row>
    <row r="1917" spans="1:3">
      <c r="A1917" s="5">
        <v>245259</v>
      </c>
      <c r="B1917">
        <v>0</v>
      </c>
      <c r="C1917" s="6">
        <v>0.20000000000000004</v>
      </c>
    </row>
    <row r="1918" spans="1:3">
      <c r="A1918" s="5">
        <v>247259</v>
      </c>
      <c r="B1918">
        <v>0</v>
      </c>
      <c r="C1918" s="6">
        <v>5.000000000000001E-2</v>
      </c>
    </row>
    <row r="1919" spans="1:3">
      <c r="A1919" s="5">
        <v>249259</v>
      </c>
      <c r="B1919">
        <v>0</v>
      </c>
      <c r="C1919" s="6">
        <v>3.7499999999999999E-2</v>
      </c>
    </row>
    <row r="1920" spans="1:3">
      <c r="A1920" s="5">
        <v>251259</v>
      </c>
      <c r="B1920">
        <v>0</v>
      </c>
      <c r="C1920" s="6">
        <v>5.000000000000001E-2</v>
      </c>
    </row>
    <row r="1921" spans="1:3">
      <c r="A1921" s="5">
        <v>257259</v>
      </c>
      <c r="B1921">
        <v>0</v>
      </c>
      <c r="C1921" s="6">
        <v>1.2500000000000002E-2</v>
      </c>
    </row>
    <row r="1922" spans="1:3">
      <c r="A1922" s="5">
        <v>259259</v>
      </c>
      <c r="B1922">
        <v>0</v>
      </c>
      <c r="C1922" s="6">
        <v>6.2500000000000012E-3</v>
      </c>
    </row>
    <row r="1923" spans="1:3">
      <c r="A1923" s="5">
        <v>233261</v>
      </c>
      <c r="B1923">
        <v>0</v>
      </c>
      <c r="C1923" s="6">
        <v>2.5000000000000005E-2</v>
      </c>
    </row>
    <row r="1924" spans="1:3">
      <c r="A1924" s="5">
        <v>237261</v>
      </c>
      <c r="B1924">
        <v>0</v>
      </c>
      <c r="C1924" s="6">
        <v>8.7499999999999994E-2</v>
      </c>
    </row>
    <row r="1925" spans="1:3">
      <c r="A1925" s="5">
        <v>239261</v>
      </c>
      <c r="B1925">
        <v>0</v>
      </c>
      <c r="C1925" s="6">
        <v>0.15</v>
      </c>
    </row>
    <row r="1926" spans="1:3">
      <c r="A1926" s="5">
        <v>241261</v>
      </c>
      <c r="B1926">
        <v>0</v>
      </c>
      <c r="C1926" s="6">
        <v>5.000000000000001E-2</v>
      </c>
    </row>
    <row r="1927" spans="1:3">
      <c r="A1927" s="5">
        <v>243261</v>
      </c>
      <c r="B1927">
        <v>0</v>
      </c>
      <c r="C1927" s="6">
        <v>0.16250000000000001</v>
      </c>
    </row>
    <row r="1928" spans="1:3">
      <c r="A1928" s="5">
        <v>245261</v>
      </c>
      <c r="B1928">
        <v>1</v>
      </c>
      <c r="C1928" s="6">
        <v>0.20000000000000004</v>
      </c>
    </row>
    <row r="1929" spans="1:3">
      <c r="A1929" s="5">
        <v>247261</v>
      </c>
      <c r="B1929">
        <v>0</v>
      </c>
      <c r="C1929" s="6">
        <v>5.000000000000001E-2</v>
      </c>
    </row>
    <row r="1930" spans="1:3">
      <c r="A1930" s="5">
        <v>249261</v>
      </c>
      <c r="B1930">
        <v>0</v>
      </c>
      <c r="C1930" s="6">
        <v>3.7499999999999999E-2</v>
      </c>
    </row>
    <row r="1931" spans="1:3">
      <c r="A1931" s="5">
        <v>251261</v>
      </c>
      <c r="B1931">
        <v>0</v>
      </c>
      <c r="C1931" s="6">
        <v>5.000000000000001E-2</v>
      </c>
    </row>
    <row r="1932" spans="1:3">
      <c r="A1932" s="5">
        <v>257261</v>
      </c>
      <c r="B1932">
        <v>0</v>
      </c>
      <c r="C1932" s="6">
        <v>1.2500000000000002E-2</v>
      </c>
    </row>
    <row r="1933" spans="1:3">
      <c r="A1933" s="5">
        <v>259261</v>
      </c>
      <c r="B1933">
        <v>0</v>
      </c>
      <c r="C1933" s="6">
        <v>1.2500000000000002E-2</v>
      </c>
    </row>
    <row r="1934" spans="1:3">
      <c r="A1934" s="5">
        <v>261261</v>
      </c>
      <c r="B1934">
        <v>0</v>
      </c>
      <c r="C1934" s="6">
        <v>6.2500000000000012E-3</v>
      </c>
    </row>
    <row r="1935" spans="1:3">
      <c r="A1935" s="5">
        <v>233271</v>
      </c>
      <c r="B1935">
        <v>0</v>
      </c>
      <c r="C1935" s="6">
        <v>0.22500000000000003</v>
      </c>
    </row>
    <row r="1936" spans="1:3">
      <c r="A1936" s="5">
        <v>237271</v>
      </c>
      <c r="B1936">
        <v>2</v>
      </c>
      <c r="C1936" s="6">
        <v>0.78749999999999998</v>
      </c>
    </row>
    <row r="1937" spans="1:3">
      <c r="A1937" s="5">
        <v>239271</v>
      </c>
      <c r="B1937">
        <v>0</v>
      </c>
      <c r="C1937" s="6">
        <v>1.35</v>
      </c>
    </row>
    <row r="1938" spans="1:3">
      <c r="A1938" s="5">
        <v>241271</v>
      </c>
      <c r="B1938">
        <v>0</v>
      </c>
      <c r="C1938" s="6">
        <v>0.45000000000000007</v>
      </c>
    </row>
    <row r="1939" spans="1:3">
      <c r="A1939" s="5">
        <v>243271</v>
      </c>
      <c r="B1939">
        <v>1</v>
      </c>
      <c r="C1939" s="6">
        <v>1.4625000000000001</v>
      </c>
    </row>
    <row r="1940" spans="1:3">
      <c r="A1940" s="5">
        <v>245271</v>
      </c>
      <c r="B1940">
        <v>3</v>
      </c>
      <c r="C1940" s="6">
        <v>1.8000000000000003</v>
      </c>
    </row>
    <row r="1941" spans="1:3">
      <c r="A1941" s="5">
        <v>247271</v>
      </c>
      <c r="B1941">
        <v>1</v>
      </c>
      <c r="C1941" s="6">
        <v>0.45000000000000007</v>
      </c>
    </row>
    <row r="1942" spans="1:3">
      <c r="A1942" s="5">
        <v>249271</v>
      </c>
      <c r="B1942">
        <v>0</v>
      </c>
      <c r="C1942" s="6">
        <v>0.33750000000000002</v>
      </c>
    </row>
    <row r="1943" spans="1:3">
      <c r="A1943" s="5">
        <v>251271</v>
      </c>
      <c r="B1943">
        <v>0</v>
      </c>
      <c r="C1943" s="6">
        <v>0.45000000000000007</v>
      </c>
    </row>
    <row r="1944" spans="1:3">
      <c r="A1944" s="5">
        <v>257271</v>
      </c>
      <c r="B1944">
        <v>0</v>
      </c>
      <c r="C1944" s="6">
        <v>0.11250000000000002</v>
      </c>
    </row>
    <row r="1945" spans="1:3">
      <c r="A1945" s="5">
        <v>259271</v>
      </c>
      <c r="B1945">
        <v>0</v>
      </c>
      <c r="C1945" s="6">
        <v>0.11250000000000002</v>
      </c>
    </row>
    <row r="1946" spans="1:3">
      <c r="A1946" s="5">
        <v>261271</v>
      </c>
      <c r="B1946">
        <v>0</v>
      </c>
      <c r="C1946" s="6">
        <v>0.11250000000000002</v>
      </c>
    </row>
    <row r="1947" spans="1:3">
      <c r="A1947" s="5">
        <v>271271</v>
      </c>
      <c r="B1947">
        <v>1</v>
      </c>
      <c r="C1947" s="6">
        <v>0.50625000000000009</v>
      </c>
    </row>
    <row r="1948" spans="1:3">
      <c r="A1948" s="5">
        <v>233273</v>
      </c>
      <c r="B1948">
        <v>0</v>
      </c>
      <c r="C1948" s="6">
        <v>7.4999999999999997E-2</v>
      </c>
    </row>
    <row r="1949" spans="1:3">
      <c r="A1949" s="5">
        <v>237273</v>
      </c>
      <c r="B1949">
        <v>0</v>
      </c>
      <c r="C1949" s="6">
        <v>0.26250000000000001</v>
      </c>
    </row>
    <row r="1950" spans="1:3">
      <c r="A1950" s="5">
        <v>239273</v>
      </c>
      <c r="B1950">
        <v>0</v>
      </c>
      <c r="C1950" s="6">
        <v>0.44999999999999996</v>
      </c>
    </row>
    <row r="1951" spans="1:3">
      <c r="A1951" s="5">
        <v>241273</v>
      </c>
      <c r="B1951">
        <v>2</v>
      </c>
      <c r="C1951" s="6">
        <v>0.15</v>
      </c>
    </row>
    <row r="1952" spans="1:3">
      <c r="A1952" s="5">
        <v>243273</v>
      </c>
      <c r="B1952">
        <v>0</v>
      </c>
      <c r="C1952" s="6">
        <v>0.48750000000000004</v>
      </c>
    </row>
    <row r="1953" spans="1:3">
      <c r="A1953" s="5">
        <v>245273</v>
      </c>
      <c r="B1953">
        <v>1</v>
      </c>
      <c r="C1953" s="6">
        <v>0.6</v>
      </c>
    </row>
    <row r="1954" spans="1:3">
      <c r="A1954" s="5">
        <v>247273</v>
      </c>
      <c r="B1954">
        <v>0</v>
      </c>
      <c r="C1954" s="6">
        <v>0.15</v>
      </c>
    </row>
    <row r="1955" spans="1:3">
      <c r="A1955" s="5">
        <v>249273</v>
      </c>
      <c r="B1955">
        <v>0</v>
      </c>
      <c r="C1955" s="6">
        <v>0.11249999999999999</v>
      </c>
    </row>
    <row r="1956" spans="1:3">
      <c r="A1956" s="5">
        <v>251273</v>
      </c>
      <c r="B1956">
        <v>0</v>
      </c>
      <c r="C1956" s="6">
        <v>0.15</v>
      </c>
    </row>
    <row r="1957" spans="1:3">
      <c r="A1957" s="5">
        <v>257273</v>
      </c>
      <c r="B1957">
        <v>0</v>
      </c>
      <c r="C1957" s="6">
        <v>3.7499999999999999E-2</v>
      </c>
    </row>
    <row r="1958" spans="1:3">
      <c r="A1958" s="5">
        <v>259273</v>
      </c>
      <c r="B1958">
        <v>0</v>
      </c>
      <c r="C1958" s="6">
        <v>3.7499999999999999E-2</v>
      </c>
    </row>
    <row r="1959" spans="1:3">
      <c r="A1959" s="5">
        <v>261273</v>
      </c>
      <c r="B1959">
        <v>0</v>
      </c>
      <c r="C1959" s="6">
        <v>3.7499999999999999E-2</v>
      </c>
    </row>
    <row r="1960" spans="1:3">
      <c r="A1960" s="5">
        <v>271273</v>
      </c>
      <c r="B1960">
        <v>0</v>
      </c>
      <c r="C1960" s="6">
        <v>0.33750000000000002</v>
      </c>
    </row>
    <row r="1961" spans="1:3">
      <c r="A1961" s="5">
        <v>273273</v>
      </c>
      <c r="B1961">
        <v>0</v>
      </c>
      <c r="C1961" s="6">
        <v>5.6249999999999994E-2</v>
      </c>
    </row>
    <row r="1963" spans="1:3">
      <c r="A1963" s="5" t="s">
        <v>349</v>
      </c>
      <c r="B1963" s="6">
        <v>104.31581535748201</v>
      </c>
    </row>
    <row r="1964" spans="1:3">
      <c r="A1964" s="5" t="s">
        <v>350</v>
      </c>
      <c r="B1964">
        <v>91</v>
      </c>
    </row>
    <row r="1965" spans="1:3">
      <c r="A1965" s="5" t="s">
        <v>351</v>
      </c>
      <c r="B1965" s="6">
        <v>0.16072308941628996</v>
      </c>
      <c r="C1965" t="s">
        <v>352</v>
      </c>
    </row>
    <row r="1967" spans="1:3">
      <c r="A1967" s="5" t="s">
        <v>267</v>
      </c>
      <c r="B1967" t="s">
        <v>266</v>
      </c>
    </row>
    <row r="1968" spans="1:3">
      <c r="A1968" s="5" t="s">
        <v>284</v>
      </c>
      <c r="B1968" t="s">
        <v>290</v>
      </c>
    </row>
    <row r="1970" spans="1:3">
      <c r="A1970" s="5" t="s">
        <v>345</v>
      </c>
    </row>
    <row r="1971" spans="1:3">
      <c r="A1971" s="5" t="s">
        <v>346</v>
      </c>
      <c r="B1971" s="5" t="s">
        <v>347</v>
      </c>
      <c r="C1971" s="5" t="s">
        <v>348</v>
      </c>
    </row>
    <row r="1972" spans="1:3">
      <c r="A1972" s="5">
        <v>145145</v>
      </c>
      <c r="B1972">
        <v>4</v>
      </c>
      <c r="C1972" s="6">
        <v>2.9512195121951224</v>
      </c>
    </row>
    <row r="1973" spans="1:3">
      <c r="A1973" s="5">
        <v>145149</v>
      </c>
      <c r="B1973">
        <v>4</v>
      </c>
      <c r="C1973" s="6">
        <v>2.1463414634146343</v>
      </c>
    </row>
    <row r="1974" spans="1:3">
      <c r="A1974" s="5">
        <v>149149</v>
      </c>
      <c r="B1974">
        <v>1</v>
      </c>
      <c r="C1974" s="6">
        <v>0.3902439024390244</v>
      </c>
    </row>
    <row r="1975" spans="1:3">
      <c r="A1975" s="5">
        <v>145151</v>
      </c>
      <c r="B1975">
        <v>0</v>
      </c>
      <c r="C1975" s="6">
        <v>2.9512195121951224</v>
      </c>
    </row>
    <row r="1976" spans="1:3">
      <c r="A1976" s="5">
        <v>149151</v>
      </c>
      <c r="B1976">
        <v>0</v>
      </c>
      <c r="C1976" s="6">
        <v>1.0731707317073171</v>
      </c>
    </row>
    <row r="1977" spans="1:3">
      <c r="A1977" s="5">
        <v>151151</v>
      </c>
      <c r="B1977">
        <v>2</v>
      </c>
      <c r="C1977" s="6">
        <v>0.73780487804878059</v>
      </c>
    </row>
    <row r="1978" spans="1:3">
      <c r="A1978" s="5">
        <v>145155</v>
      </c>
      <c r="B1978">
        <v>1</v>
      </c>
      <c r="C1978" s="6">
        <v>0.26829268292682928</v>
      </c>
    </row>
    <row r="1979" spans="1:3">
      <c r="A1979" s="5">
        <v>149155</v>
      </c>
      <c r="B1979">
        <v>0</v>
      </c>
      <c r="C1979" s="6">
        <v>9.7560975609756101E-2</v>
      </c>
    </row>
    <row r="1980" spans="1:3">
      <c r="A1980" s="5">
        <v>151155</v>
      </c>
      <c r="B1980">
        <v>0</v>
      </c>
      <c r="C1980" s="6">
        <v>0.13414634146341464</v>
      </c>
    </row>
    <row r="1981" spans="1:3">
      <c r="A1981" s="5">
        <v>155155</v>
      </c>
      <c r="B1981">
        <v>0</v>
      </c>
      <c r="C1981" s="6">
        <v>6.0975609756097563E-3</v>
      </c>
    </row>
    <row r="1982" spans="1:3">
      <c r="A1982" s="5">
        <v>145157</v>
      </c>
      <c r="B1982">
        <v>2</v>
      </c>
      <c r="C1982" s="6">
        <v>2.1463414634146343</v>
      </c>
    </row>
    <row r="1983" spans="1:3">
      <c r="A1983" s="5">
        <v>149157</v>
      </c>
      <c r="B1983">
        <v>0</v>
      </c>
      <c r="C1983" s="6">
        <v>0.78048780487804881</v>
      </c>
    </row>
    <row r="1984" spans="1:3">
      <c r="A1984" s="5">
        <v>151157</v>
      </c>
      <c r="B1984">
        <v>4</v>
      </c>
      <c r="C1984" s="6">
        <v>1.0731707317073171</v>
      </c>
    </row>
    <row r="1985" spans="1:3">
      <c r="A1985" s="5">
        <v>155157</v>
      </c>
      <c r="B1985">
        <v>0</v>
      </c>
      <c r="C1985" s="6">
        <v>9.7560975609756101E-2</v>
      </c>
    </row>
    <row r="1986" spans="1:3">
      <c r="A1986" s="5">
        <v>157157</v>
      </c>
      <c r="B1986">
        <v>0</v>
      </c>
      <c r="C1986" s="6">
        <v>0.3902439024390244</v>
      </c>
    </row>
    <row r="1987" spans="1:3">
      <c r="A1987" s="5">
        <v>145159</v>
      </c>
      <c r="B1987">
        <v>1</v>
      </c>
      <c r="C1987" s="6">
        <v>1.6097560975609755</v>
      </c>
    </row>
    <row r="1988" spans="1:3">
      <c r="A1988" s="5">
        <v>149159</v>
      </c>
      <c r="B1988">
        <v>0</v>
      </c>
      <c r="C1988" s="6">
        <v>0.58536585365853655</v>
      </c>
    </row>
    <row r="1989" spans="1:3">
      <c r="A1989" s="5">
        <v>151159</v>
      </c>
      <c r="B1989">
        <v>1</v>
      </c>
      <c r="C1989" s="6">
        <v>0.80487804878048774</v>
      </c>
    </row>
    <row r="1990" spans="1:3">
      <c r="A1990" s="5">
        <v>155159</v>
      </c>
      <c r="B1990">
        <v>0</v>
      </c>
      <c r="C1990" s="6">
        <v>7.3170731707317069E-2</v>
      </c>
    </row>
    <row r="1991" spans="1:3">
      <c r="A1991" s="5">
        <v>157159</v>
      </c>
      <c r="B1991">
        <v>0</v>
      </c>
      <c r="C1991" s="6">
        <v>0.58536585365853655</v>
      </c>
    </row>
    <row r="1992" spans="1:3">
      <c r="A1992" s="5">
        <v>159159</v>
      </c>
      <c r="B1992">
        <v>1</v>
      </c>
      <c r="C1992" s="6">
        <v>0.21951219512195119</v>
      </c>
    </row>
    <row r="1993" spans="1:3">
      <c r="A1993" s="5">
        <v>145163</v>
      </c>
      <c r="B1993">
        <v>1</v>
      </c>
      <c r="C1993" s="6">
        <v>0.53658536585365857</v>
      </c>
    </row>
    <row r="1994" spans="1:3">
      <c r="A1994" s="5">
        <v>149163</v>
      </c>
      <c r="B1994">
        <v>0</v>
      </c>
      <c r="C1994" s="6">
        <v>0.1951219512195122</v>
      </c>
    </row>
    <row r="1995" spans="1:3">
      <c r="A1995" s="5">
        <v>151163</v>
      </c>
      <c r="B1995">
        <v>0</v>
      </c>
      <c r="C1995" s="6">
        <v>0.26829268292682928</v>
      </c>
    </row>
    <row r="1996" spans="1:3">
      <c r="A1996" s="5">
        <v>155163</v>
      </c>
      <c r="B1996">
        <v>0</v>
      </c>
      <c r="C1996" s="6">
        <v>2.4390243902439025E-2</v>
      </c>
    </row>
    <row r="1997" spans="1:3">
      <c r="A1997" s="5">
        <v>157163</v>
      </c>
      <c r="B1997">
        <v>0</v>
      </c>
      <c r="C1997" s="6">
        <v>0.1951219512195122</v>
      </c>
    </row>
    <row r="1998" spans="1:3">
      <c r="A1998" s="5">
        <v>159163</v>
      </c>
      <c r="B1998">
        <v>0</v>
      </c>
      <c r="C1998" s="6">
        <v>0.14634146341463414</v>
      </c>
    </row>
    <row r="1999" spans="1:3">
      <c r="A1999" s="5">
        <v>163163</v>
      </c>
      <c r="B1999">
        <v>0</v>
      </c>
      <c r="C1999" s="6">
        <v>2.4390243902439025E-2</v>
      </c>
    </row>
    <row r="2000" spans="1:3">
      <c r="A2000" s="5">
        <v>145167</v>
      </c>
      <c r="B2000">
        <v>2</v>
      </c>
      <c r="C2000" s="6">
        <v>1.6097560975609755</v>
      </c>
    </row>
    <row r="2001" spans="1:3">
      <c r="A2001" s="5">
        <v>149167</v>
      </c>
      <c r="B2001">
        <v>0</v>
      </c>
      <c r="C2001" s="6">
        <v>0.58536585365853655</v>
      </c>
    </row>
    <row r="2002" spans="1:3">
      <c r="A2002" s="5">
        <v>151167</v>
      </c>
      <c r="B2002">
        <v>0</v>
      </c>
      <c r="C2002" s="6">
        <v>0.80487804878048774</v>
      </c>
    </row>
    <row r="2003" spans="1:3">
      <c r="A2003" s="5">
        <v>155167</v>
      </c>
      <c r="B2003">
        <v>0</v>
      </c>
      <c r="C2003" s="6">
        <v>7.3170731707317069E-2</v>
      </c>
    </row>
    <row r="2004" spans="1:3">
      <c r="A2004" s="5">
        <v>157167</v>
      </c>
      <c r="B2004">
        <v>1</v>
      </c>
      <c r="C2004" s="6">
        <v>0.58536585365853655</v>
      </c>
    </row>
    <row r="2005" spans="1:3">
      <c r="A2005" s="5">
        <v>159167</v>
      </c>
      <c r="B2005">
        <v>0</v>
      </c>
      <c r="C2005" s="6">
        <v>0.43902439024390238</v>
      </c>
    </row>
    <row r="2006" spans="1:3">
      <c r="A2006" s="5">
        <v>163167</v>
      </c>
      <c r="B2006">
        <v>0</v>
      </c>
      <c r="C2006" s="6">
        <v>0.14634146341463414</v>
      </c>
    </row>
    <row r="2007" spans="1:3">
      <c r="A2007" s="5">
        <v>167167</v>
      </c>
      <c r="B2007">
        <v>1</v>
      </c>
      <c r="C2007" s="6">
        <v>0.21951219512195119</v>
      </c>
    </row>
    <row r="2008" spans="1:3">
      <c r="A2008" s="5">
        <v>145169</v>
      </c>
      <c r="B2008">
        <v>1</v>
      </c>
      <c r="C2008" s="6">
        <v>2.6829268292682924</v>
      </c>
    </row>
    <row r="2009" spans="1:3">
      <c r="A2009" s="5">
        <v>149169</v>
      </c>
      <c r="B2009">
        <v>2</v>
      </c>
      <c r="C2009" s="6">
        <v>0.97560975609756106</v>
      </c>
    </row>
    <row r="2010" spans="1:3">
      <c r="A2010" s="5">
        <v>151169</v>
      </c>
      <c r="B2010">
        <v>1</v>
      </c>
      <c r="C2010" s="6">
        <v>1.3414634146341462</v>
      </c>
    </row>
    <row r="2011" spans="1:3">
      <c r="A2011" s="5">
        <v>155169</v>
      </c>
      <c r="B2011">
        <v>0</v>
      </c>
      <c r="C2011" s="6">
        <v>0.12195121951219513</v>
      </c>
    </row>
    <row r="2012" spans="1:3">
      <c r="A2012" s="5">
        <v>157169</v>
      </c>
      <c r="B2012">
        <v>1</v>
      </c>
      <c r="C2012" s="6">
        <v>0.97560975609756106</v>
      </c>
    </row>
    <row r="2013" spans="1:3">
      <c r="A2013" s="5">
        <v>159169</v>
      </c>
      <c r="B2013">
        <v>0</v>
      </c>
      <c r="C2013" s="6">
        <v>0.73170731707317072</v>
      </c>
    </row>
    <row r="2014" spans="1:3">
      <c r="A2014" s="5">
        <v>163169</v>
      </c>
      <c r="B2014">
        <v>0</v>
      </c>
      <c r="C2014" s="6">
        <v>0.24390243902439027</v>
      </c>
    </row>
    <row r="2015" spans="1:3">
      <c r="A2015" s="5">
        <v>167169</v>
      </c>
      <c r="B2015">
        <v>0</v>
      </c>
      <c r="C2015" s="6">
        <v>0.73170731707317072</v>
      </c>
    </row>
    <row r="2016" spans="1:3">
      <c r="A2016" s="5">
        <v>169169</v>
      </c>
      <c r="B2016">
        <v>2</v>
      </c>
      <c r="C2016" s="6">
        <v>0.6097560975609756</v>
      </c>
    </row>
    <row r="2017" spans="1:3">
      <c r="A2017" s="5">
        <v>145171</v>
      </c>
      <c r="B2017">
        <v>0</v>
      </c>
      <c r="C2017" s="6">
        <v>0.26829268292682928</v>
      </c>
    </row>
    <row r="2018" spans="1:3">
      <c r="A2018" s="5">
        <v>149171</v>
      </c>
      <c r="B2018">
        <v>0</v>
      </c>
      <c r="C2018" s="6">
        <v>9.7560975609756101E-2</v>
      </c>
    </row>
    <row r="2019" spans="1:3">
      <c r="A2019" s="5">
        <v>151171</v>
      </c>
      <c r="B2019">
        <v>0</v>
      </c>
      <c r="C2019" s="6">
        <v>0.13414634146341464</v>
      </c>
    </row>
    <row r="2020" spans="1:3">
      <c r="A2020" s="5">
        <v>155171</v>
      </c>
      <c r="B2020">
        <v>0</v>
      </c>
      <c r="C2020" s="6">
        <v>1.2195121951219513E-2</v>
      </c>
    </row>
    <row r="2021" spans="1:3">
      <c r="A2021" s="5">
        <v>157171</v>
      </c>
      <c r="B2021">
        <v>0</v>
      </c>
      <c r="C2021" s="6">
        <v>9.7560975609756101E-2</v>
      </c>
    </row>
    <row r="2022" spans="1:3">
      <c r="A2022" s="5">
        <v>159171</v>
      </c>
      <c r="B2022">
        <v>0</v>
      </c>
      <c r="C2022" s="6">
        <v>7.3170731707317069E-2</v>
      </c>
    </row>
    <row r="2023" spans="1:3">
      <c r="A2023" s="5">
        <v>163171</v>
      </c>
      <c r="B2023">
        <v>1</v>
      </c>
      <c r="C2023" s="6">
        <v>2.4390243902439025E-2</v>
      </c>
    </row>
    <row r="2024" spans="1:3">
      <c r="A2024" s="5">
        <v>167171</v>
      </c>
      <c r="B2024">
        <v>0</v>
      </c>
      <c r="C2024" s="6">
        <v>7.3170731707317069E-2</v>
      </c>
    </row>
    <row r="2025" spans="1:3">
      <c r="A2025" s="5">
        <v>169171</v>
      </c>
      <c r="B2025">
        <v>0</v>
      </c>
      <c r="C2025" s="6">
        <v>0.12195121951219513</v>
      </c>
    </row>
    <row r="2026" spans="1:3">
      <c r="A2026" s="5">
        <v>171171</v>
      </c>
      <c r="B2026">
        <v>0</v>
      </c>
      <c r="C2026" s="6">
        <v>6.0975609756097563E-3</v>
      </c>
    </row>
    <row r="2027" spans="1:3">
      <c r="A2027" s="5">
        <v>145173</v>
      </c>
      <c r="B2027">
        <v>1</v>
      </c>
      <c r="C2027" s="6">
        <v>0.53658536585365857</v>
      </c>
    </row>
    <row r="2028" spans="1:3">
      <c r="A2028" s="5">
        <v>149173</v>
      </c>
      <c r="B2028">
        <v>0</v>
      </c>
      <c r="C2028" s="6">
        <v>0.1951219512195122</v>
      </c>
    </row>
    <row r="2029" spans="1:3">
      <c r="A2029" s="5">
        <v>151173</v>
      </c>
      <c r="B2029">
        <v>0</v>
      </c>
      <c r="C2029" s="6">
        <v>0.26829268292682928</v>
      </c>
    </row>
    <row r="2030" spans="1:3">
      <c r="A2030" s="5">
        <v>155173</v>
      </c>
      <c r="B2030">
        <v>0</v>
      </c>
      <c r="C2030" s="6">
        <v>2.4390243902439025E-2</v>
      </c>
    </row>
    <row r="2031" spans="1:3">
      <c r="A2031" s="5">
        <v>157173</v>
      </c>
      <c r="B2031">
        <v>0</v>
      </c>
      <c r="C2031" s="6">
        <v>0.1951219512195122</v>
      </c>
    </row>
    <row r="2032" spans="1:3">
      <c r="A2032" s="5">
        <v>159173</v>
      </c>
      <c r="B2032">
        <v>1</v>
      </c>
      <c r="C2032" s="6">
        <v>0.14634146341463414</v>
      </c>
    </row>
    <row r="2033" spans="1:3">
      <c r="A2033" s="5">
        <v>163173</v>
      </c>
      <c r="B2033">
        <v>0</v>
      </c>
      <c r="C2033" s="6">
        <v>4.878048780487805E-2</v>
      </c>
    </row>
    <row r="2034" spans="1:3">
      <c r="A2034" s="5">
        <v>167173</v>
      </c>
      <c r="B2034">
        <v>0</v>
      </c>
      <c r="C2034" s="6">
        <v>0.14634146341463414</v>
      </c>
    </row>
    <row r="2035" spans="1:3">
      <c r="A2035" s="5">
        <v>169173</v>
      </c>
      <c r="B2035">
        <v>0</v>
      </c>
      <c r="C2035" s="6">
        <v>0.24390243902439027</v>
      </c>
    </row>
    <row r="2036" spans="1:3">
      <c r="A2036" s="5">
        <v>171173</v>
      </c>
      <c r="B2036">
        <v>0</v>
      </c>
      <c r="C2036" s="6">
        <v>2.4390243902439025E-2</v>
      </c>
    </row>
    <row r="2037" spans="1:3">
      <c r="A2037" s="5">
        <v>173173</v>
      </c>
      <c r="B2037">
        <v>0</v>
      </c>
      <c r="C2037" s="6">
        <v>2.4390243902439025E-2</v>
      </c>
    </row>
    <row r="2038" spans="1:3">
      <c r="A2038" s="5">
        <v>145175</v>
      </c>
      <c r="B2038">
        <v>1</v>
      </c>
      <c r="C2038" s="6">
        <v>1.3414634146341462</v>
      </c>
    </row>
    <row r="2039" spans="1:3">
      <c r="A2039" s="5">
        <v>149175</v>
      </c>
      <c r="B2039">
        <v>0</v>
      </c>
      <c r="C2039" s="6">
        <v>0.48780487804878053</v>
      </c>
    </row>
    <row r="2040" spans="1:3">
      <c r="A2040" s="5">
        <v>151175</v>
      </c>
      <c r="B2040">
        <v>1</v>
      </c>
      <c r="C2040" s="6">
        <v>0.6707317073170731</v>
      </c>
    </row>
    <row r="2041" spans="1:3">
      <c r="A2041" s="5">
        <v>155175</v>
      </c>
      <c r="B2041">
        <v>0</v>
      </c>
      <c r="C2041" s="6">
        <v>6.0975609756097567E-2</v>
      </c>
    </row>
    <row r="2042" spans="1:3">
      <c r="A2042" s="5">
        <v>157175</v>
      </c>
      <c r="B2042">
        <v>0</v>
      </c>
      <c r="C2042" s="6">
        <v>0.48780487804878053</v>
      </c>
    </row>
    <row r="2043" spans="1:3">
      <c r="A2043" s="5">
        <v>159175</v>
      </c>
      <c r="B2043">
        <v>1</v>
      </c>
      <c r="C2043" s="6">
        <v>0.36585365853658536</v>
      </c>
    </row>
    <row r="2044" spans="1:3">
      <c r="A2044" s="5">
        <v>163175</v>
      </c>
      <c r="B2044">
        <v>0</v>
      </c>
      <c r="C2044" s="6">
        <v>0.12195121951219513</v>
      </c>
    </row>
    <row r="2045" spans="1:3">
      <c r="A2045" s="5">
        <v>167175</v>
      </c>
      <c r="B2045">
        <v>1</v>
      </c>
      <c r="C2045" s="6">
        <v>0.36585365853658536</v>
      </c>
    </row>
    <row r="2046" spans="1:3">
      <c r="A2046" s="5">
        <v>169175</v>
      </c>
      <c r="B2046">
        <v>1</v>
      </c>
      <c r="C2046" s="6">
        <v>0.6097560975609756</v>
      </c>
    </row>
    <row r="2047" spans="1:3">
      <c r="A2047" s="5">
        <v>171175</v>
      </c>
      <c r="B2047">
        <v>0</v>
      </c>
      <c r="C2047" s="6">
        <v>6.0975609756097567E-2</v>
      </c>
    </row>
    <row r="2048" spans="1:3">
      <c r="A2048" s="5">
        <v>173175</v>
      </c>
      <c r="B2048">
        <v>0</v>
      </c>
      <c r="C2048" s="6">
        <v>0.12195121951219513</v>
      </c>
    </row>
    <row r="2049" spans="1:3">
      <c r="A2049" s="5">
        <v>175175</v>
      </c>
      <c r="B2049">
        <v>0</v>
      </c>
      <c r="C2049" s="6">
        <v>0.1524390243902439</v>
      </c>
    </row>
    <row r="2051" spans="1:3">
      <c r="A2051" s="5" t="s">
        <v>349</v>
      </c>
      <c r="B2051" s="6">
        <v>89.234768135904503</v>
      </c>
    </row>
    <row r="2052" spans="1:3">
      <c r="A2052" s="5" t="s">
        <v>350</v>
      </c>
      <c r="B2052">
        <v>66</v>
      </c>
    </row>
    <row r="2053" spans="1:3">
      <c r="A2053" s="5" t="s">
        <v>351</v>
      </c>
      <c r="B2053" s="6">
        <v>2.9996666864831861E-2</v>
      </c>
      <c r="C2053" t="s">
        <v>355</v>
      </c>
    </row>
    <row r="2055" spans="1:3">
      <c r="A2055" s="5" t="s">
        <v>267</v>
      </c>
      <c r="B2055" t="s">
        <v>266</v>
      </c>
    </row>
    <row r="2056" spans="1:3">
      <c r="A2056" s="5" t="s">
        <v>284</v>
      </c>
      <c r="B2056" t="s">
        <v>291</v>
      </c>
    </row>
    <row r="2058" spans="1:3">
      <c r="A2058" s="5" t="s">
        <v>345</v>
      </c>
    </row>
    <row r="2059" spans="1:3">
      <c r="A2059" s="5" t="s">
        <v>346</v>
      </c>
      <c r="B2059" s="5" t="s">
        <v>347</v>
      </c>
      <c r="C2059" s="5" t="s">
        <v>348</v>
      </c>
    </row>
    <row r="2060" spans="1:3">
      <c r="A2060" s="5">
        <v>180180</v>
      </c>
      <c r="B2060">
        <v>1</v>
      </c>
      <c r="C2060" s="6">
        <v>2.4390243902439024</v>
      </c>
    </row>
    <row r="2061" spans="1:3">
      <c r="A2061" s="5">
        <v>180182</v>
      </c>
      <c r="B2061">
        <v>4</v>
      </c>
      <c r="C2061" s="6">
        <v>3.6585365853658534</v>
      </c>
    </row>
    <row r="2062" spans="1:3">
      <c r="A2062" s="5">
        <v>182182</v>
      </c>
      <c r="B2062">
        <v>2</v>
      </c>
      <c r="C2062" s="6">
        <v>1.3719512195121952</v>
      </c>
    </row>
    <row r="2063" spans="1:3">
      <c r="A2063" s="5">
        <v>180184</v>
      </c>
      <c r="B2063">
        <v>2</v>
      </c>
      <c r="C2063" s="6">
        <v>3.1707317073170733</v>
      </c>
    </row>
    <row r="2064" spans="1:3">
      <c r="A2064" s="5">
        <v>182184</v>
      </c>
      <c r="B2064">
        <v>2</v>
      </c>
      <c r="C2064" s="6">
        <v>2.3780487804878048</v>
      </c>
    </row>
    <row r="2065" spans="1:3">
      <c r="A2065" s="5">
        <v>184184</v>
      </c>
      <c r="B2065">
        <v>0</v>
      </c>
      <c r="C2065" s="6">
        <v>1.0304878048780488</v>
      </c>
    </row>
    <row r="2066" spans="1:3">
      <c r="A2066" s="5">
        <v>180186</v>
      </c>
      <c r="B2066">
        <v>0</v>
      </c>
      <c r="C2066" s="6">
        <v>0.73170731707317072</v>
      </c>
    </row>
    <row r="2067" spans="1:3">
      <c r="A2067" s="5">
        <v>182186</v>
      </c>
      <c r="B2067">
        <v>1</v>
      </c>
      <c r="C2067" s="6">
        <v>0.54878048780487798</v>
      </c>
    </row>
    <row r="2068" spans="1:3">
      <c r="A2068" s="5">
        <v>184186</v>
      </c>
      <c r="B2068">
        <v>1</v>
      </c>
      <c r="C2068" s="6">
        <v>0.47560975609756095</v>
      </c>
    </row>
    <row r="2069" spans="1:3">
      <c r="A2069" s="5">
        <v>186186</v>
      </c>
      <c r="B2069">
        <v>0</v>
      </c>
      <c r="C2069" s="6">
        <v>5.4878048780487798E-2</v>
      </c>
    </row>
    <row r="2070" spans="1:3">
      <c r="A2070" s="5">
        <v>180188</v>
      </c>
      <c r="B2070">
        <v>6</v>
      </c>
      <c r="C2070" s="6">
        <v>3.4146341463414638</v>
      </c>
    </row>
    <row r="2071" spans="1:3">
      <c r="A2071" s="5">
        <v>182188</v>
      </c>
      <c r="B2071">
        <v>1</v>
      </c>
      <c r="C2071" s="6">
        <v>2.5609756097560976</v>
      </c>
    </row>
    <row r="2072" spans="1:3">
      <c r="A2072" s="5">
        <v>184188</v>
      </c>
      <c r="B2072">
        <v>6</v>
      </c>
      <c r="C2072" s="6">
        <v>2.2195121951219514</v>
      </c>
    </row>
    <row r="2073" spans="1:3">
      <c r="A2073" s="5">
        <v>186188</v>
      </c>
      <c r="B2073">
        <v>0</v>
      </c>
      <c r="C2073" s="6">
        <v>0.51219512195121952</v>
      </c>
    </row>
    <row r="2074" spans="1:3">
      <c r="A2074" s="5">
        <v>188188</v>
      </c>
      <c r="B2074">
        <v>0</v>
      </c>
      <c r="C2074" s="6">
        <v>1.1951219512195124</v>
      </c>
    </row>
    <row r="2075" spans="1:3">
      <c r="A2075" s="5">
        <v>180190</v>
      </c>
      <c r="B2075">
        <v>3</v>
      </c>
      <c r="C2075" s="6">
        <v>1.9512195121951221</v>
      </c>
    </row>
    <row r="2076" spans="1:3">
      <c r="A2076" s="5">
        <v>182190</v>
      </c>
      <c r="B2076">
        <v>1</v>
      </c>
      <c r="C2076" s="6">
        <v>1.4634146341463414</v>
      </c>
    </row>
    <row r="2077" spans="1:3">
      <c r="A2077" s="5">
        <v>184190</v>
      </c>
      <c r="B2077">
        <v>1</v>
      </c>
      <c r="C2077" s="6">
        <v>1.2682926829268293</v>
      </c>
    </row>
    <row r="2078" spans="1:3">
      <c r="A2078" s="5">
        <v>186190</v>
      </c>
      <c r="B2078">
        <v>0</v>
      </c>
      <c r="C2078" s="6">
        <v>0.29268292682926828</v>
      </c>
    </row>
    <row r="2079" spans="1:3">
      <c r="A2079" s="5">
        <v>188190</v>
      </c>
      <c r="B2079">
        <v>1</v>
      </c>
      <c r="C2079" s="6">
        <v>1.3658536585365855</v>
      </c>
    </row>
    <row r="2080" spans="1:3">
      <c r="A2080" s="5">
        <v>190190</v>
      </c>
      <c r="B2080">
        <v>0</v>
      </c>
      <c r="C2080" s="6">
        <v>0.3902439024390244</v>
      </c>
    </row>
    <row r="2081" spans="1:3">
      <c r="A2081" s="5">
        <v>180192</v>
      </c>
      <c r="B2081">
        <v>2</v>
      </c>
      <c r="C2081" s="6">
        <v>1.2195121951219512</v>
      </c>
    </row>
    <row r="2082" spans="1:3">
      <c r="A2082" s="5">
        <v>182192</v>
      </c>
      <c r="B2082">
        <v>1</v>
      </c>
      <c r="C2082" s="6">
        <v>0.91463414634146334</v>
      </c>
    </row>
    <row r="2083" spans="1:3">
      <c r="A2083" s="5">
        <v>184192</v>
      </c>
      <c r="B2083">
        <v>1</v>
      </c>
      <c r="C2083" s="6">
        <v>0.79268292682926833</v>
      </c>
    </row>
    <row r="2084" spans="1:3">
      <c r="A2084" s="5">
        <v>186192</v>
      </c>
      <c r="B2084">
        <v>0</v>
      </c>
      <c r="C2084" s="6">
        <v>0.18292682926829268</v>
      </c>
    </row>
    <row r="2085" spans="1:3">
      <c r="A2085" s="5">
        <v>188192</v>
      </c>
      <c r="B2085">
        <v>0</v>
      </c>
      <c r="C2085" s="6">
        <v>0.85365853658536595</v>
      </c>
    </row>
    <row r="2086" spans="1:3">
      <c r="A2086" s="5">
        <v>190192</v>
      </c>
      <c r="B2086">
        <v>1</v>
      </c>
      <c r="C2086" s="6">
        <v>0.48780487804878053</v>
      </c>
    </row>
    <row r="2087" spans="1:3">
      <c r="A2087" s="5">
        <v>192192</v>
      </c>
      <c r="B2087">
        <v>0</v>
      </c>
      <c r="C2087" s="6">
        <v>0.1524390243902439</v>
      </c>
    </row>
    <row r="2088" spans="1:3">
      <c r="A2088" s="5">
        <v>180194</v>
      </c>
      <c r="B2088">
        <v>1</v>
      </c>
      <c r="C2088" s="6">
        <v>0.73170731707317072</v>
      </c>
    </row>
    <row r="2089" spans="1:3">
      <c r="A2089" s="5">
        <v>182194</v>
      </c>
      <c r="B2089">
        <v>1</v>
      </c>
      <c r="C2089" s="6">
        <v>0.54878048780487798</v>
      </c>
    </row>
    <row r="2090" spans="1:3">
      <c r="A2090" s="5">
        <v>184194</v>
      </c>
      <c r="B2090">
        <v>0</v>
      </c>
      <c r="C2090" s="6">
        <v>0.47560975609756095</v>
      </c>
    </row>
    <row r="2091" spans="1:3">
      <c r="A2091" s="5">
        <v>186194</v>
      </c>
      <c r="B2091">
        <v>0</v>
      </c>
      <c r="C2091" s="6">
        <v>0.1097560975609756</v>
      </c>
    </row>
    <row r="2092" spans="1:3">
      <c r="A2092" s="5">
        <v>188194</v>
      </c>
      <c r="B2092">
        <v>0</v>
      </c>
      <c r="C2092" s="6">
        <v>0.51219512195121952</v>
      </c>
    </row>
    <row r="2093" spans="1:3">
      <c r="A2093" s="5">
        <v>190194</v>
      </c>
      <c r="B2093">
        <v>1</v>
      </c>
      <c r="C2093" s="6">
        <v>0.29268292682926828</v>
      </c>
    </row>
    <row r="2094" spans="1:3">
      <c r="A2094" s="5">
        <v>192194</v>
      </c>
      <c r="B2094">
        <v>0</v>
      </c>
      <c r="C2094" s="6">
        <v>0.18292682926829268</v>
      </c>
    </row>
    <row r="2095" spans="1:3">
      <c r="A2095" s="5">
        <v>194194</v>
      </c>
      <c r="B2095">
        <v>0</v>
      </c>
      <c r="C2095" s="6">
        <v>5.4878048780487798E-2</v>
      </c>
    </row>
    <row r="2096" spans="1:3">
      <c r="A2096" s="5">
        <v>180196</v>
      </c>
      <c r="B2096">
        <v>0</v>
      </c>
      <c r="C2096" s="6">
        <v>0.24390243902439027</v>
      </c>
    </row>
    <row r="2097" spans="1:3">
      <c r="A2097" s="5">
        <v>182196</v>
      </c>
      <c r="B2097">
        <v>0</v>
      </c>
      <c r="C2097" s="6">
        <v>0.18292682926829268</v>
      </c>
    </row>
    <row r="2098" spans="1:3">
      <c r="A2098" s="5">
        <v>184196</v>
      </c>
      <c r="B2098">
        <v>0</v>
      </c>
      <c r="C2098" s="6">
        <v>0.15853658536585366</v>
      </c>
    </row>
    <row r="2099" spans="1:3">
      <c r="A2099" s="5">
        <v>186196</v>
      </c>
      <c r="B2099">
        <v>1</v>
      </c>
      <c r="C2099" s="6">
        <v>3.6585365853658534E-2</v>
      </c>
    </row>
    <row r="2100" spans="1:3">
      <c r="A2100" s="5">
        <v>188196</v>
      </c>
      <c r="B2100">
        <v>0</v>
      </c>
      <c r="C2100" s="6">
        <v>0.17073170731707318</v>
      </c>
    </row>
    <row r="2101" spans="1:3">
      <c r="A2101" s="5">
        <v>190196</v>
      </c>
      <c r="B2101">
        <v>0</v>
      </c>
      <c r="C2101" s="6">
        <v>9.7560975609756101E-2</v>
      </c>
    </row>
    <row r="2102" spans="1:3">
      <c r="A2102" s="5">
        <v>192196</v>
      </c>
      <c r="B2102">
        <v>0</v>
      </c>
      <c r="C2102" s="6">
        <v>6.0975609756097567E-2</v>
      </c>
    </row>
    <row r="2103" spans="1:3">
      <c r="A2103" s="5">
        <v>194196</v>
      </c>
      <c r="B2103">
        <v>0</v>
      </c>
      <c r="C2103" s="6">
        <v>3.6585365853658534E-2</v>
      </c>
    </row>
    <row r="2104" spans="1:3">
      <c r="A2104" s="5">
        <v>196196</v>
      </c>
      <c r="B2104">
        <v>0</v>
      </c>
      <c r="C2104" s="6">
        <v>6.0975609756097563E-3</v>
      </c>
    </row>
    <row r="2106" spans="1:3">
      <c r="A2106" s="5" t="s">
        <v>349</v>
      </c>
      <c r="B2106" s="6">
        <v>49.160576923076931</v>
      </c>
    </row>
    <row r="2107" spans="1:3">
      <c r="A2107" s="5" t="s">
        <v>350</v>
      </c>
      <c r="B2107">
        <v>36</v>
      </c>
    </row>
    <row r="2108" spans="1:3">
      <c r="A2108" s="5" t="s">
        <v>351</v>
      </c>
      <c r="B2108" s="6">
        <v>7.0675737663610905E-2</v>
      </c>
      <c r="C2108" t="s">
        <v>352</v>
      </c>
    </row>
    <row r="2110" spans="1:3">
      <c r="A2110" s="5" t="s">
        <v>267</v>
      </c>
      <c r="B2110" t="s">
        <v>266</v>
      </c>
    </row>
    <row r="2111" spans="1:3">
      <c r="A2111" s="5" t="s">
        <v>284</v>
      </c>
      <c r="B2111" t="s">
        <v>292</v>
      </c>
    </row>
    <row r="2113" spans="1:3">
      <c r="A2113" s="5" t="s">
        <v>345</v>
      </c>
    </row>
    <row r="2114" spans="1:3">
      <c r="A2114" s="5" t="s">
        <v>346</v>
      </c>
      <c r="B2114" s="5" t="s">
        <v>347</v>
      </c>
      <c r="C2114" s="5" t="s">
        <v>348</v>
      </c>
    </row>
    <row r="2115" spans="1:3">
      <c r="A2115" s="5">
        <v>174174</v>
      </c>
      <c r="B2115">
        <v>5</v>
      </c>
      <c r="C2115" s="6">
        <v>1.0833333333333333</v>
      </c>
    </row>
    <row r="2116" spans="1:3">
      <c r="A2116" s="5">
        <v>174178</v>
      </c>
      <c r="B2116">
        <v>0</v>
      </c>
      <c r="C2116" s="6">
        <v>1.5</v>
      </c>
    </row>
    <row r="2117" spans="1:3">
      <c r="A2117" s="5">
        <v>178178</v>
      </c>
      <c r="B2117">
        <v>3</v>
      </c>
      <c r="C2117" s="6">
        <v>0.51923076923076927</v>
      </c>
    </row>
    <row r="2118" spans="1:3">
      <c r="A2118" s="5">
        <v>174180</v>
      </c>
      <c r="B2118">
        <v>0</v>
      </c>
      <c r="C2118" s="6">
        <v>3.4999999999999996</v>
      </c>
    </row>
    <row r="2119" spans="1:3">
      <c r="A2119" s="5">
        <v>178180</v>
      </c>
      <c r="B2119">
        <v>0</v>
      </c>
      <c r="C2119" s="6">
        <v>2.4230769230769229</v>
      </c>
    </row>
    <row r="2120" spans="1:3">
      <c r="A2120" s="5">
        <v>180180</v>
      </c>
      <c r="B2120">
        <v>10</v>
      </c>
      <c r="C2120" s="6">
        <v>2.8269230769230766</v>
      </c>
    </row>
    <row r="2121" spans="1:3">
      <c r="A2121" s="5">
        <v>174182</v>
      </c>
      <c r="B2121">
        <v>1</v>
      </c>
      <c r="C2121" s="6">
        <v>3.333333333333333</v>
      </c>
    </row>
    <row r="2122" spans="1:3">
      <c r="A2122" s="5">
        <v>178182</v>
      </c>
      <c r="B2122">
        <v>3</v>
      </c>
      <c r="C2122" s="6">
        <v>2.3076923076923075</v>
      </c>
    </row>
    <row r="2123" spans="1:3">
      <c r="A2123" s="5">
        <v>180182</v>
      </c>
      <c r="B2123">
        <v>1</v>
      </c>
      <c r="C2123" s="6">
        <v>5.3846153846153841</v>
      </c>
    </row>
    <row r="2124" spans="1:3">
      <c r="A2124" s="5">
        <v>182182</v>
      </c>
      <c r="B2124">
        <v>6</v>
      </c>
      <c r="C2124" s="6">
        <v>2.5641025641025634</v>
      </c>
    </row>
    <row r="2125" spans="1:3">
      <c r="A2125" s="5">
        <v>174184</v>
      </c>
      <c r="B2125">
        <v>2</v>
      </c>
      <c r="C2125" s="6">
        <v>2.5</v>
      </c>
    </row>
    <row r="2126" spans="1:3">
      <c r="A2126" s="5">
        <v>178184</v>
      </c>
      <c r="B2126">
        <v>0</v>
      </c>
      <c r="C2126" s="6">
        <v>1.7307692307692308</v>
      </c>
    </row>
    <row r="2127" spans="1:3">
      <c r="A2127" s="5">
        <v>180184</v>
      </c>
      <c r="B2127">
        <v>0</v>
      </c>
      <c r="C2127" s="6">
        <v>4.0384615384615383</v>
      </c>
    </row>
    <row r="2128" spans="1:3">
      <c r="A2128" s="5">
        <v>182184</v>
      </c>
      <c r="B2128">
        <v>3</v>
      </c>
      <c r="C2128" s="6">
        <v>3.8461538461538458</v>
      </c>
    </row>
    <row r="2129" spans="1:3">
      <c r="A2129" s="5">
        <v>184184</v>
      </c>
      <c r="B2129">
        <v>5</v>
      </c>
      <c r="C2129" s="6">
        <v>1.4423076923076923</v>
      </c>
    </row>
    <row r="2131" spans="1:3">
      <c r="A2131" s="5" t="s">
        <v>349</v>
      </c>
      <c r="B2131" s="6">
        <v>76.483453689167973</v>
      </c>
    </row>
    <row r="2132" spans="1:3">
      <c r="A2132" s="5" t="s">
        <v>350</v>
      </c>
      <c r="B2132">
        <v>10</v>
      </c>
    </row>
    <row r="2133" spans="1:3">
      <c r="A2133" s="5" t="s">
        <v>351</v>
      </c>
      <c r="B2133" s="6">
        <v>2.4454457136545799E-12</v>
      </c>
      <c r="C2133" t="s">
        <v>356</v>
      </c>
    </row>
    <row r="2135" spans="1:3">
      <c r="A2135" s="5" t="s">
        <v>267</v>
      </c>
      <c r="B2135" t="s">
        <v>266</v>
      </c>
    </row>
    <row r="2136" spans="1:3">
      <c r="A2136" s="5" t="s">
        <v>284</v>
      </c>
      <c r="B2136" t="s">
        <v>293</v>
      </c>
    </row>
    <row r="2138" spans="1:3">
      <c r="A2138" s="5" t="s">
        <v>345</v>
      </c>
    </row>
    <row r="2139" spans="1:3">
      <c r="A2139" s="5" t="s">
        <v>346</v>
      </c>
      <c r="B2139" s="5" t="s">
        <v>347</v>
      </c>
      <c r="C2139" s="5" t="s">
        <v>348</v>
      </c>
    </row>
    <row r="2140" spans="1:3">
      <c r="A2140" s="5">
        <v>275275</v>
      </c>
      <c r="B2140">
        <v>3</v>
      </c>
      <c r="C2140" s="6">
        <v>0.89999999999999991</v>
      </c>
    </row>
    <row r="2141" spans="1:3">
      <c r="A2141" s="5">
        <v>275277</v>
      </c>
      <c r="B2141">
        <v>0</v>
      </c>
      <c r="C2141" s="6">
        <v>1.5</v>
      </c>
    </row>
    <row r="2142" spans="1:3">
      <c r="A2142" s="5">
        <v>277277</v>
      </c>
      <c r="B2142">
        <v>3</v>
      </c>
      <c r="C2142" s="6">
        <v>0.625</v>
      </c>
    </row>
    <row r="2143" spans="1:3">
      <c r="A2143" s="5">
        <v>275279</v>
      </c>
      <c r="B2143">
        <v>0</v>
      </c>
      <c r="C2143" s="6">
        <v>1.5</v>
      </c>
    </row>
    <row r="2144" spans="1:3">
      <c r="A2144" s="5">
        <v>277279</v>
      </c>
      <c r="B2144">
        <v>0</v>
      </c>
      <c r="C2144" s="6">
        <v>1.25</v>
      </c>
    </row>
    <row r="2145" spans="1:3">
      <c r="A2145" s="5">
        <v>279279</v>
      </c>
      <c r="B2145">
        <v>1</v>
      </c>
      <c r="C2145" s="6">
        <v>0.625</v>
      </c>
    </row>
    <row r="2146" spans="1:3">
      <c r="A2146" s="5">
        <v>275281</v>
      </c>
      <c r="B2146">
        <v>6</v>
      </c>
      <c r="C2146" s="6">
        <v>7.1999999999999993</v>
      </c>
    </row>
    <row r="2147" spans="1:3">
      <c r="A2147" s="5">
        <v>277281</v>
      </c>
      <c r="B2147">
        <v>4</v>
      </c>
      <c r="C2147" s="6">
        <v>6</v>
      </c>
    </row>
    <row r="2148" spans="1:3">
      <c r="A2148" s="5">
        <v>279281</v>
      </c>
      <c r="B2148">
        <v>8</v>
      </c>
      <c r="C2148" s="6">
        <v>6</v>
      </c>
    </row>
    <row r="2149" spans="1:3">
      <c r="A2149" s="5">
        <v>281281</v>
      </c>
      <c r="B2149">
        <v>15</v>
      </c>
      <c r="C2149" s="6">
        <v>14.399999999999999</v>
      </c>
    </row>
    <row r="2151" spans="1:3">
      <c r="A2151" s="5" t="s">
        <v>349</v>
      </c>
      <c r="B2151" s="6">
        <v>19.958333333333336</v>
      </c>
    </row>
    <row r="2152" spans="1:3">
      <c r="A2152" s="5" t="s">
        <v>350</v>
      </c>
      <c r="B2152">
        <v>6</v>
      </c>
    </row>
    <row r="2153" spans="1:3">
      <c r="A2153" s="5" t="s">
        <v>351</v>
      </c>
      <c r="B2153" s="6">
        <v>2.8170835348526576E-3</v>
      </c>
      <c r="C2153" t="s">
        <v>353</v>
      </c>
    </row>
    <row r="2155" spans="1:3">
      <c r="A2155" s="5" t="s">
        <v>267</v>
      </c>
      <c r="B2155" t="s">
        <v>266</v>
      </c>
    </row>
    <row r="2156" spans="1:3">
      <c r="A2156" s="5" t="s">
        <v>284</v>
      </c>
      <c r="B2156" t="s">
        <v>294</v>
      </c>
    </row>
    <row r="2158" spans="1:3">
      <c r="A2158" s="5" t="s">
        <v>345</v>
      </c>
    </row>
    <row r="2159" spans="1:3">
      <c r="A2159" s="5" t="s">
        <v>346</v>
      </c>
      <c r="B2159" s="5" t="s">
        <v>347</v>
      </c>
      <c r="C2159" s="5" t="s">
        <v>348</v>
      </c>
    </row>
    <row r="2160" spans="1:3">
      <c r="A2160" s="5">
        <v>267267</v>
      </c>
      <c r="B2160">
        <v>1</v>
      </c>
      <c r="C2160" s="6">
        <v>1.2249999999999999</v>
      </c>
    </row>
    <row r="2161" spans="1:3">
      <c r="A2161" s="5">
        <v>267269</v>
      </c>
      <c r="B2161">
        <v>0</v>
      </c>
      <c r="C2161" s="6">
        <v>1.05</v>
      </c>
    </row>
    <row r="2162" spans="1:3">
      <c r="A2162" s="5">
        <v>269269</v>
      </c>
      <c r="B2162">
        <v>1</v>
      </c>
      <c r="C2162" s="6">
        <v>0.22499999999999998</v>
      </c>
    </row>
    <row r="2163" spans="1:3">
      <c r="A2163" s="5">
        <v>267271</v>
      </c>
      <c r="B2163">
        <v>0</v>
      </c>
      <c r="C2163" s="6">
        <v>0.52500000000000002</v>
      </c>
    </row>
    <row r="2164" spans="1:3">
      <c r="A2164" s="5">
        <v>269271</v>
      </c>
      <c r="B2164">
        <v>0</v>
      </c>
      <c r="C2164" s="6">
        <v>0.22499999999999998</v>
      </c>
    </row>
    <row r="2165" spans="1:3">
      <c r="A2165" s="5">
        <v>271271</v>
      </c>
      <c r="B2165">
        <v>0</v>
      </c>
      <c r="C2165" s="6">
        <v>5.6249999999999994E-2</v>
      </c>
    </row>
    <row r="2166" spans="1:3">
      <c r="A2166" s="5">
        <v>267273</v>
      </c>
      <c r="B2166">
        <v>6</v>
      </c>
      <c r="C2166" s="6">
        <v>2.9749999999999996</v>
      </c>
    </row>
    <row r="2167" spans="1:3">
      <c r="A2167" s="5">
        <v>269273</v>
      </c>
      <c r="B2167">
        <v>1</v>
      </c>
      <c r="C2167" s="6">
        <v>1.2749999999999999</v>
      </c>
    </row>
    <row r="2168" spans="1:3">
      <c r="A2168" s="5">
        <v>271273</v>
      </c>
      <c r="B2168">
        <v>0</v>
      </c>
      <c r="C2168" s="6">
        <v>0.63749999999999996</v>
      </c>
    </row>
    <row r="2169" spans="1:3">
      <c r="A2169" s="5">
        <v>273273</v>
      </c>
      <c r="B2169">
        <v>2</v>
      </c>
      <c r="C2169" s="6">
        <v>1.8062499999999999</v>
      </c>
    </row>
    <row r="2170" spans="1:3">
      <c r="A2170" s="5">
        <v>267275</v>
      </c>
      <c r="B2170">
        <v>1</v>
      </c>
      <c r="C2170" s="6">
        <v>1.575</v>
      </c>
    </row>
    <row r="2171" spans="1:3">
      <c r="A2171" s="5">
        <v>269275</v>
      </c>
      <c r="B2171">
        <v>0</v>
      </c>
      <c r="C2171" s="6">
        <v>0.67500000000000004</v>
      </c>
    </row>
    <row r="2172" spans="1:3">
      <c r="A2172" s="5">
        <v>271275</v>
      </c>
      <c r="B2172">
        <v>2</v>
      </c>
      <c r="C2172" s="6">
        <v>0.33750000000000002</v>
      </c>
    </row>
    <row r="2173" spans="1:3">
      <c r="A2173" s="5">
        <v>273275</v>
      </c>
      <c r="B2173">
        <v>1</v>
      </c>
      <c r="C2173" s="6">
        <v>1.9125000000000001</v>
      </c>
    </row>
    <row r="2174" spans="1:3">
      <c r="A2174" s="5">
        <v>275275</v>
      </c>
      <c r="B2174">
        <v>2</v>
      </c>
      <c r="C2174" s="6">
        <v>0.50625000000000009</v>
      </c>
    </row>
    <row r="2175" spans="1:3">
      <c r="A2175" s="5">
        <v>267277</v>
      </c>
      <c r="B2175">
        <v>5</v>
      </c>
      <c r="C2175" s="6">
        <v>5.2499999999999991</v>
      </c>
    </row>
    <row r="2176" spans="1:3">
      <c r="A2176" s="5">
        <v>269277</v>
      </c>
      <c r="B2176">
        <v>3</v>
      </c>
      <c r="C2176" s="6">
        <v>2.25</v>
      </c>
    </row>
    <row r="2177" spans="1:3">
      <c r="A2177" s="5">
        <v>271277</v>
      </c>
      <c r="B2177">
        <v>1</v>
      </c>
      <c r="C2177" s="6">
        <v>1.125</v>
      </c>
    </row>
    <row r="2178" spans="1:3">
      <c r="A2178" s="5">
        <v>273277</v>
      </c>
      <c r="B2178">
        <v>5</v>
      </c>
      <c r="C2178" s="6">
        <v>6.375</v>
      </c>
    </row>
    <row r="2179" spans="1:3">
      <c r="A2179" s="5">
        <v>275277</v>
      </c>
      <c r="B2179">
        <v>1</v>
      </c>
      <c r="C2179" s="6">
        <v>3.375</v>
      </c>
    </row>
    <row r="2180" spans="1:3">
      <c r="A2180" s="5">
        <v>277277</v>
      </c>
      <c r="B2180">
        <v>7</v>
      </c>
      <c r="C2180" s="6">
        <v>5.625</v>
      </c>
    </row>
    <row r="2181" spans="1:3">
      <c r="A2181" s="5">
        <v>267279</v>
      </c>
      <c r="B2181">
        <v>0</v>
      </c>
      <c r="C2181" s="6">
        <v>0.17499999999999999</v>
      </c>
    </row>
    <row r="2182" spans="1:3">
      <c r="A2182" s="5">
        <v>269279</v>
      </c>
      <c r="B2182">
        <v>0</v>
      </c>
      <c r="C2182" s="6">
        <v>7.4999999999999997E-2</v>
      </c>
    </row>
    <row r="2183" spans="1:3">
      <c r="A2183" s="5">
        <v>271279</v>
      </c>
      <c r="B2183">
        <v>0</v>
      </c>
      <c r="C2183" s="6">
        <v>3.7499999999999999E-2</v>
      </c>
    </row>
    <row r="2184" spans="1:3">
      <c r="A2184" s="5">
        <v>273279</v>
      </c>
      <c r="B2184">
        <v>0</v>
      </c>
      <c r="C2184" s="6">
        <v>0.21250000000000002</v>
      </c>
    </row>
    <row r="2185" spans="1:3">
      <c r="A2185" s="5">
        <v>275279</v>
      </c>
      <c r="B2185">
        <v>0</v>
      </c>
      <c r="C2185" s="6">
        <v>0.11250000000000002</v>
      </c>
    </row>
    <row r="2186" spans="1:3">
      <c r="A2186" s="5">
        <v>277279</v>
      </c>
      <c r="B2186">
        <v>1</v>
      </c>
      <c r="C2186" s="6">
        <v>0.37500000000000006</v>
      </c>
    </row>
    <row r="2187" spans="1:3">
      <c r="A2187" s="5">
        <v>279279</v>
      </c>
      <c r="B2187">
        <v>0</v>
      </c>
      <c r="C2187" s="6">
        <v>6.2500000000000012E-3</v>
      </c>
    </row>
    <row r="2189" spans="1:3">
      <c r="A2189" s="5" t="s">
        <v>349</v>
      </c>
      <c r="B2189" s="6">
        <v>26.517777132639555</v>
      </c>
    </row>
    <row r="2190" spans="1:3">
      <c r="A2190" s="5" t="s">
        <v>350</v>
      </c>
      <c r="B2190">
        <v>21</v>
      </c>
    </row>
    <row r="2191" spans="1:3">
      <c r="A2191" s="5" t="s">
        <v>351</v>
      </c>
      <c r="B2191" s="6">
        <v>0.18739017533326913</v>
      </c>
      <c r="C2191" t="s">
        <v>352</v>
      </c>
    </row>
    <row r="2193" spans="1:5">
      <c r="A2193" s="5" t="s">
        <v>357</v>
      </c>
    </row>
    <row r="2194" spans="1:5">
      <c r="A2194" s="5" t="s">
        <v>284</v>
      </c>
      <c r="B2194" s="5" t="s">
        <v>349</v>
      </c>
      <c r="C2194" s="5" t="s">
        <v>350</v>
      </c>
      <c r="D2194" t="s">
        <v>351</v>
      </c>
    </row>
    <row r="2195" spans="1:5">
      <c r="A2195" s="5" t="s">
        <v>287</v>
      </c>
      <c r="B2195" s="6">
        <v>174.45000000000002</v>
      </c>
      <c r="C2195">
        <v>210</v>
      </c>
      <c r="D2195" s="6">
        <v>0.96489070996386117</v>
      </c>
      <c r="E2195" s="6" t="s">
        <v>352</v>
      </c>
    </row>
    <row r="2196" spans="1:5">
      <c r="A2196" s="5" t="s">
        <v>288</v>
      </c>
      <c r="B2196" s="6">
        <v>10.471231684394892</v>
      </c>
      <c r="C2196">
        <v>15</v>
      </c>
      <c r="D2196" s="6">
        <v>0.78909871415635713</v>
      </c>
      <c r="E2196" s="6" t="s">
        <v>352</v>
      </c>
    </row>
    <row r="2197" spans="1:5">
      <c r="A2197" s="5" t="s">
        <v>289</v>
      </c>
      <c r="B2197" s="6">
        <v>104.31581535748201</v>
      </c>
      <c r="C2197">
        <v>91</v>
      </c>
      <c r="D2197" s="6">
        <v>0.16072308941628996</v>
      </c>
      <c r="E2197" s="6" t="s">
        <v>352</v>
      </c>
    </row>
    <row r="2198" spans="1:5">
      <c r="A2198" s="5" t="s">
        <v>290</v>
      </c>
      <c r="B2198" s="6">
        <v>89.234768135904503</v>
      </c>
      <c r="C2198">
        <v>66</v>
      </c>
      <c r="D2198" s="6">
        <v>2.9996666864831861E-2</v>
      </c>
      <c r="E2198" s="6" t="s">
        <v>355</v>
      </c>
    </row>
    <row r="2199" spans="1:5">
      <c r="A2199" s="5" t="s">
        <v>291</v>
      </c>
      <c r="B2199" s="6">
        <v>49.160576923076931</v>
      </c>
      <c r="C2199">
        <v>36</v>
      </c>
      <c r="D2199" s="6">
        <v>7.0675737663610905E-2</v>
      </c>
      <c r="E2199" s="6" t="s">
        <v>352</v>
      </c>
    </row>
    <row r="2200" spans="1:5">
      <c r="A2200" s="5" t="s">
        <v>292</v>
      </c>
      <c r="B2200" s="6">
        <v>76.483453689167973</v>
      </c>
      <c r="C2200">
        <v>10</v>
      </c>
      <c r="D2200" s="6">
        <v>2.4454457136545799E-12</v>
      </c>
      <c r="E2200" s="6" t="s">
        <v>356</v>
      </c>
    </row>
    <row r="2201" spans="1:5">
      <c r="A2201" s="5" t="s">
        <v>293</v>
      </c>
      <c r="B2201" s="6">
        <v>19.958333333333336</v>
      </c>
      <c r="C2201">
        <v>6</v>
      </c>
      <c r="D2201" s="6">
        <v>2.8170835348526576E-3</v>
      </c>
      <c r="E2201" s="6" t="s">
        <v>353</v>
      </c>
    </row>
    <row r="2202" spans="1:5">
      <c r="A2202" s="5" t="s">
        <v>294</v>
      </c>
      <c r="B2202" s="6">
        <v>26.517777132639555</v>
      </c>
      <c r="C2202">
        <v>21</v>
      </c>
      <c r="D2202" s="6">
        <v>0.18739017533326913</v>
      </c>
      <c r="E2202" s="6" t="s">
        <v>352</v>
      </c>
    </row>
    <row r="2204" spans="1:5">
      <c r="A2204" s="5" t="s">
        <v>267</v>
      </c>
      <c r="B2204" t="s">
        <v>268</v>
      </c>
    </row>
    <row r="2205" spans="1:5">
      <c r="A2205" s="5" t="s">
        <v>284</v>
      </c>
      <c r="B2205" t="s">
        <v>287</v>
      </c>
    </row>
    <row r="2207" spans="1:5">
      <c r="A2207" s="5" t="s">
        <v>345</v>
      </c>
    </row>
    <row r="2208" spans="1:5">
      <c r="A2208" s="5" t="s">
        <v>346</v>
      </c>
      <c r="B2208" s="5" t="s">
        <v>347</v>
      </c>
      <c r="C2208" s="5" t="s">
        <v>348</v>
      </c>
    </row>
    <row r="2209" spans="1:3">
      <c r="A2209" s="5">
        <v>290290</v>
      </c>
      <c r="B2209">
        <v>0</v>
      </c>
      <c r="C2209" s="6">
        <v>0.64473684210526305</v>
      </c>
    </row>
    <row r="2210" spans="1:3">
      <c r="A2210" s="5">
        <v>290294</v>
      </c>
      <c r="B2210">
        <v>0</v>
      </c>
      <c r="C2210" s="6">
        <v>0.18421052631578946</v>
      </c>
    </row>
    <row r="2211" spans="1:3">
      <c r="A2211" s="5">
        <v>294294</v>
      </c>
      <c r="B2211">
        <v>0</v>
      </c>
      <c r="C2211" s="6">
        <v>1.3157894736842103E-2</v>
      </c>
    </row>
    <row r="2212" spans="1:3">
      <c r="A2212" s="5">
        <v>290296</v>
      </c>
      <c r="B2212">
        <v>1</v>
      </c>
      <c r="C2212" s="6">
        <v>0.36842105263157893</v>
      </c>
    </row>
    <row r="2213" spans="1:3">
      <c r="A2213" s="5">
        <v>294296</v>
      </c>
      <c r="B2213">
        <v>0</v>
      </c>
      <c r="C2213" s="6">
        <v>5.2631578947368411E-2</v>
      </c>
    </row>
    <row r="2214" spans="1:3">
      <c r="A2214" s="5">
        <v>296296</v>
      </c>
      <c r="B2214">
        <v>0</v>
      </c>
      <c r="C2214" s="6">
        <v>5.2631578947368411E-2</v>
      </c>
    </row>
    <row r="2215" spans="1:3">
      <c r="A2215" s="5">
        <v>290298</v>
      </c>
      <c r="B2215">
        <v>2</v>
      </c>
      <c r="C2215" s="6">
        <v>0.55263157894736836</v>
      </c>
    </row>
    <row r="2216" spans="1:3">
      <c r="A2216" s="5">
        <v>294298</v>
      </c>
      <c r="B2216">
        <v>0</v>
      </c>
      <c r="C2216" s="6">
        <v>7.8947368421052613E-2</v>
      </c>
    </row>
    <row r="2217" spans="1:3">
      <c r="A2217" s="5">
        <v>296298</v>
      </c>
      <c r="B2217">
        <v>0</v>
      </c>
      <c r="C2217" s="6">
        <v>0.15789473684210523</v>
      </c>
    </row>
    <row r="2218" spans="1:3">
      <c r="A2218" s="5">
        <v>298298</v>
      </c>
      <c r="B2218">
        <v>0</v>
      </c>
      <c r="C2218" s="6">
        <v>0.11842105263157894</v>
      </c>
    </row>
    <row r="2219" spans="1:3">
      <c r="A2219" s="5">
        <v>290300</v>
      </c>
      <c r="B2219">
        <v>1</v>
      </c>
      <c r="C2219" s="6">
        <v>0.36842105263157893</v>
      </c>
    </row>
    <row r="2220" spans="1:3">
      <c r="A2220" s="5">
        <v>294300</v>
      </c>
      <c r="B2220">
        <v>1</v>
      </c>
      <c r="C2220" s="6">
        <v>5.2631578947368411E-2</v>
      </c>
    </row>
    <row r="2221" spans="1:3">
      <c r="A2221" s="5">
        <v>296300</v>
      </c>
      <c r="B2221">
        <v>0</v>
      </c>
      <c r="C2221" s="6">
        <v>0.10526315789473682</v>
      </c>
    </row>
    <row r="2222" spans="1:3">
      <c r="A2222" s="5">
        <v>298300</v>
      </c>
      <c r="B2222">
        <v>0</v>
      </c>
      <c r="C2222" s="6">
        <v>0.15789473684210523</v>
      </c>
    </row>
    <row r="2223" spans="1:3">
      <c r="A2223" s="5">
        <v>300300</v>
      </c>
      <c r="B2223">
        <v>0</v>
      </c>
      <c r="C2223" s="6">
        <v>5.2631578947368411E-2</v>
      </c>
    </row>
    <row r="2224" spans="1:3">
      <c r="A2224" s="5">
        <v>290302</v>
      </c>
      <c r="B2224">
        <v>0</v>
      </c>
      <c r="C2224" s="6">
        <v>0.36842105263157893</v>
      </c>
    </row>
    <row r="2225" spans="1:3">
      <c r="A2225" s="5">
        <v>294302</v>
      </c>
      <c r="B2225">
        <v>0</v>
      </c>
      <c r="C2225" s="6">
        <v>5.2631578947368411E-2</v>
      </c>
    </row>
    <row r="2226" spans="1:3">
      <c r="A2226" s="5">
        <v>296302</v>
      </c>
      <c r="B2226">
        <v>0</v>
      </c>
      <c r="C2226" s="6">
        <v>0.10526315789473682</v>
      </c>
    </row>
    <row r="2227" spans="1:3">
      <c r="A2227" s="5">
        <v>298302</v>
      </c>
      <c r="B2227">
        <v>0</v>
      </c>
      <c r="C2227" s="6">
        <v>0.15789473684210523</v>
      </c>
    </row>
    <row r="2228" spans="1:3">
      <c r="A2228" s="5">
        <v>300302</v>
      </c>
      <c r="B2228">
        <v>0</v>
      </c>
      <c r="C2228" s="6">
        <v>0.10526315789473682</v>
      </c>
    </row>
    <row r="2229" spans="1:3">
      <c r="A2229" s="5">
        <v>302302</v>
      </c>
      <c r="B2229">
        <v>0</v>
      </c>
      <c r="C2229" s="6">
        <v>5.2631578947368411E-2</v>
      </c>
    </row>
    <row r="2230" spans="1:3">
      <c r="A2230" s="5">
        <v>290304</v>
      </c>
      <c r="B2230">
        <v>1</v>
      </c>
      <c r="C2230" s="6">
        <v>0.92105263157894723</v>
      </c>
    </row>
    <row r="2231" spans="1:3">
      <c r="A2231" s="5">
        <v>294304</v>
      </c>
      <c r="B2231">
        <v>0</v>
      </c>
      <c r="C2231" s="6">
        <v>0.13157894736842105</v>
      </c>
    </row>
    <row r="2232" spans="1:3">
      <c r="A2232" s="5">
        <v>296304</v>
      </c>
      <c r="B2232">
        <v>0</v>
      </c>
      <c r="C2232" s="6">
        <v>0.26315789473684209</v>
      </c>
    </row>
    <row r="2233" spans="1:3">
      <c r="A2233" s="5">
        <v>298304</v>
      </c>
      <c r="B2233">
        <v>0</v>
      </c>
      <c r="C2233" s="6">
        <v>0.39473684210526316</v>
      </c>
    </row>
    <row r="2234" spans="1:3">
      <c r="A2234" s="5">
        <v>300304</v>
      </c>
      <c r="B2234">
        <v>0</v>
      </c>
      <c r="C2234" s="6">
        <v>0.26315789473684209</v>
      </c>
    </row>
    <row r="2235" spans="1:3">
      <c r="A2235" s="5">
        <v>302304</v>
      </c>
      <c r="B2235">
        <v>0</v>
      </c>
      <c r="C2235" s="6">
        <v>0.26315789473684209</v>
      </c>
    </row>
    <row r="2236" spans="1:3">
      <c r="A2236" s="5">
        <v>304304</v>
      </c>
      <c r="B2236">
        <v>0</v>
      </c>
      <c r="C2236" s="6">
        <v>0.3289473684210526</v>
      </c>
    </row>
    <row r="2237" spans="1:3">
      <c r="A2237" s="5">
        <v>290306</v>
      </c>
      <c r="B2237">
        <v>0</v>
      </c>
      <c r="C2237" s="6">
        <v>0.55263157894736836</v>
      </c>
    </row>
    <row r="2238" spans="1:3">
      <c r="A2238" s="5">
        <v>294306</v>
      </c>
      <c r="B2238">
        <v>0</v>
      </c>
      <c r="C2238" s="6">
        <v>7.8947368421052613E-2</v>
      </c>
    </row>
    <row r="2239" spans="1:3">
      <c r="A2239" s="5">
        <v>296306</v>
      </c>
      <c r="B2239">
        <v>0</v>
      </c>
      <c r="C2239" s="6">
        <v>0.15789473684210523</v>
      </c>
    </row>
    <row r="2240" spans="1:3">
      <c r="A2240" s="5">
        <v>298306</v>
      </c>
      <c r="B2240">
        <v>0</v>
      </c>
      <c r="C2240" s="6">
        <v>0.23684210526315788</v>
      </c>
    </row>
    <row r="2241" spans="1:3">
      <c r="A2241" s="5">
        <v>300306</v>
      </c>
      <c r="B2241">
        <v>0</v>
      </c>
      <c r="C2241" s="6">
        <v>0.15789473684210523</v>
      </c>
    </row>
    <row r="2242" spans="1:3">
      <c r="A2242" s="5">
        <v>302306</v>
      </c>
      <c r="B2242">
        <v>1</v>
      </c>
      <c r="C2242" s="6">
        <v>0.15789473684210523</v>
      </c>
    </row>
    <row r="2243" spans="1:3">
      <c r="A2243" s="5">
        <v>304306</v>
      </c>
      <c r="B2243">
        <v>0</v>
      </c>
      <c r="C2243" s="6">
        <v>0.39473684210526316</v>
      </c>
    </row>
    <row r="2244" spans="1:3">
      <c r="A2244" s="5">
        <v>306306</v>
      </c>
      <c r="B2244">
        <v>1</v>
      </c>
      <c r="C2244" s="6">
        <v>0.11842105263157894</v>
      </c>
    </row>
    <row r="2245" spans="1:3">
      <c r="A2245" s="5">
        <v>290308</v>
      </c>
      <c r="B2245">
        <v>0</v>
      </c>
      <c r="C2245" s="6">
        <v>0.55263157894736836</v>
      </c>
    </row>
    <row r="2246" spans="1:3">
      <c r="A2246" s="5">
        <v>294308</v>
      </c>
      <c r="B2246">
        <v>0</v>
      </c>
      <c r="C2246" s="6">
        <v>7.8947368421052613E-2</v>
      </c>
    </row>
    <row r="2247" spans="1:3">
      <c r="A2247" s="5">
        <v>296308</v>
      </c>
      <c r="B2247">
        <v>0</v>
      </c>
      <c r="C2247" s="6">
        <v>0.15789473684210523</v>
      </c>
    </row>
    <row r="2248" spans="1:3">
      <c r="A2248" s="5">
        <v>298308</v>
      </c>
      <c r="B2248">
        <v>1</v>
      </c>
      <c r="C2248" s="6">
        <v>0.23684210526315788</v>
      </c>
    </row>
    <row r="2249" spans="1:3">
      <c r="A2249" s="5">
        <v>300308</v>
      </c>
      <c r="B2249">
        <v>0</v>
      </c>
      <c r="C2249" s="6">
        <v>0.15789473684210523</v>
      </c>
    </row>
    <row r="2250" spans="1:3">
      <c r="A2250" s="5">
        <v>302308</v>
      </c>
      <c r="B2250">
        <v>1</v>
      </c>
      <c r="C2250" s="6">
        <v>0.15789473684210523</v>
      </c>
    </row>
    <row r="2251" spans="1:3">
      <c r="A2251" s="5">
        <v>304308</v>
      </c>
      <c r="B2251">
        <v>0</v>
      </c>
      <c r="C2251" s="6">
        <v>0.39473684210526316</v>
      </c>
    </row>
    <row r="2252" spans="1:3">
      <c r="A2252" s="5">
        <v>306308</v>
      </c>
      <c r="B2252">
        <v>0</v>
      </c>
      <c r="C2252" s="6">
        <v>0.23684210526315788</v>
      </c>
    </row>
    <row r="2253" spans="1:3">
      <c r="A2253" s="5">
        <v>308308</v>
      </c>
      <c r="B2253">
        <v>0</v>
      </c>
      <c r="C2253" s="6">
        <v>0.11842105263157894</v>
      </c>
    </row>
    <row r="2254" spans="1:3">
      <c r="A2254" s="5">
        <v>290310</v>
      </c>
      <c r="B2254">
        <v>1</v>
      </c>
      <c r="C2254" s="6">
        <v>0.55263157894736836</v>
      </c>
    </row>
    <row r="2255" spans="1:3">
      <c r="A2255" s="5">
        <v>294310</v>
      </c>
      <c r="B2255">
        <v>0</v>
      </c>
      <c r="C2255" s="6">
        <v>7.8947368421052613E-2</v>
      </c>
    </row>
    <row r="2256" spans="1:3">
      <c r="A2256" s="5">
        <v>296310</v>
      </c>
      <c r="B2256">
        <v>0</v>
      </c>
      <c r="C2256" s="6">
        <v>0.15789473684210523</v>
      </c>
    </row>
    <row r="2257" spans="1:3">
      <c r="A2257" s="5">
        <v>298310</v>
      </c>
      <c r="B2257">
        <v>0</v>
      </c>
      <c r="C2257" s="6">
        <v>0.23684210526315788</v>
      </c>
    </row>
    <row r="2258" spans="1:3">
      <c r="A2258" s="5">
        <v>300310</v>
      </c>
      <c r="B2258">
        <v>0</v>
      </c>
      <c r="C2258" s="6">
        <v>0.15789473684210523</v>
      </c>
    </row>
    <row r="2259" spans="1:3">
      <c r="A2259" s="5">
        <v>302310</v>
      </c>
      <c r="B2259">
        <v>0</v>
      </c>
      <c r="C2259" s="6">
        <v>0.15789473684210523</v>
      </c>
    </row>
    <row r="2260" spans="1:3">
      <c r="A2260" s="5">
        <v>304310</v>
      </c>
      <c r="B2260">
        <v>1</v>
      </c>
      <c r="C2260" s="6">
        <v>0.39473684210526316</v>
      </c>
    </row>
    <row r="2261" spans="1:3">
      <c r="A2261" s="5">
        <v>306310</v>
      </c>
      <c r="B2261">
        <v>0</v>
      </c>
      <c r="C2261" s="6">
        <v>0.23684210526315788</v>
      </c>
    </row>
    <row r="2262" spans="1:3">
      <c r="A2262" s="5">
        <v>308310</v>
      </c>
      <c r="B2262">
        <v>0</v>
      </c>
      <c r="C2262" s="6">
        <v>0.23684210526315788</v>
      </c>
    </row>
    <row r="2263" spans="1:3">
      <c r="A2263" s="5">
        <v>310310</v>
      </c>
      <c r="B2263">
        <v>0</v>
      </c>
      <c r="C2263" s="6">
        <v>0.11842105263157894</v>
      </c>
    </row>
    <row r="2264" spans="1:3">
      <c r="A2264" s="5">
        <v>290312</v>
      </c>
      <c r="B2264">
        <v>0</v>
      </c>
      <c r="C2264" s="6">
        <v>0.18421052631578946</v>
      </c>
    </row>
    <row r="2265" spans="1:3">
      <c r="A2265" s="5">
        <v>294312</v>
      </c>
      <c r="B2265">
        <v>0</v>
      </c>
      <c r="C2265" s="6">
        <v>2.6315789473684206E-2</v>
      </c>
    </row>
    <row r="2266" spans="1:3">
      <c r="A2266" s="5">
        <v>296312</v>
      </c>
      <c r="B2266">
        <v>0</v>
      </c>
      <c r="C2266" s="6">
        <v>5.2631578947368411E-2</v>
      </c>
    </row>
    <row r="2267" spans="1:3">
      <c r="A2267" s="5">
        <v>298312</v>
      </c>
      <c r="B2267">
        <v>0</v>
      </c>
      <c r="C2267" s="6">
        <v>7.8947368421052613E-2</v>
      </c>
    </row>
    <row r="2268" spans="1:3">
      <c r="A2268" s="5">
        <v>300312</v>
      </c>
      <c r="B2268">
        <v>0</v>
      </c>
      <c r="C2268" s="6">
        <v>5.2631578947368411E-2</v>
      </c>
    </row>
    <row r="2269" spans="1:3">
      <c r="A2269" s="5">
        <v>302312</v>
      </c>
      <c r="B2269">
        <v>0</v>
      </c>
      <c r="C2269" s="6">
        <v>5.2631578947368411E-2</v>
      </c>
    </row>
    <row r="2270" spans="1:3">
      <c r="A2270" s="5">
        <v>304312</v>
      </c>
      <c r="B2270">
        <v>0</v>
      </c>
      <c r="C2270" s="6">
        <v>0.13157894736842105</v>
      </c>
    </row>
    <row r="2271" spans="1:3">
      <c r="A2271" s="5">
        <v>306312</v>
      </c>
      <c r="B2271">
        <v>0</v>
      </c>
      <c r="C2271" s="6">
        <v>7.8947368421052613E-2</v>
      </c>
    </row>
    <row r="2272" spans="1:3">
      <c r="A2272" s="5">
        <v>308312</v>
      </c>
      <c r="B2272">
        <v>0</v>
      </c>
      <c r="C2272" s="6">
        <v>7.8947368421052613E-2</v>
      </c>
    </row>
    <row r="2273" spans="1:3">
      <c r="A2273" s="5">
        <v>310312</v>
      </c>
      <c r="B2273">
        <v>1</v>
      </c>
      <c r="C2273" s="6">
        <v>7.8947368421052613E-2</v>
      </c>
    </row>
    <row r="2274" spans="1:3">
      <c r="A2274" s="5">
        <v>312312</v>
      </c>
      <c r="B2274">
        <v>0</v>
      </c>
      <c r="C2274" s="6">
        <v>1.3157894736842103E-2</v>
      </c>
    </row>
    <row r="2275" spans="1:3">
      <c r="A2275" s="5">
        <v>290314</v>
      </c>
      <c r="B2275">
        <v>0</v>
      </c>
      <c r="C2275" s="6">
        <v>0.18421052631578946</v>
      </c>
    </row>
    <row r="2276" spans="1:3">
      <c r="A2276" s="5">
        <v>294314</v>
      </c>
      <c r="B2276">
        <v>0</v>
      </c>
      <c r="C2276" s="6">
        <v>2.6315789473684206E-2</v>
      </c>
    </row>
    <row r="2277" spans="1:3">
      <c r="A2277" s="5">
        <v>296314</v>
      </c>
      <c r="B2277">
        <v>0</v>
      </c>
      <c r="C2277" s="6">
        <v>5.2631578947368411E-2</v>
      </c>
    </row>
    <row r="2278" spans="1:3">
      <c r="A2278" s="5">
        <v>298314</v>
      </c>
      <c r="B2278">
        <v>0</v>
      </c>
      <c r="C2278" s="6">
        <v>7.8947368421052613E-2</v>
      </c>
    </row>
    <row r="2279" spans="1:3">
      <c r="A2279" s="5">
        <v>300314</v>
      </c>
      <c r="B2279">
        <v>0</v>
      </c>
      <c r="C2279" s="6">
        <v>5.2631578947368411E-2</v>
      </c>
    </row>
    <row r="2280" spans="1:3">
      <c r="A2280" s="5">
        <v>302314</v>
      </c>
      <c r="B2280">
        <v>0</v>
      </c>
      <c r="C2280" s="6">
        <v>5.2631578947368411E-2</v>
      </c>
    </row>
    <row r="2281" spans="1:3">
      <c r="A2281" s="5">
        <v>304314</v>
      </c>
      <c r="B2281">
        <v>0</v>
      </c>
      <c r="C2281" s="6">
        <v>0.13157894736842105</v>
      </c>
    </row>
    <row r="2282" spans="1:3">
      <c r="A2282" s="5">
        <v>306314</v>
      </c>
      <c r="B2282">
        <v>0</v>
      </c>
      <c r="C2282" s="6">
        <v>7.8947368421052613E-2</v>
      </c>
    </row>
    <row r="2283" spans="1:3">
      <c r="A2283" s="5">
        <v>308314</v>
      </c>
      <c r="B2283">
        <v>1</v>
      </c>
      <c r="C2283" s="6">
        <v>7.8947368421052613E-2</v>
      </c>
    </row>
    <row r="2284" spans="1:3">
      <c r="A2284" s="5">
        <v>310314</v>
      </c>
      <c r="B2284">
        <v>0</v>
      </c>
      <c r="C2284" s="6">
        <v>7.8947368421052613E-2</v>
      </c>
    </row>
    <row r="2285" spans="1:3">
      <c r="A2285" s="5">
        <v>312314</v>
      </c>
      <c r="B2285">
        <v>0</v>
      </c>
      <c r="C2285" s="6">
        <v>2.6315789473684206E-2</v>
      </c>
    </row>
    <row r="2286" spans="1:3">
      <c r="A2286" s="5">
        <v>314314</v>
      </c>
      <c r="B2286">
        <v>0</v>
      </c>
      <c r="C2286" s="6">
        <v>1.3157894736842103E-2</v>
      </c>
    </row>
    <row r="2287" spans="1:3">
      <c r="A2287" s="5">
        <v>290316</v>
      </c>
      <c r="B2287">
        <v>1</v>
      </c>
      <c r="C2287" s="6">
        <v>0.55263157894736836</v>
      </c>
    </row>
    <row r="2288" spans="1:3">
      <c r="A2288" s="5">
        <v>294316</v>
      </c>
      <c r="B2288">
        <v>0</v>
      </c>
      <c r="C2288" s="6">
        <v>7.8947368421052613E-2</v>
      </c>
    </row>
    <row r="2289" spans="1:3">
      <c r="A2289" s="5">
        <v>296316</v>
      </c>
      <c r="B2289">
        <v>0</v>
      </c>
      <c r="C2289" s="6">
        <v>0.15789473684210523</v>
      </c>
    </row>
    <row r="2290" spans="1:3">
      <c r="A2290" s="5">
        <v>298316</v>
      </c>
      <c r="B2290">
        <v>0</v>
      </c>
      <c r="C2290" s="6">
        <v>0.23684210526315788</v>
      </c>
    </row>
    <row r="2291" spans="1:3">
      <c r="A2291" s="5">
        <v>300316</v>
      </c>
      <c r="B2291">
        <v>0</v>
      </c>
      <c r="C2291" s="6">
        <v>0.15789473684210523</v>
      </c>
    </row>
    <row r="2292" spans="1:3">
      <c r="A2292" s="5">
        <v>302316</v>
      </c>
      <c r="B2292">
        <v>0</v>
      </c>
      <c r="C2292" s="6">
        <v>0.15789473684210523</v>
      </c>
    </row>
    <row r="2293" spans="1:3">
      <c r="A2293" s="5">
        <v>304316</v>
      </c>
      <c r="B2293">
        <v>2</v>
      </c>
      <c r="C2293" s="6">
        <v>0.39473684210526316</v>
      </c>
    </row>
    <row r="2294" spans="1:3">
      <c r="A2294" s="5">
        <v>306316</v>
      </c>
      <c r="B2294">
        <v>0</v>
      </c>
      <c r="C2294" s="6">
        <v>0.23684210526315788</v>
      </c>
    </row>
    <row r="2295" spans="1:3">
      <c r="A2295" s="5">
        <v>308316</v>
      </c>
      <c r="B2295">
        <v>0</v>
      </c>
      <c r="C2295" s="6">
        <v>0.23684210526315788</v>
      </c>
    </row>
    <row r="2296" spans="1:3">
      <c r="A2296" s="5">
        <v>310316</v>
      </c>
      <c r="B2296">
        <v>0</v>
      </c>
      <c r="C2296" s="6">
        <v>0.23684210526315788</v>
      </c>
    </row>
    <row r="2297" spans="1:3">
      <c r="A2297" s="5">
        <v>312316</v>
      </c>
      <c r="B2297">
        <v>0</v>
      </c>
      <c r="C2297" s="6">
        <v>7.8947368421052613E-2</v>
      </c>
    </row>
    <row r="2298" spans="1:3">
      <c r="A2298" s="5">
        <v>314316</v>
      </c>
      <c r="B2298">
        <v>0</v>
      </c>
      <c r="C2298" s="6">
        <v>7.8947368421052613E-2</v>
      </c>
    </row>
    <row r="2299" spans="1:3">
      <c r="A2299" s="5">
        <v>316316</v>
      </c>
      <c r="B2299">
        <v>0</v>
      </c>
      <c r="C2299" s="6">
        <v>0.11842105263157894</v>
      </c>
    </row>
    <row r="2300" spans="1:3">
      <c r="A2300" s="5">
        <v>290334</v>
      </c>
      <c r="B2300">
        <v>0</v>
      </c>
      <c r="C2300" s="6">
        <v>0.18421052631578946</v>
      </c>
    </row>
    <row r="2301" spans="1:3">
      <c r="A2301" s="5">
        <v>294334</v>
      </c>
      <c r="B2301">
        <v>0</v>
      </c>
      <c r="C2301" s="6">
        <v>2.6315789473684206E-2</v>
      </c>
    </row>
    <row r="2302" spans="1:3">
      <c r="A2302" s="5">
        <v>296334</v>
      </c>
      <c r="B2302">
        <v>1</v>
      </c>
      <c r="C2302" s="6">
        <v>5.2631578947368411E-2</v>
      </c>
    </row>
    <row r="2303" spans="1:3">
      <c r="A2303" s="5">
        <v>298334</v>
      </c>
      <c r="B2303">
        <v>0</v>
      </c>
      <c r="C2303" s="6">
        <v>7.8947368421052613E-2</v>
      </c>
    </row>
    <row r="2304" spans="1:3">
      <c r="A2304" s="5">
        <v>300334</v>
      </c>
      <c r="B2304">
        <v>0</v>
      </c>
      <c r="C2304" s="6">
        <v>5.2631578947368411E-2</v>
      </c>
    </row>
    <row r="2305" spans="1:3">
      <c r="A2305" s="5">
        <v>302334</v>
      </c>
      <c r="B2305">
        <v>0</v>
      </c>
      <c r="C2305" s="6">
        <v>5.2631578947368411E-2</v>
      </c>
    </row>
    <row r="2306" spans="1:3">
      <c r="A2306" s="5">
        <v>304334</v>
      </c>
      <c r="B2306">
        <v>0</v>
      </c>
      <c r="C2306" s="6">
        <v>0.13157894736842105</v>
      </c>
    </row>
    <row r="2307" spans="1:3">
      <c r="A2307" s="5">
        <v>306334</v>
      </c>
      <c r="B2307">
        <v>0</v>
      </c>
      <c r="C2307" s="6">
        <v>7.8947368421052613E-2</v>
      </c>
    </row>
    <row r="2308" spans="1:3">
      <c r="A2308" s="5">
        <v>308334</v>
      </c>
      <c r="B2308">
        <v>0</v>
      </c>
      <c r="C2308" s="6">
        <v>7.8947368421052613E-2</v>
      </c>
    </row>
    <row r="2309" spans="1:3">
      <c r="A2309" s="5">
        <v>310334</v>
      </c>
      <c r="B2309">
        <v>0</v>
      </c>
      <c r="C2309" s="6">
        <v>7.8947368421052613E-2</v>
      </c>
    </row>
    <row r="2310" spans="1:3">
      <c r="A2310" s="5">
        <v>312334</v>
      </c>
      <c r="B2310">
        <v>0</v>
      </c>
      <c r="C2310" s="6">
        <v>2.6315789473684206E-2</v>
      </c>
    </row>
    <row r="2311" spans="1:3">
      <c r="A2311" s="5">
        <v>314334</v>
      </c>
      <c r="B2311">
        <v>0</v>
      </c>
      <c r="C2311" s="6">
        <v>2.6315789473684206E-2</v>
      </c>
    </row>
    <row r="2312" spans="1:3">
      <c r="A2312" s="5">
        <v>316334</v>
      </c>
      <c r="B2312">
        <v>0</v>
      </c>
      <c r="C2312" s="6">
        <v>7.8947368421052613E-2</v>
      </c>
    </row>
    <row r="2313" spans="1:3">
      <c r="A2313" s="5">
        <v>334334</v>
      </c>
      <c r="B2313">
        <v>0</v>
      </c>
      <c r="C2313" s="6">
        <v>1.3157894736842103E-2</v>
      </c>
    </row>
    <row r="2314" spans="1:3">
      <c r="A2314" s="5">
        <v>290468</v>
      </c>
      <c r="B2314">
        <v>0</v>
      </c>
      <c r="C2314" s="6">
        <v>0.18421052631578946</v>
      </c>
    </row>
    <row r="2315" spans="1:3">
      <c r="A2315" s="5">
        <v>294468</v>
      </c>
      <c r="B2315">
        <v>0</v>
      </c>
      <c r="C2315" s="6">
        <v>2.6315789473684206E-2</v>
      </c>
    </row>
    <row r="2316" spans="1:3">
      <c r="A2316" s="5">
        <v>296468</v>
      </c>
      <c r="B2316">
        <v>0</v>
      </c>
      <c r="C2316" s="6">
        <v>5.2631578947368411E-2</v>
      </c>
    </row>
    <row r="2317" spans="1:3">
      <c r="A2317" s="5">
        <v>298468</v>
      </c>
      <c r="B2317">
        <v>0</v>
      </c>
      <c r="C2317" s="6">
        <v>7.8947368421052613E-2</v>
      </c>
    </row>
    <row r="2318" spans="1:3">
      <c r="A2318" s="5">
        <v>300468</v>
      </c>
      <c r="B2318">
        <v>0</v>
      </c>
      <c r="C2318" s="6">
        <v>5.2631578947368411E-2</v>
      </c>
    </row>
    <row r="2319" spans="1:3">
      <c r="A2319" s="5">
        <v>302468</v>
      </c>
      <c r="B2319">
        <v>0</v>
      </c>
      <c r="C2319" s="6">
        <v>5.2631578947368411E-2</v>
      </c>
    </row>
    <row r="2320" spans="1:3">
      <c r="A2320" s="5">
        <v>304468</v>
      </c>
      <c r="B2320">
        <v>1</v>
      </c>
      <c r="C2320" s="6">
        <v>0.13157894736842105</v>
      </c>
    </row>
    <row r="2321" spans="1:3">
      <c r="A2321" s="5">
        <v>306468</v>
      </c>
      <c r="B2321">
        <v>0</v>
      </c>
      <c r="C2321" s="6">
        <v>7.8947368421052613E-2</v>
      </c>
    </row>
    <row r="2322" spans="1:3">
      <c r="A2322" s="5">
        <v>308468</v>
      </c>
      <c r="B2322">
        <v>0</v>
      </c>
      <c r="C2322" s="6">
        <v>7.8947368421052613E-2</v>
      </c>
    </row>
    <row r="2323" spans="1:3">
      <c r="A2323" s="5">
        <v>310468</v>
      </c>
      <c r="B2323">
        <v>0</v>
      </c>
      <c r="C2323" s="6">
        <v>7.8947368421052613E-2</v>
      </c>
    </row>
    <row r="2324" spans="1:3">
      <c r="A2324" s="5">
        <v>312468</v>
      </c>
      <c r="B2324">
        <v>0</v>
      </c>
      <c r="C2324" s="6">
        <v>2.6315789473684206E-2</v>
      </c>
    </row>
    <row r="2325" spans="1:3">
      <c r="A2325" s="5">
        <v>314468</v>
      </c>
      <c r="B2325">
        <v>0</v>
      </c>
      <c r="C2325" s="6">
        <v>2.6315789473684206E-2</v>
      </c>
    </row>
    <row r="2326" spans="1:3">
      <c r="A2326" s="5">
        <v>316468</v>
      </c>
      <c r="B2326">
        <v>0</v>
      </c>
      <c r="C2326" s="6">
        <v>7.8947368421052613E-2</v>
      </c>
    </row>
    <row r="2327" spans="1:3">
      <c r="A2327" s="5">
        <v>334468</v>
      </c>
      <c r="B2327">
        <v>0</v>
      </c>
      <c r="C2327" s="6">
        <v>2.6315789473684206E-2</v>
      </c>
    </row>
    <row r="2328" spans="1:3">
      <c r="A2328" s="5">
        <v>468468</v>
      </c>
      <c r="B2328">
        <v>0</v>
      </c>
      <c r="C2328" s="6">
        <v>1.3157894736842103E-2</v>
      </c>
    </row>
    <row r="2330" spans="1:3">
      <c r="A2330" s="5" t="s">
        <v>349</v>
      </c>
      <c r="B2330" s="6">
        <v>107.30476190476202</v>
      </c>
    </row>
    <row r="2331" spans="1:3">
      <c r="A2331" s="5" t="s">
        <v>350</v>
      </c>
      <c r="B2331">
        <v>105</v>
      </c>
    </row>
    <row r="2332" spans="1:3">
      <c r="A2332" s="5" t="s">
        <v>351</v>
      </c>
      <c r="B2332" s="6">
        <v>0.41924061424029868</v>
      </c>
      <c r="C2332" t="s">
        <v>352</v>
      </c>
    </row>
    <row r="2334" spans="1:3">
      <c r="A2334" s="5" t="s">
        <v>267</v>
      </c>
      <c r="B2334" t="s">
        <v>268</v>
      </c>
    </row>
    <row r="2335" spans="1:3">
      <c r="A2335" s="5" t="s">
        <v>284</v>
      </c>
      <c r="B2335" t="s">
        <v>288</v>
      </c>
    </row>
    <row r="2337" spans="1:3">
      <c r="A2337" s="5" t="s">
        <v>345</v>
      </c>
    </row>
    <row r="2338" spans="1:3">
      <c r="A2338" s="5" t="s">
        <v>346</v>
      </c>
      <c r="B2338" s="5" t="s">
        <v>347</v>
      </c>
      <c r="C2338" s="5" t="s">
        <v>348</v>
      </c>
    </row>
    <row r="2339" spans="1:3">
      <c r="A2339" s="5">
        <v>225225</v>
      </c>
      <c r="B2339">
        <v>0</v>
      </c>
      <c r="C2339" s="6">
        <v>0.3125</v>
      </c>
    </row>
    <row r="2340" spans="1:3">
      <c r="A2340" s="5">
        <v>225229</v>
      </c>
      <c r="B2340">
        <v>3</v>
      </c>
      <c r="C2340" s="6">
        <v>0.625</v>
      </c>
    </row>
    <row r="2341" spans="1:3">
      <c r="A2341" s="5">
        <v>229229</v>
      </c>
      <c r="B2341">
        <v>0</v>
      </c>
      <c r="C2341" s="6">
        <v>0.3125</v>
      </c>
    </row>
    <row r="2342" spans="1:3">
      <c r="A2342" s="5">
        <v>225231</v>
      </c>
      <c r="B2342">
        <v>1</v>
      </c>
      <c r="C2342" s="6">
        <v>0.875</v>
      </c>
    </row>
    <row r="2343" spans="1:3">
      <c r="A2343" s="5">
        <v>229231</v>
      </c>
      <c r="B2343">
        <v>0</v>
      </c>
      <c r="C2343" s="6">
        <v>0.875</v>
      </c>
    </row>
    <row r="2344" spans="1:3">
      <c r="A2344" s="5">
        <v>231231</v>
      </c>
      <c r="B2344">
        <v>0</v>
      </c>
      <c r="C2344" s="6">
        <v>0.61249999999999993</v>
      </c>
    </row>
    <row r="2345" spans="1:3">
      <c r="A2345" s="5">
        <v>225233</v>
      </c>
      <c r="B2345">
        <v>1</v>
      </c>
      <c r="C2345" s="6">
        <v>1.625</v>
      </c>
    </row>
    <row r="2346" spans="1:3">
      <c r="A2346" s="5">
        <v>229233</v>
      </c>
      <c r="B2346">
        <v>0</v>
      </c>
      <c r="C2346" s="6">
        <v>1.625</v>
      </c>
    </row>
    <row r="2347" spans="1:3">
      <c r="A2347" s="5">
        <v>231233</v>
      </c>
      <c r="B2347">
        <v>2</v>
      </c>
      <c r="C2347" s="6">
        <v>2.2749999999999999</v>
      </c>
    </row>
    <row r="2348" spans="1:3">
      <c r="A2348" s="5">
        <v>233233</v>
      </c>
      <c r="B2348">
        <v>3</v>
      </c>
      <c r="C2348" s="6">
        <v>2.1125000000000003</v>
      </c>
    </row>
    <row r="2349" spans="1:3">
      <c r="A2349" s="5">
        <v>225235</v>
      </c>
      <c r="B2349">
        <v>0</v>
      </c>
      <c r="C2349" s="6">
        <v>1.125</v>
      </c>
    </row>
    <row r="2350" spans="1:3">
      <c r="A2350" s="5">
        <v>229235</v>
      </c>
      <c r="B2350">
        <v>2</v>
      </c>
      <c r="C2350" s="6">
        <v>1.125</v>
      </c>
    </row>
    <row r="2351" spans="1:3">
      <c r="A2351" s="5">
        <v>231235</v>
      </c>
      <c r="B2351">
        <v>3</v>
      </c>
      <c r="C2351" s="6">
        <v>1.575</v>
      </c>
    </row>
    <row r="2352" spans="1:3">
      <c r="A2352" s="5">
        <v>233235</v>
      </c>
      <c r="B2352">
        <v>4</v>
      </c>
      <c r="C2352" s="6">
        <v>2.9250000000000003</v>
      </c>
    </row>
    <row r="2353" spans="1:3">
      <c r="A2353" s="5">
        <v>235235</v>
      </c>
      <c r="B2353">
        <v>0</v>
      </c>
      <c r="C2353" s="6">
        <v>1.0125000000000002</v>
      </c>
    </row>
    <row r="2354" spans="1:3">
      <c r="A2354" s="5">
        <v>225237</v>
      </c>
      <c r="B2354">
        <v>0</v>
      </c>
      <c r="C2354" s="6">
        <v>0.125</v>
      </c>
    </row>
    <row r="2355" spans="1:3">
      <c r="A2355" s="5">
        <v>229237</v>
      </c>
      <c r="B2355">
        <v>0</v>
      </c>
      <c r="C2355" s="6">
        <v>0.125</v>
      </c>
    </row>
    <row r="2356" spans="1:3">
      <c r="A2356" s="5">
        <v>231237</v>
      </c>
      <c r="B2356">
        <v>1</v>
      </c>
      <c r="C2356" s="6">
        <v>0.17499999999999999</v>
      </c>
    </row>
    <row r="2357" spans="1:3">
      <c r="A2357" s="5">
        <v>233237</v>
      </c>
      <c r="B2357">
        <v>0</v>
      </c>
      <c r="C2357" s="6">
        <v>0.32500000000000001</v>
      </c>
    </row>
    <row r="2358" spans="1:3">
      <c r="A2358" s="5">
        <v>235237</v>
      </c>
      <c r="B2358">
        <v>0</v>
      </c>
      <c r="C2358" s="6">
        <v>0.22500000000000003</v>
      </c>
    </row>
    <row r="2359" spans="1:3">
      <c r="A2359" s="5">
        <v>237237</v>
      </c>
      <c r="B2359">
        <v>0</v>
      </c>
      <c r="C2359" s="6">
        <v>1.2500000000000002E-2</v>
      </c>
    </row>
    <row r="2361" spans="1:3">
      <c r="A2361" s="5" t="s">
        <v>349</v>
      </c>
      <c r="B2361" s="6">
        <v>22.631051000281765</v>
      </c>
    </row>
    <row r="2362" spans="1:3">
      <c r="A2362" s="5" t="s">
        <v>350</v>
      </c>
      <c r="B2362">
        <v>15</v>
      </c>
    </row>
    <row r="2363" spans="1:3">
      <c r="A2363" s="5" t="s">
        <v>351</v>
      </c>
      <c r="B2363" s="6">
        <v>9.2293690428743233E-2</v>
      </c>
      <c r="C2363" t="s">
        <v>352</v>
      </c>
    </row>
    <row r="2365" spans="1:3">
      <c r="A2365" s="5" t="s">
        <v>267</v>
      </c>
      <c r="B2365" t="s">
        <v>268</v>
      </c>
    </row>
    <row r="2366" spans="1:3">
      <c r="A2366" s="5" t="s">
        <v>284</v>
      </c>
      <c r="B2366" t="s">
        <v>289</v>
      </c>
    </row>
    <row r="2368" spans="1:3">
      <c r="A2368" s="5" t="s">
        <v>345</v>
      </c>
    </row>
    <row r="2369" spans="1:3">
      <c r="A2369" s="5" t="s">
        <v>346</v>
      </c>
      <c r="B2369" s="5" t="s">
        <v>347</v>
      </c>
      <c r="C2369" s="5" t="s">
        <v>348</v>
      </c>
    </row>
    <row r="2370" spans="1:3">
      <c r="A2370" s="5">
        <v>237237</v>
      </c>
      <c r="B2370">
        <v>0</v>
      </c>
      <c r="C2370" s="6">
        <v>0.68055555555555558</v>
      </c>
    </row>
    <row r="2371" spans="1:3">
      <c r="A2371" s="5">
        <v>237239</v>
      </c>
      <c r="B2371">
        <v>0</v>
      </c>
      <c r="C2371" s="6">
        <v>0.38888888888888884</v>
      </c>
    </row>
    <row r="2372" spans="1:3">
      <c r="A2372" s="5">
        <v>239239</v>
      </c>
      <c r="B2372">
        <v>0</v>
      </c>
      <c r="C2372" s="6">
        <v>5.5555555555555552E-2</v>
      </c>
    </row>
    <row r="2373" spans="1:3">
      <c r="A2373" s="5">
        <v>237241</v>
      </c>
      <c r="B2373">
        <v>1</v>
      </c>
      <c r="C2373" s="6">
        <v>0.58333333333333326</v>
      </c>
    </row>
    <row r="2374" spans="1:3">
      <c r="A2374" s="5">
        <v>239241</v>
      </c>
      <c r="B2374">
        <v>0</v>
      </c>
      <c r="C2374" s="6">
        <v>0.16666666666666666</v>
      </c>
    </row>
    <row r="2375" spans="1:3">
      <c r="A2375" s="5">
        <v>241241</v>
      </c>
      <c r="B2375">
        <v>0</v>
      </c>
      <c r="C2375" s="6">
        <v>0.125</v>
      </c>
    </row>
    <row r="2376" spans="1:3">
      <c r="A2376" s="5">
        <v>237243</v>
      </c>
      <c r="B2376">
        <v>1</v>
      </c>
      <c r="C2376" s="6">
        <v>0.58333333333333326</v>
      </c>
    </row>
    <row r="2377" spans="1:3">
      <c r="A2377" s="5">
        <v>239243</v>
      </c>
      <c r="B2377">
        <v>0</v>
      </c>
      <c r="C2377" s="6">
        <v>0.16666666666666666</v>
      </c>
    </row>
    <row r="2378" spans="1:3">
      <c r="A2378" s="5">
        <v>241243</v>
      </c>
      <c r="B2378">
        <v>0</v>
      </c>
      <c r="C2378" s="6">
        <v>0.25</v>
      </c>
    </row>
    <row r="2379" spans="1:3">
      <c r="A2379" s="5">
        <v>243243</v>
      </c>
      <c r="B2379">
        <v>0</v>
      </c>
      <c r="C2379" s="6">
        <v>0.125</v>
      </c>
    </row>
    <row r="2380" spans="1:3">
      <c r="A2380" s="5">
        <v>237245</v>
      </c>
      <c r="B2380">
        <v>2</v>
      </c>
      <c r="C2380" s="6">
        <v>1.3611111111111112</v>
      </c>
    </row>
    <row r="2381" spans="1:3">
      <c r="A2381" s="5">
        <v>239245</v>
      </c>
      <c r="B2381">
        <v>0</v>
      </c>
      <c r="C2381" s="6">
        <v>0.38888888888888884</v>
      </c>
    </row>
    <row r="2382" spans="1:3">
      <c r="A2382" s="5">
        <v>241245</v>
      </c>
      <c r="B2382">
        <v>2</v>
      </c>
      <c r="C2382" s="6">
        <v>0.58333333333333326</v>
      </c>
    </row>
    <row r="2383" spans="1:3">
      <c r="A2383" s="5">
        <v>243245</v>
      </c>
      <c r="B2383">
        <v>0</v>
      </c>
      <c r="C2383" s="6">
        <v>0.58333333333333326</v>
      </c>
    </row>
    <row r="2384" spans="1:3">
      <c r="A2384" s="5">
        <v>245245</v>
      </c>
      <c r="B2384">
        <v>0</v>
      </c>
      <c r="C2384" s="6">
        <v>0.68055555555555558</v>
      </c>
    </row>
    <row r="2385" spans="1:3">
      <c r="A2385" s="5">
        <v>237247</v>
      </c>
      <c r="B2385">
        <v>1</v>
      </c>
      <c r="C2385" s="6">
        <v>0.38888888888888884</v>
      </c>
    </row>
    <row r="2386" spans="1:3">
      <c r="A2386" s="5">
        <v>239247</v>
      </c>
      <c r="B2386">
        <v>1</v>
      </c>
      <c r="C2386" s="6">
        <v>0.1111111111111111</v>
      </c>
    </row>
    <row r="2387" spans="1:3">
      <c r="A2387" s="5">
        <v>241247</v>
      </c>
      <c r="B2387">
        <v>0</v>
      </c>
      <c r="C2387" s="6">
        <v>0.16666666666666666</v>
      </c>
    </row>
    <row r="2388" spans="1:3">
      <c r="A2388" s="5">
        <v>243247</v>
      </c>
      <c r="B2388">
        <v>0</v>
      </c>
      <c r="C2388" s="6">
        <v>0.16666666666666666</v>
      </c>
    </row>
    <row r="2389" spans="1:3">
      <c r="A2389" s="5">
        <v>245247</v>
      </c>
      <c r="B2389">
        <v>0</v>
      </c>
      <c r="C2389" s="6">
        <v>0.38888888888888884</v>
      </c>
    </row>
    <row r="2390" spans="1:3">
      <c r="A2390" s="5">
        <v>247247</v>
      </c>
      <c r="B2390">
        <v>0</v>
      </c>
      <c r="C2390" s="6">
        <v>5.5555555555555552E-2</v>
      </c>
    </row>
    <row r="2391" spans="1:3">
      <c r="A2391" s="5">
        <v>237249</v>
      </c>
      <c r="B2391">
        <v>0</v>
      </c>
      <c r="C2391" s="6">
        <v>0.19444444444444442</v>
      </c>
    </row>
    <row r="2392" spans="1:3">
      <c r="A2392" s="5">
        <v>239249</v>
      </c>
      <c r="B2392">
        <v>0</v>
      </c>
      <c r="C2392" s="6">
        <v>5.5555555555555552E-2</v>
      </c>
    </row>
    <row r="2393" spans="1:3">
      <c r="A2393" s="5">
        <v>241249</v>
      </c>
      <c r="B2393">
        <v>0</v>
      </c>
      <c r="C2393" s="6">
        <v>8.3333333333333329E-2</v>
      </c>
    </row>
    <row r="2394" spans="1:3">
      <c r="A2394" s="5">
        <v>243249</v>
      </c>
      <c r="B2394">
        <v>1</v>
      </c>
      <c r="C2394" s="6">
        <v>8.3333333333333329E-2</v>
      </c>
    </row>
    <row r="2395" spans="1:3">
      <c r="A2395" s="5">
        <v>245249</v>
      </c>
      <c r="B2395">
        <v>0</v>
      </c>
      <c r="C2395" s="6">
        <v>0.19444444444444442</v>
      </c>
    </row>
    <row r="2396" spans="1:3">
      <c r="A2396" s="5">
        <v>247249</v>
      </c>
      <c r="B2396">
        <v>0</v>
      </c>
      <c r="C2396" s="6">
        <v>5.5555555555555552E-2</v>
      </c>
    </row>
    <row r="2397" spans="1:3">
      <c r="A2397" s="5">
        <v>249249</v>
      </c>
      <c r="B2397">
        <v>0</v>
      </c>
      <c r="C2397" s="6">
        <v>1.3888888888888888E-2</v>
      </c>
    </row>
    <row r="2398" spans="1:3">
      <c r="A2398" s="5">
        <v>237251</v>
      </c>
      <c r="B2398">
        <v>0</v>
      </c>
      <c r="C2398" s="6">
        <v>0.38888888888888884</v>
      </c>
    </row>
    <row r="2399" spans="1:3">
      <c r="A2399" s="5">
        <v>239251</v>
      </c>
      <c r="B2399">
        <v>0</v>
      </c>
      <c r="C2399" s="6">
        <v>0.1111111111111111</v>
      </c>
    </row>
    <row r="2400" spans="1:3">
      <c r="A2400" s="5">
        <v>241251</v>
      </c>
      <c r="B2400">
        <v>0</v>
      </c>
      <c r="C2400" s="6">
        <v>0.16666666666666666</v>
      </c>
    </row>
    <row r="2401" spans="1:3">
      <c r="A2401" s="5">
        <v>243251</v>
      </c>
      <c r="B2401">
        <v>0</v>
      </c>
      <c r="C2401" s="6">
        <v>0.16666666666666666</v>
      </c>
    </row>
    <row r="2402" spans="1:3">
      <c r="A2402" s="5">
        <v>245251</v>
      </c>
      <c r="B2402">
        <v>0</v>
      </c>
      <c r="C2402" s="6">
        <v>0.38888888888888884</v>
      </c>
    </row>
    <row r="2403" spans="1:3">
      <c r="A2403" s="5">
        <v>247251</v>
      </c>
      <c r="B2403">
        <v>0</v>
      </c>
      <c r="C2403" s="6">
        <v>0.1111111111111111</v>
      </c>
    </row>
    <row r="2404" spans="1:3">
      <c r="A2404" s="5">
        <v>249251</v>
      </c>
      <c r="B2404">
        <v>0</v>
      </c>
      <c r="C2404" s="6">
        <v>5.5555555555555552E-2</v>
      </c>
    </row>
    <row r="2405" spans="1:3">
      <c r="A2405" s="5">
        <v>251251</v>
      </c>
      <c r="B2405">
        <v>1</v>
      </c>
      <c r="C2405" s="6">
        <v>5.5555555555555552E-2</v>
      </c>
    </row>
    <row r="2406" spans="1:3">
      <c r="A2406" s="5">
        <v>237257</v>
      </c>
      <c r="B2406">
        <v>0</v>
      </c>
      <c r="C2406" s="6">
        <v>0.19444444444444442</v>
      </c>
    </row>
    <row r="2407" spans="1:3">
      <c r="A2407" s="5">
        <v>239257</v>
      </c>
      <c r="B2407">
        <v>0</v>
      </c>
      <c r="C2407" s="6">
        <v>5.5555555555555552E-2</v>
      </c>
    </row>
    <row r="2408" spans="1:3">
      <c r="A2408" s="5">
        <v>241257</v>
      </c>
      <c r="B2408">
        <v>0</v>
      </c>
      <c r="C2408" s="6">
        <v>8.3333333333333329E-2</v>
      </c>
    </row>
    <row r="2409" spans="1:3">
      <c r="A2409" s="5">
        <v>243257</v>
      </c>
      <c r="B2409">
        <v>0</v>
      </c>
      <c r="C2409" s="6">
        <v>8.3333333333333329E-2</v>
      </c>
    </row>
    <row r="2410" spans="1:3">
      <c r="A2410" s="5">
        <v>245257</v>
      </c>
      <c r="B2410">
        <v>1</v>
      </c>
      <c r="C2410" s="6">
        <v>0.19444444444444442</v>
      </c>
    </row>
    <row r="2411" spans="1:3">
      <c r="A2411" s="5">
        <v>247257</v>
      </c>
      <c r="B2411">
        <v>0</v>
      </c>
      <c r="C2411" s="6">
        <v>5.5555555555555552E-2</v>
      </c>
    </row>
    <row r="2412" spans="1:3">
      <c r="A2412" s="5">
        <v>249257</v>
      </c>
      <c r="B2412">
        <v>0</v>
      </c>
      <c r="C2412" s="6">
        <v>2.7777777777777776E-2</v>
      </c>
    </row>
    <row r="2413" spans="1:3">
      <c r="A2413" s="5">
        <v>251257</v>
      </c>
      <c r="B2413">
        <v>0</v>
      </c>
      <c r="C2413" s="6">
        <v>5.5555555555555552E-2</v>
      </c>
    </row>
    <row r="2414" spans="1:3">
      <c r="A2414" s="5">
        <v>257257</v>
      </c>
      <c r="B2414">
        <v>0</v>
      </c>
      <c r="C2414" s="6">
        <v>1.3888888888888888E-2</v>
      </c>
    </row>
    <row r="2415" spans="1:3">
      <c r="A2415" s="5">
        <v>237271</v>
      </c>
      <c r="B2415">
        <v>1</v>
      </c>
      <c r="C2415" s="6">
        <v>0.19444444444444442</v>
      </c>
    </row>
    <row r="2416" spans="1:3">
      <c r="A2416" s="5">
        <v>239271</v>
      </c>
      <c r="B2416">
        <v>0</v>
      </c>
      <c r="C2416" s="6">
        <v>5.5555555555555552E-2</v>
      </c>
    </row>
    <row r="2417" spans="1:3">
      <c r="A2417" s="5">
        <v>241271</v>
      </c>
      <c r="B2417">
        <v>0</v>
      </c>
      <c r="C2417" s="6">
        <v>8.3333333333333329E-2</v>
      </c>
    </row>
    <row r="2418" spans="1:3">
      <c r="A2418" s="5">
        <v>243271</v>
      </c>
      <c r="B2418">
        <v>0</v>
      </c>
      <c r="C2418" s="6">
        <v>8.3333333333333329E-2</v>
      </c>
    </row>
    <row r="2419" spans="1:3">
      <c r="A2419" s="5">
        <v>245271</v>
      </c>
      <c r="B2419">
        <v>0</v>
      </c>
      <c r="C2419" s="6">
        <v>0.19444444444444442</v>
      </c>
    </row>
    <row r="2420" spans="1:3">
      <c r="A2420" s="5">
        <v>247271</v>
      </c>
      <c r="B2420">
        <v>0</v>
      </c>
      <c r="C2420" s="6">
        <v>5.5555555555555552E-2</v>
      </c>
    </row>
    <row r="2421" spans="1:3">
      <c r="A2421" s="5">
        <v>249271</v>
      </c>
      <c r="B2421">
        <v>0</v>
      </c>
      <c r="C2421" s="6">
        <v>2.7777777777777776E-2</v>
      </c>
    </row>
    <row r="2422" spans="1:3">
      <c r="A2422" s="5">
        <v>251271</v>
      </c>
      <c r="B2422">
        <v>0</v>
      </c>
      <c r="C2422" s="6">
        <v>5.5555555555555552E-2</v>
      </c>
    </row>
    <row r="2423" spans="1:3">
      <c r="A2423" s="5">
        <v>257271</v>
      </c>
      <c r="B2423">
        <v>0</v>
      </c>
      <c r="C2423" s="6">
        <v>2.7777777777777776E-2</v>
      </c>
    </row>
    <row r="2424" spans="1:3">
      <c r="A2424" s="5">
        <v>271271</v>
      </c>
      <c r="B2424">
        <v>0</v>
      </c>
      <c r="C2424" s="6">
        <v>1.3888888888888888E-2</v>
      </c>
    </row>
    <row r="2425" spans="1:3">
      <c r="A2425" s="5">
        <v>237273</v>
      </c>
      <c r="B2425">
        <v>1</v>
      </c>
      <c r="C2425" s="6">
        <v>1.3611111111111112</v>
      </c>
    </row>
    <row r="2426" spans="1:3">
      <c r="A2426" s="5">
        <v>239273</v>
      </c>
      <c r="B2426">
        <v>1</v>
      </c>
      <c r="C2426" s="6">
        <v>0.38888888888888884</v>
      </c>
    </row>
    <row r="2427" spans="1:3">
      <c r="A2427" s="5">
        <v>241273</v>
      </c>
      <c r="B2427">
        <v>0</v>
      </c>
      <c r="C2427" s="6">
        <v>0.58333333333333326</v>
      </c>
    </row>
    <row r="2428" spans="1:3">
      <c r="A2428" s="5">
        <v>243273</v>
      </c>
      <c r="B2428">
        <v>1</v>
      </c>
      <c r="C2428" s="6">
        <v>0.58333333333333326</v>
      </c>
    </row>
    <row r="2429" spans="1:3">
      <c r="A2429" s="5">
        <v>245273</v>
      </c>
      <c r="B2429">
        <v>2</v>
      </c>
      <c r="C2429" s="6">
        <v>1.3611111111111112</v>
      </c>
    </row>
    <row r="2430" spans="1:3">
      <c r="A2430" s="5">
        <v>247273</v>
      </c>
      <c r="B2430">
        <v>0</v>
      </c>
      <c r="C2430" s="6">
        <v>0.38888888888888884</v>
      </c>
    </row>
    <row r="2431" spans="1:3">
      <c r="A2431" s="5">
        <v>249273</v>
      </c>
      <c r="B2431">
        <v>0</v>
      </c>
      <c r="C2431" s="6">
        <v>0.19444444444444442</v>
      </c>
    </row>
    <row r="2432" spans="1:3">
      <c r="A2432" s="5">
        <v>251273</v>
      </c>
      <c r="B2432">
        <v>0</v>
      </c>
      <c r="C2432" s="6">
        <v>0.38888888888888884</v>
      </c>
    </row>
    <row r="2433" spans="1:3">
      <c r="A2433" s="5">
        <v>257273</v>
      </c>
      <c r="B2433">
        <v>0</v>
      </c>
      <c r="C2433" s="6">
        <v>0.19444444444444442</v>
      </c>
    </row>
    <row r="2434" spans="1:3">
      <c r="A2434" s="5">
        <v>271273</v>
      </c>
      <c r="B2434">
        <v>0</v>
      </c>
      <c r="C2434" s="6">
        <v>0.19444444444444442</v>
      </c>
    </row>
    <row r="2435" spans="1:3">
      <c r="A2435" s="5">
        <v>273273</v>
      </c>
      <c r="B2435">
        <v>1</v>
      </c>
      <c r="C2435" s="6">
        <v>0.68055555555555558</v>
      </c>
    </row>
    <row r="2437" spans="1:3">
      <c r="A2437" s="5" t="s">
        <v>349</v>
      </c>
      <c r="B2437" s="6">
        <v>56.510204081632679</v>
      </c>
    </row>
    <row r="2438" spans="1:3">
      <c r="A2438" s="5" t="s">
        <v>350</v>
      </c>
      <c r="B2438">
        <v>55</v>
      </c>
    </row>
    <row r="2439" spans="1:3">
      <c r="A2439" s="5" t="s">
        <v>351</v>
      </c>
      <c r="B2439" s="6">
        <v>0.41832893808899485</v>
      </c>
      <c r="C2439" t="s">
        <v>352</v>
      </c>
    </row>
    <row r="2441" spans="1:3">
      <c r="A2441" s="5" t="s">
        <v>267</v>
      </c>
      <c r="B2441" t="s">
        <v>268</v>
      </c>
    </row>
    <row r="2442" spans="1:3">
      <c r="A2442" s="5" t="s">
        <v>284</v>
      </c>
      <c r="B2442" t="s">
        <v>290</v>
      </c>
    </row>
    <row r="2444" spans="1:3">
      <c r="A2444" s="5" t="s">
        <v>345</v>
      </c>
    </row>
    <row r="2445" spans="1:3">
      <c r="A2445" s="5" t="s">
        <v>346</v>
      </c>
      <c r="B2445" s="5" t="s">
        <v>347</v>
      </c>
      <c r="C2445" s="5" t="s">
        <v>348</v>
      </c>
    </row>
    <row r="2446" spans="1:3">
      <c r="A2446" s="5">
        <v>145145</v>
      </c>
      <c r="B2446">
        <v>3</v>
      </c>
      <c r="C2446" s="6">
        <v>3.6124999999999998</v>
      </c>
    </row>
    <row r="2447" spans="1:3">
      <c r="A2447" s="5">
        <v>145151</v>
      </c>
      <c r="B2447">
        <v>4</v>
      </c>
      <c r="C2447" s="6">
        <v>2.125</v>
      </c>
    </row>
    <row r="2448" spans="1:3">
      <c r="A2448" s="5">
        <v>151151</v>
      </c>
      <c r="B2448">
        <v>0</v>
      </c>
      <c r="C2448" s="6">
        <v>0.3125</v>
      </c>
    </row>
    <row r="2449" spans="1:3">
      <c r="A2449" s="5">
        <v>145157</v>
      </c>
      <c r="B2449">
        <v>2</v>
      </c>
      <c r="C2449" s="6">
        <v>2.5499999999999998</v>
      </c>
    </row>
    <row r="2450" spans="1:3">
      <c r="A2450" s="5">
        <v>151157</v>
      </c>
      <c r="B2450">
        <v>0</v>
      </c>
      <c r="C2450" s="6">
        <v>0.75</v>
      </c>
    </row>
    <row r="2451" spans="1:3">
      <c r="A2451" s="5">
        <v>157157</v>
      </c>
      <c r="B2451">
        <v>1</v>
      </c>
      <c r="C2451" s="6">
        <v>0.44999999999999996</v>
      </c>
    </row>
    <row r="2452" spans="1:3">
      <c r="A2452" s="5">
        <v>145159</v>
      </c>
      <c r="B2452">
        <v>0</v>
      </c>
      <c r="C2452" s="6">
        <v>0.42500000000000004</v>
      </c>
    </row>
    <row r="2453" spans="1:3">
      <c r="A2453" s="5">
        <v>151159</v>
      </c>
      <c r="B2453">
        <v>0</v>
      </c>
      <c r="C2453" s="6">
        <v>0.125</v>
      </c>
    </row>
    <row r="2454" spans="1:3">
      <c r="A2454" s="5">
        <v>157159</v>
      </c>
      <c r="B2454">
        <v>0</v>
      </c>
      <c r="C2454" s="6">
        <v>0.15</v>
      </c>
    </row>
    <row r="2455" spans="1:3">
      <c r="A2455" s="5">
        <v>159159</v>
      </c>
      <c r="B2455">
        <v>0</v>
      </c>
      <c r="C2455" s="6">
        <v>1.2500000000000002E-2</v>
      </c>
    </row>
    <row r="2456" spans="1:3">
      <c r="A2456" s="5">
        <v>145163</v>
      </c>
      <c r="B2456">
        <v>0</v>
      </c>
      <c r="C2456" s="6">
        <v>0.42500000000000004</v>
      </c>
    </row>
    <row r="2457" spans="1:3">
      <c r="A2457" s="5">
        <v>151163</v>
      </c>
      <c r="B2457">
        <v>0</v>
      </c>
      <c r="C2457" s="6">
        <v>0.125</v>
      </c>
    </row>
    <row r="2458" spans="1:3">
      <c r="A2458" s="5">
        <v>157163</v>
      </c>
      <c r="B2458">
        <v>0</v>
      </c>
      <c r="C2458" s="6">
        <v>0.15</v>
      </c>
    </row>
    <row r="2459" spans="1:3">
      <c r="A2459" s="5">
        <v>159163</v>
      </c>
      <c r="B2459">
        <v>0</v>
      </c>
      <c r="C2459" s="6">
        <v>2.5000000000000005E-2</v>
      </c>
    </row>
    <row r="2460" spans="1:3">
      <c r="A2460" s="5">
        <v>163163</v>
      </c>
      <c r="B2460">
        <v>0</v>
      </c>
      <c r="C2460" s="6">
        <v>1.2500000000000002E-2</v>
      </c>
    </row>
    <row r="2461" spans="1:3">
      <c r="A2461" s="5">
        <v>145169</v>
      </c>
      <c r="B2461">
        <v>3</v>
      </c>
      <c r="C2461" s="6">
        <v>2.125</v>
      </c>
    </row>
    <row r="2462" spans="1:3">
      <c r="A2462" s="5">
        <v>151169</v>
      </c>
      <c r="B2462">
        <v>0</v>
      </c>
      <c r="C2462" s="6">
        <v>0.625</v>
      </c>
    </row>
    <row r="2463" spans="1:3">
      <c r="A2463" s="5">
        <v>157169</v>
      </c>
      <c r="B2463">
        <v>1</v>
      </c>
      <c r="C2463" s="6">
        <v>0.75</v>
      </c>
    </row>
    <row r="2464" spans="1:3">
      <c r="A2464" s="5">
        <v>159169</v>
      </c>
      <c r="B2464">
        <v>0</v>
      </c>
      <c r="C2464" s="6">
        <v>0.125</v>
      </c>
    </row>
    <row r="2465" spans="1:3">
      <c r="A2465" s="5">
        <v>163169</v>
      </c>
      <c r="B2465">
        <v>1</v>
      </c>
      <c r="C2465" s="6">
        <v>0.125</v>
      </c>
    </row>
    <row r="2466" spans="1:3">
      <c r="A2466" s="5">
        <v>169169</v>
      </c>
      <c r="B2466">
        <v>0</v>
      </c>
      <c r="C2466" s="6">
        <v>0.3125</v>
      </c>
    </row>
    <row r="2467" spans="1:3">
      <c r="A2467" s="5">
        <v>145171</v>
      </c>
      <c r="B2467">
        <v>1</v>
      </c>
      <c r="C2467" s="6">
        <v>1.2749999999999999</v>
      </c>
    </row>
    <row r="2468" spans="1:3">
      <c r="A2468" s="5">
        <v>151171</v>
      </c>
      <c r="B2468">
        <v>0</v>
      </c>
      <c r="C2468" s="6">
        <v>0.375</v>
      </c>
    </row>
    <row r="2469" spans="1:3">
      <c r="A2469" s="5">
        <v>157171</v>
      </c>
      <c r="B2469">
        <v>1</v>
      </c>
      <c r="C2469" s="6">
        <v>0.44999999999999996</v>
      </c>
    </row>
    <row r="2470" spans="1:3">
      <c r="A2470" s="5">
        <v>159171</v>
      </c>
      <c r="B2470">
        <v>1</v>
      </c>
      <c r="C2470" s="6">
        <v>7.4999999999999997E-2</v>
      </c>
    </row>
    <row r="2471" spans="1:3">
      <c r="A2471" s="5">
        <v>163171</v>
      </c>
      <c r="B2471">
        <v>0</v>
      </c>
      <c r="C2471" s="6">
        <v>7.4999999999999997E-2</v>
      </c>
    </row>
    <row r="2472" spans="1:3">
      <c r="A2472" s="5">
        <v>169171</v>
      </c>
      <c r="B2472">
        <v>0</v>
      </c>
      <c r="C2472" s="6">
        <v>0.375</v>
      </c>
    </row>
    <row r="2473" spans="1:3">
      <c r="A2473" s="5">
        <v>171171</v>
      </c>
      <c r="B2473">
        <v>0</v>
      </c>
      <c r="C2473" s="6">
        <v>0.11249999999999999</v>
      </c>
    </row>
    <row r="2474" spans="1:3">
      <c r="A2474" s="5">
        <v>145177</v>
      </c>
      <c r="B2474">
        <v>1</v>
      </c>
      <c r="C2474" s="6">
        <v>0.85000000000000009</v>
      </c>
    </row>
    <row r="2475" spans="1:3">
      <c r="A2475" s="5">
        <v>151177</v>
      </c>
      <c r="B2475">
        <v>1</v>
      </c>
      <c r="C2475" s="6">
        <v>0.25</v>
      </c>
    </row>
    <row r="2476" spans="1:3">
      <c r="A2476" s="5">
        <v>157177</v>
      </c>
      <c r="B2476">
        <v>0</v>
      </c>
      <c r="C2476" s="6">
        <v>0.3</v>
      </c>
    </row>
    <row r="2477" spans="1:3">
      <c r="A2477" s="5">
        <v>159177</v>
      </c>
      <c r="B2477">
        <v>0</v>
      </c>
      <c r="C2477" s="6">
        <v>5.000000000000001E-2</v>
      </c>
    </row>
    <row r="2478" spans="1:3">
      <c r="A2478" s="5">
        <v>163177</v>
      </c>
      <c r="B2478">
        <v>0</v>
      </c>
      <c r="C2478" s="6">
        <v>5.000000000000001E-2</v>
      </c>
    </row>
    <row r="2479" spans="1:3">
      <c r="A2479" s="5">
        <v>169177</v>
      </c>
      <c r="B2479">
        <v>0</v>
      </c>
      <c r="C2479" s="6">
        <v>0.25</v>
      </c>
    </row>
    <row r="2480" spans="1:3">
      <c r="A2480" s="5">
        <v>171177</v>
      </c>
      <c r="B2480">
        <v>0</v>
      </c>
      <c r="C2480" s="6">
        <v>0.15</v>
      </c>
    </row>
    <row r="2481" spans="1:3">
      <c r="A2481" s="5">
        <v>177177</v>
      </c>
      <c r="B2481">
        <v>0</v>
      </c>
      <c r="C2481" s="6">
        <v>5.000000000000001E-2</v>
      </c>
    </row>
    <row r="2483" spans="1:3">
      <c r="A2483" s="5" t="s">
        <v>349</v>
      </c>
      <c r="B2483" s="6">
        <v>28.896578239138798</v>
      </c>
    </row>
    <row r="2484" spans="1:3">
      <c r="A2484" s="5" t="s">
        <v>350</v>
      </c>
      <c r="B2484">
        <v>28</v>
      </c>
    </row>
    <row r="2485" spans="1:3">
      <c r="A2485" s="5" t="s">
        <v>351</v>
      </c>
      <c r="B2485" s="6">
        <v>0.41778767556556012</v>
      </c>
      <c r="C2485" t="s">
        <v>352</v>
      </c>
    </row>
    <row r="2487" spans="1:3">
      <c r="A2487" s="5" t="s">
        <v>267</v>
      </c>
      <c r="B2487" t="s">
        <v>268</v>
      </c>
    </row>
    <row r="2488" spans="1:3">
      <c r="A2488" s="5" t="s">
        <v>284</v>
      </c>
      <c r="B2488" t="s">
        <v>291</v>
      </c>
    </row>
    <row r="2490" spans="1:3">
      <c r="A2490" s="5" t="s">
        <v>345</v>
      </c>
    </row>
    <row r="2491" spans="1:3">
      <c r="A2491" s="5" t="s">
        <v>346</v>
      </c>
      <c r="B2491" s="5" t="s">
        <v>347</v>
      </c>
      <c r="C2491" s="5" t="s">
        <v>348</v>
      </c>
    </row>
    <row r="2492" spans="1:3">
      <c r="A2492" s="5">
        <v>180180</v>
      </c>
      <c r="B2492">
        <v>2</v>
      </c>
      <c r="C2492" s="6">
        <v>2.4499999999999997</v>
      </c>
    </row>
    <row r="2493" spans="1:3">
      <c r="A2493" s="5">
        <v>180182</v>
      </c>
      <c r="B2493">
        <v>1</v>
      </c>
      <c r="C2493" s="6">
        <v>1.05</v>
      </c>
    </row>
    <row r="2494" spans="1:3">
      <c r="A2494" s="5">
        <v>182182</v>
      </c>
      <c r="B2494">
        <v>0</v>
      </c>
      <c r="C2494" s="6">
        <v>0.11249999999999999</v>
      </c>
    </row>
    <row r="2495" spans="1:3">
      <c r="A2495" s="5">
        <v>180184</v>
      </c>
      <c r="B2495">
        <v>2</v>
      </c>
      <c r="C2495" s="6">
        <v>2.8</v>
      </c>
    </row>
    <row r="2496" spans="1:3">
      <c r="A2496" s="5">
        <v>182184</v>
      </c>
      <c r="B2496">
        <v>1</v>
      </c>
      <c r="C2496" s="6">
        <v>0.6</v>
      </c>
    </row>
    <row r="2497" spans="1:3">
      <c r="A2497" s="5">
        <v>184184</v>
      </c>
      <c r="B2497">
        <v>0</v>
      </c>
      <c r="C2497" s="6">
        <v>0.80000000000000016</v>
      </c>
    </row>
    <row r="2498" spans="1:3">
      <c r="A2498" s="5">
        <v>180186</v>
      </c>
      <c r="B2498">
        <v>3</v>
      </c>
      <c r="C2498" s="6">
        <v>2.1</v>
      </c>
    </row>
    <row r="2499" spans="1:3">
      <c r="A2499" s="5">
        <v>182186</v>
      </c>
      <c r="B2499">
        <v>0</v>
      </c>
      <c r="C2499" s="6">
        <v>0.44999999999999996</v>
      </c>
    </row>
    <row r="2500" spans="1:3">
      <c r="A2500" s="5">
        <v>184186</v>
      </c>
      <c r="B2500">
        <v>1</v>
      </c>
      <c r="C2500" s="6">
        <v>1.2</v>
      </c>
    </row>
    <row r="2501" spans="1:3">
      <c r="A2501" s="5">
        <v>186186</v>
      </c>
      <c r="B2501">
        <v>1</v>
      </c>
      <c r="C2501" s="6">
        <v>0.44999999999999996</v>
      </c>
    </row>
    <row r="2502" spans="1:3">
      <c r="A2502" s="5">
        <v>180188</v>
      </c>
      <c r="B2502">
        <v>1</v>
      </c>
      <c r="C2502" s="6">
        <v>1.4</v>
      </c>
    </row>
    <row r="2503" spans="1:3">
      <c r="A2503" s="5">
        <v>182188</v>
      </c>
      <c r="B2503">
        <v>0</v>
      </c>
      <c r="C2503" s="6">
        <v>0.3</v>
      </c>
    </row>
    <row r="2504" spans="1:3">
      <c r="A2504" s="5">
        <v>184188</v>
      </c>
      <c r="B2504">
        <v>3</v>
      </c>
      <c r="C2504" s="6">
        <v>0.80000000000000016</v>
      </c>
    </row>
    <row r="2505" spans="1:3">
      <c r="A2505" s="5">
        <v>186188</v>
      </c>
      <c r="B2505">
        <v>0</v>
      </c>
      <c r="C2505" s="6">
        <v>0.6</v>
      </c>
    </row>
    <row r="2506" spans="1:3">
      <c r="A2506" s="5">
        <v>188188</v>
      </c>
      <c r="B2506">
        <v>0</v>
      </c>
      <c r="C2506" s="6">
        <v>0.20000000000000004</v>
      </c>
    </row>
    <row r="2507" spans="1:3">
      <c r="A2507" s="5">
        <v>180192</v>
      </c>
      <c r="B2507">
        <v>2</v>
      </c>
      <c r="C2507" s="6">
        <v>0.7</v>
      </c>
    </row>
    <row r="2508" spans="1:3">
      <c r="A2508" s="5">
        <v>182192</v>
      </c>
      <c r="B2508">
        <v>0</v>
      </c>
      <c r="C2508" s="6">
        <v>0.15</v>
      </c>
    </row>
    <row r="2509" spans="1:3">
      <c r="A2509" s="5">
        <v>184192</v>
      </c>
      <c r="B2509">
        <v>0</v>
      </c>
      <c r="C2509" s="6">
        <v>0.40000000000000008</v>
      </c>
    </row>
    <row r="2510" spans="1:3">
      <c r="A2510" s="5">
        <v>186192</v>
      </c>
      <c r="B2510">
        <v>0</v>
      </c>
      <c r="C2510" s="6">
        <v>0.3</v>
      </c>
    </row>
    <row r="2511" spans="1:3">
      <c r="A2511" s="5">
        <v>188192</v>
      </c>
      <c r="B2511">
        <v>0</v>
      </c>
      <c r="C2511" s="6">
        <v>0.20000000000000004</v>
      </c>
    </row>
    <row r="2512" spans="1:3">
      <c r="A2512" s="5">
        <v>192192</v>
      </c>
      <c r="B2512">
        <v>0</v>
      </c>
      <c r="C2512" s="6">
        <v>5.000000000000001E-2</v>
      </c>
    </row>
    <row r="2513" spans="1:3">
      <c r="A2513" s="5">
        <v>180194</v>
      </c>
      <c r="B2513">
        <v>1</v>
      </c>
      <c r="C2513" s="6">
        <v>1.05</v>
      </c>
    </row>
    <row r="2514" spans="1:3">
      <c r="A2514" s="5">
        <v>182194</v>
      </c>
      <c r="B2514">
        <v>1</v>
      </c>
      <c r="C2514" s="6">
        <v>0.22499999999999998</v>
      </c>
    </row>
    <row r="2515" spans="1:3">
      <c r="A2515" s="5">
        <v>184194</v>
      </c>
      <c r="B2515">
        <v>1</v>
      </c>
      <c r="C2515" s="6">
        <v>0.6</v>
      </c>
    </row>
    <row r="2516" spans="1:3">
      <c r="A2516" s="5">
        <v>186194</v>
      </c>
      <c r="B2516">
        <v>0</v>
      </c>
      <c r="C2516" s="6">
        <v>0.44999999999999996</v>
      </c>
    </row>
    <row r="2517" spans="1:3">
      <c r="A2517" s="5">
        <v>188194</v>
      </c>
      <c r="B2517">
        <v>0</v>
      </c>
      <c r="C2517" s="6">
        <v>0.3</v>
      </c>
    </row>
    <row r="2518" spans="1:3">
      <c r="A2518" s="5">
        <v>192194</v>
      </c>
      <c r="B2518">
        <v>0</v>
      </c>
      <c r="C2518" s="6">
        <v>0.15</v>
      </c>
    </row>
    <row r="2519" spans="1:3">
      <c r="A2519" s="5">
        <v>194194</v>
      </c>
      <c r="B2519">
        <v>0</v>
      </c>
      <c r="C2519" s="6">
        <v>0.11249999999999999</v>
      </c>
    </row>
    <row r="2521" spans="1:3">
      <c r="A2521" s="5" t="s">
        <v>349</v>
      </c>
      <c r="B2521" s="6">
        <v>17.763605442176868</v>
      </c>
    </row>
    <row r="2522" spans="1:3">
      <c r="A2522" s="5" t="s">
        <v>350</v>
      </c>
      <c r="B2522">
        <v>21</v>
      </c>
    </row>
    <row r="2523" spans="1:3">
      <c r="A2523" s="5" t="s">
        <v>351</v>
      </c>
      <c r="B2523" s="6">
        <v>0.66391087832336559</v>
      </c>
      <c r="C2523" t="s">
        <v>352</v>
      </c>
    </row>
    <row r="2525" spans="1:3">
      <c r="A2525" s="5" t="s">
        <v>267</v>
      </c>
      <c r="B2525" t="s">
        <v>268</v>
      </c>
    </row>
    <row r="2526" spans="1:3">
      <c r="A2526" s="5" t="s">
        <v>284</v>
      </c>
      <c r="B2526" t="s">
        <v>292</v>
      </c>
    </row>
    <row r="2528" spans="1:3">
      <c r="A2528" s="5" t="s">
        <v>345</v>
      </c>
    </row>
    <row r="2529" spans="1:3">
      <c r="A2529" s="5" t="s">
        <v>346</v>
      </c>
      <c r="B2529" s="5" t="s">
        <v>347</v>
      </c>
      <c r="C2529" s="5" t="s">
        <v>348</v>
      </c>
    </row>
    <row r="2530" spans="1:3">
      <c r="A2530" s="5">
        <v>174174</v>
      </c>
      <c r="B2530">
        <v>0</v>
      </c>
      <c r="C2530" s="6">
        <v>1.4705882352941176E-2</v>
      </c>
    </row>
    <row r="2531" spans="1:3">
      <c r="A2531" s="5">
        <v>174180</v>
      </c>
      <c r="B2531">
        <v>0</v>
      </c>
      <c r="C2531" s="6">
        <v>5.8823529411764705E-2</v>
      </c>
    </row>
    <row r="2532" spans="1:3">
      <c r="A2532" s="5">
        <v>180180</v>
      </c>
      <c r="B2532">
        <v>1</v>
      </c>
      <c r="C2532" s="6">
        <v>5.8823529411764705E-2</v>
      </c>
    </row>
    <row r="2533" spans="1:3">
      <c r="A2533" s="5">
        <v>174182</v>
      </c>
      <c r="B2533">
        <v>0</v>
      </c>
      <c r="C2533" s="6">
        <v>0.52941176470588236</v>
      </c>
    </row>
    <row r="2534" spans="1:3">
      <c r="A2534" s="5">
        <v>180182</v>
      </c>
      <c r="B2534">
        <v>0</v>
      </c>
      <c r="C2534" s="6">
        <v>1.0588235294117647</v>
      </c>
    </row>
    <row r="2535" spans="1:3">
      <c r="A2535" s="5">
        <v>182182</v>
      </c>
      <c r="B2535">
        <v>9</v>
      </c>
      <c r="C2535" s="6">
        <v>4.7647058823529411</v>
      </c>
    </row>
    <row r="2536" spans="1:3">
      <c r="A2536" s="5">
        <v>174184</v>
      </c>
      <c r="B2536">
        <v>1</v>
      </c>
      <c r="C2536" s="6">
        <v>0.38235294117647056</v>
      </c>
    </row>
    <row r="2537" spans="1:3">
      <c r="A2537" s="5">
        <v>180184</v>
      </c>
      <c r="B2537">
        <v>0</v>
      </c>
      <c r="C2537" s="6">
        <v>0.76470588235294112</v>
      </c>
    </row>
    <row r="2538" spans="1:3">
      <c r="A2538" s="5">
        <v>182184</v>
      </c>
      <c r="B2538">
        <v>0</v>
      </c>
      <c r="C2538" s="6">
        <v>6.8823529411764701</v>
      </c>
    </row>
    <row r="2539" spans="1:3">
      <c r="A2539" s="5">
        <v>184184</v>
      </c>
      <c r="B2539">
        <v>6</v>
      </c>
      <c r="C2539" s="6">
        <v>2.4852941176470589</v>
      </c>
    </row>
    <row r="2541" spans="1:3">
      <c r="A2541" s="5" t="s">
        <v>349</v>
      </c>
      <c r="B2541" s="6">
        <v>34.100591715976336</v>
      </c>
    </row>
    <row r="2542" spans="1:3">
      <c r="A2542" s="5" t="s">
        <v>350</v>
      </c>
      <c r="B2542">
        <v>6</v>
      </c>
    </row>
    <row r="2543" spans="1:3">
      <c r="A2543" s="5" t="s">
        <v>351</v>
      </c>
      <c r="B2543" s="6">
        <v>6.4330979197125276E-6</v>
      </c>
      <c r="C2543" t="s">
        <v>356</v>
      </c>
    </row>
    <row r="2545" spans="1:3">
      <c r="A2545" s="5" t="s">
        <v>267</v>
      </c>
      <c r="B2545" t="s">
        <v>268</v>
      </c>
    </row>
    <row r="2546" spans="1:3">
      <c r="A2546" s="5" t="s">
        <v>284</v>
      </c>
      <c r="B2546" t="s">
        <v>293</v>
      </c>
    </row>
    <row r="2548" spans="1:3">
      <c r="A2548" s="5" t="s">
        <v>345</v>
      </c>
    </row>
    <row r="2549" spans="1:3">
      <c r="A2549" s="5" t="s">
        <v>346</v>
      </c>
      <c r="B2549" s="5" t="s">
        <v>347</v>
      </c>
      <c r="C2549" s="5" t="s">
        <v>348</v>
      </c>
    </row>
    <row r="2550" spans="1:3">
      <c r="A2550" s="5">
        <v>275275</v>
      </c>
      <c r="B2550">
        <v>0</v>
      </c>
      <c r="C2550" s="6">
        <v>5.000000000000001E-2</v>
      </c>
    </row>
    <row r="2551" spans="1:3">
      <c r="A2551" s="5">
        <v>275277</v>
      </c>
      <c r="B2551">
        <v>0</v>
      </c>
      <c r="C2551" s="6">
        <v>0.10000000000000002</v>
      </c>
    </row>
    <row r="2552" spans="1:3">
      <c r="A2552" s="5">
        <v>277277</v>
      </c>
      <c r="B2552">
        <v>0</v>
      </c>
      <c r="C2552" s="6">
        <v>5.000000000000001E-2</v>
      </c>
    </row>
    <row r="2553" spans="1:3">
      <c r="A2553" s="5">
        <v>275279</v>
      </c>
      <c r="B2553">
        <v>0</v>
      </c>
      <c r="C2553" s="6">
        <v>0.40000000000000008</v>
      </c>
    </row>
    <row r="2554" spans="1:3">
      <c r="A2554" s="5">
        <v>277279</v>
      </c>
      <c r="B2554">
        <v>0</v>
      </c>
      <c r="C2554" s="6">
        <v>0.40000000000000008</v>
      </c>
    </row>
    <row r="2555" spans="1:3">
      <c r="A2555" s="5">
        <v>279279</v>
      </c>
      <c r="B2555">
        <v>1</v>
      </c>
      <c r="C2555" s="6">
        <v>0.80000000000000016</v>
      </c>
    </row>
    <row r="2556" spans="1:3">
      <c r="A2556" s="5">
        <v>275281</v>
      </c>
      <c r="B2556">
        <v>2</v>
      </c>
      <c r="C2556" s="6">
        <v>1.4</v>
      </c>
    </row>
    <row r="2557" spans="1:3">
      <c r="A2557" s="5">
        <v>277281</v>
      </c>
      <c r="B2557">
        <v>2</v>
      </c>
      <c r="C2557" s="6">
        <v>1.4</v>
      </c>
    </row>
    <row r="2558" spans="1:3">
      <c r="A2558" s="5">
        <v>279281</v>
      </c>
      <c r="B2558">
        <v>6</v>
      </c>
      <c r="C2558" s="6">
        <v>5.6</v>
      </c>
    </row>
    <row r="2559" spans="1:3">
      <c r="A2559" s="5">
        <v>281281</v>
      </c>
      <c r="B2559">
        <v>9</v>
      </c>
      <c r="C2559" s="6">
        <v>9.7999999999999989</v>
      </c>
    </row>
    <row r="2561" spans="1:3">
      <c r="A2561" s="5" t="s">
        <v>349</v>
      </c>
      <c r="B2561" s="6">
        <v>1.6581632653061227</v>
      </c>
    </row>
    <row r="2562" spans="1:3">
      <c r="A2562" s="5" t="s">
        <v>350</v>
      </c>
      <c r="B2562">
        <v>6</v>
      </c>
    </row>
    <row r="2563" spans="1:3">
      <c r="A2563" s="5" t="s">
        <v>351</v>
      </c>
      <c r="B2563" s="6">
        <v>0.94830521752302355</v>
      </c>
      <c r="C2563" t="s">
        <v>352</v>
      </c>
    </row>
    <row r="2565" spans="1:3">
      <c r="A2565" s="5" t="s">
        <v>267</v>
      </c>
      <c r="B2565" t="s">
        <v>268</v>
      </c>
    </row>
    <row r="2566" spans="1:3">
      <c r="A2566" s="5" t="s">
        <v>284</v>
      </c>
      <c r="B2566" t="s">
        <v>294</v>
      </c>
    </row>
    <row r="2568" spans="1:3">
      <c r="A2568" s="5" t="s">
        <v>345</v>
      </c>
    </row>
    <row r="2569" spans="1:3">
      <c r="A2569" s="5" t="s">
        <v>346</v>
      </c>
      <c r="B2569" s="5" t="s">
        <v>347</v>
      </c>
      <c r="C2569" s="5" t="s">
        <v>348</v>
      </c>
    </row>
    <row r="2570" spans="1:3">
      <c r="A2570" s="5">
        <v>267267</v>
      </c>
      <c r="B2570">
        <v>1</v>
      </c>
      <c r="C2570" s="6">
        <v>0.64473684210526305</v>
      </c>
    </row>
    <row r="2571" spans="1:3">
      <c r="A2571" s="5">
        <v>267271</v>
      </c>
      <c r="B2571">
        <v>0</v>
      </c>
      <c r="C2571" s="6">
        <v>0.92105263157894723</v>
      </c>
    </row>
    <row r="2572" spans="1:3">
      <c r="A2572" s="5">
        <v>271271</v>
      </c>
      <c r="B2572">
        <v>1</v>
      </c>
      <c r="C2572" s="6">
        <v>0.3289473684210526</v>
      </c>
    </row>
    <row r="2573" spans="1:3">
      <c r="A2573" s="5">
        <v>267273</v>
      </c>
      <c r="B2573">
        <v>2</v>
      </c>
      <c r="C2573" s="6">
        <v>2.0263157894736841</v>
      </c>
    </row>
    <row r="2574" spans="1:3">
      <c r="A2574" s="5">
        <v>271273</v>
      </c>
      <c r="B2574">
        <v>3</v>
      </c>
      <c r="C2574" s="6">
        <v>1.4473684210526314</v>
      </c>
    </row>
    <row r="2575" spans="1:3">
      <c r="A2575" s="5">
        <v>273273</v>
      </c>
      <c r="B2575">
        <v>1</v>
      </c>
      <c r="C2575" s="6">
        <v>1.5921052631578949</v>
      </c>
    </row>
    <row r="2576" spans="1:3">
      <c r="A2576" s="5">
        <v>267275</v>
      </c>
      <c r="B2576">
        <v>0</v>
      </c>
      <c r="C2576" s="6">
        <v>0.55263157894736836</v>
      </c>
    </row>
    <row r="2577" spans="1:5">
      <c r="A2577" s="5">
        <v>271275</v>
      </c>
      <c r="B2577">
        <v>0</v>
      </c>
      <c r="C2577" s="6">
        <v>0.39473684210526316</v>
      </c>
    </row>
    <row r="2578" spans="1:5">
      <c r="A2578" s="5">
        <v>273275</v>
      </c>
      <c r="B2578">
        <v>0</v>
      </c>
      <c r="C2578" s="6">
        <v>0.86842105263157898</v>
      </c>
    </row>
    <row r="2579" spans="1:5">
      <c r="A2579" s="5">
        <v>275275</v>
      </c>
      <c r="B2579">
        <v>1</v>
      </c>
      <c r="C2579" s="6">
        <v>0.11842105263157894</v>
      </c>
    </row>
    <row r="2580" spans="1:5">
      <c r="A2580" s="5">
        <v>267277</v>
      </c>
      <c r="B2580">
        <v>3</v>
      </c>
      <c r="C2580" s="6">
        <v>2.2105263157894735</v>
      </c>
    </row>
    <row r="2581" spans="1:5">
      <c r="A2581" s="5">
        <v>271277</v>
      </c>
      <c r="B2581">
        <v>0</v>
      </c>
      <c r="C2581" s="6">
        <v>1.5789473684210527</v>
      </c>
    </row>
    <row r="2582" spans="1:5">
      <c r="A2582" s="5">
        <v>273277</v>
      </c>
      <c r="B2582">
        <v>4</v>
      </c>
      <c r="C2582" s="6">
        <v>3.4736842105263159</v>
      </c>
    </row>
    <row r="2583" spans="1:5">
      <c r="A2583" s="5">
        <v>275277</v>
      </c>
      <c r="B2583">
        <v>1</v>
      </c>
      <c r="C2583" s="6">
        <v>0.94736842105263153</v>
      </c>
    </row>
    <row r="2584" spans="1:5">
      <c r="A2584" s="5">
        <v>277277</v>
      </c>
      <c r="B2584">
        <v>2</v>
      </c>
      <c r="C2584" s="6">
        <v>1.8947368421052631</v>
      </c>
    </row>
    <row r="2586" spans="1:5">
      <c r="A2586" s="5" t="s">
        <v>349</v>
      </c>
      <c r="B2586" s="6">
        <v>14.699927662525067</v>
      </c>
    </row>
    <row r="2587" spans="1:5">
      <c r="A2587" s="5" t="s">
        <v>350</v>
      </c>
      <c r="B2587">
        <v>10</v>
      </c>
    </row>
    <row r="2588" spans="1:5">
      <c r="A2588" s="5" t="s">
        <v>351</v>
      </c>
      <c r="B2588" s="6">
        <v>0.14339093925661464</v>
      </c>
      <c r="C2588" t="s">
        <v>352</v>
      </c>
    </row>
    <row r="2590" spans="1:5">
      <c r="A2590" s="5" t="s">
        <v>358</v>
      </c>
    </row>
    <row r="2591" spans="1:5">
      <c r="A2591" s="5" t="s">
        <v>284</v>
      </c>
      <c r="B2591" s="5" t="s">
        <v>349</v>
      </c>
      <c r="C2591" s="5" t="s">
        <v>350</v>
      </c>
      <c r="D2591" t="s">
        <v>351</v>
      </c>
    </row>
    <row r="2592" spans="1:5">
      <c r="A2592" s="5" t="s">
        <v>287</v>
      </c>
      <c r="B2592" s="6">
        <v>107.30476190476202</v>
      </c>
      <c r="C2592">
        <v>105</v>
      </c>
      <c r="D2592" s="6">
        <v>0.41924061424029868</v>
      </c>
      <c r="E2592" s="6" t="s">
        <v>352</v>
      </c>
    </row>
    <row r="2593" spans="1:5">
      <c r="A2593" s="5" t="s">
        <v>288</v>
      </c>
      <c r="B2593" s="6">
        <v>22.631051000281765</v>
      </c>
      <c r="C2593">
        <v>15</v>
      </c>
      <c r="D2593" s="6">
        <v>9.2293690428743233E-2</v>
      </c>
      <c r="E2593" s="6" t="s">
        <v>352</v>
      </c>
    </row>
    <row r="2594" spans="1:5">
      <c r="A2594" s="5" t="s">
        <v>289</v>
      </c>
      <c r="B2594" s="6">
        <v>56.510204081632679</v>
      </c>
      <c r="C2594">
        <v>55</v>
      </c>
      <c r="D2594" s="6">
        <v>0.41832893808899485</v>
      </c>
      <c r="E2594" s="6" t="s">
        <v>352</v>
      </c>
    </row>
    <row r="2595" spans="1:5">
      <c r="A2595" s="5" t="s">
        <v>290</v>
      </c>
      <c r="B2595" s="6">
        <v>28.896578239138798</v>
      </c>
      <c r="C2595">
        <v>28</v>
      </c>
      <c r="D2595" s="6">
        <v>0.41778767556556012</v>
      </c>
      <c r="E2595" s="6" t="s">
        <v>352</v>
      </c>
    </row>
    <row r="2596" spans="1:5">
      <c r="A2596" s="5" t="s">
        <v>291</v>
      </c>
      <c r="B2596" s="6">
        <v>17.763605442176868</v>
      </c>
      <c r="C2596">
        <v>21</v>
      </c>
      <c r="D2596" s="6">
        <v>0.66391087832336559</v>
      </c>
      <c r="E2596" s="6" t="s">
        <v>352</v>
      </c>
    </row>
    <row r="2597" spans="1:5">
      <c r="A2597" s="5" t="s">
        <v>292</v>
      </c>
      <c r="B2597" s="6">
        <v>34.100591715976336</v>
      </c>
      <c r="C2597">
        <v>6</v>
      </c>
      <c r="D2597" s="6">
        <v>6.4330979197125276E-6</v>
      </c>
      <c r="E2597" s="6" t="s">
        <v>356</v>
      </c>
    </row>
    <row r="2598" spans="1:5">
      <c r="A2598" s="5" t="s">
        <v>293</v>
      </c>
      <c r="B2598" s="6">
        <v>1.6581632653061227</v>
      </c>
      <c r="C2598">
        <v>6</v>
      </c>
      <c r="D2598" s="6">
        <v>0.94830521752302355</v>
      </c>
      <c r="E2598" s="6" t="s">
        <v>352</v>
      </c>
    </row>
    <row r="2599" spans="1:5">
      <c r="A2599" s="5" t="s">
        <v>294</v>
      </c>
      <c r="B2599" s="6">
        <v>14.699927662525067</v>
      </c>
      <c r="C2599">
        <v>10</v>
      </c>
      <c r="D2599" s="6">
        <v>0.14339093925661464</v>
      </c>
      <c r="E2599" s="6" t="s">
        <v>352</v>
      </c>
    </row>
    <row r="2601" spans="1:5">
      <c r="A2601" s="5" t="s">
        <v>267</v>
      </c>
      <c r="B2601" t="s">
        <v>269</v>
      </c>
    </row>
    <row r="2602" spans="1:5">
      <c r="A2602" s="5" t="s">
        <v>284</v>
      </c>
      <c r="B2602" t="s">
        <v>287</v>
      </c>
    </row>
    <row r="2604" spans="1:5">
      <c r="A2604" s="5" t="s">
        <v>345</v>
      </c>
    </row>
    <row r="2605" spans="1:5">
      <c r="A2605" s="5" t="s">
        <v>346</v>
      </c>
      <c r="B2605" s="5" t="s">
        <v>347</v>
      </c>
      <c r="C2605" s="5" t="s">
        <v>348</v>
      </c>
    </row>
    <row r="2606" spans="1:5">
      <c r="A2606" s="5">
        <v>272272</v>
      </c>
      <c r="B2606">
        <v>0</v>
      </c>
      <c r="C2606" s="6">
        <v>8.0645161290322578E-3</v>
      </c>
    </row>
    <row r="2607" spans="1:5">
      <c r="A2607" s="5">
        <v>272290</v>
      </c>
      <c r="B2607">
        <v>0</v>
      </c>
      <c r="C2607" s="6">
        <v>6.4516129032258063E-2</v>
      </c>
    </row>
    <row r="2608" spans="1:5">
      <c r="A2608" s="5">
        <v>290290</v>
      </c>
      <c r="B2608">
        <v>0</v>
      </c>
      <c r="C2608" s="6">
        <v>0.12903225806451613</v>
      </c>
    </row>
    <row r="2609" spans="1:3">
      <c r="A2609" s="5">
        <v>272292</v>
      </c>
      <c r="B2609">
        <v>0</v>
      </c>
      <c r="C2609" s="6">
        <v>1.6129032258064516E-2</v>
      </c>
    </row>
    <row r="2610" spans="1:3">
      <c r="A2610" s="5">
        <v>290292</v>
      </c>
      <c r="B2610">
        <v>0</v>
      </c>
      <c r="C2610" s="6">
        <v>6.4516129032258063E-2</v>
      </c>
    </row>
    <row r="2611" spans="1:3">
      <c r="A2611" s="5">
        <v>292292</v>
      </c>
      <c r="B2611">
        <v>0</v>
      </c>
      <c r="C2611" s="6">
        <v>8.0645161290322578E-3</v>
      </c>
    </row>
    <row r="2612" spans="1:3">
      <c r="A2612" s="5">
        <v>272296</v>
      </c>
      <c r="B2612">
        <v>0</v>
      </c>
      <c r="C2612" s="6">
        <v>1.6129032258064516E-2</v>
      </c>
    </row>
    <row r="2613" spans="1:3">
      <c r="A2613" s="5">
        <v>290296</v>
      </c>
      <c r="B2613">
        <v>0</v>
      </c>
      <c r="C2613" s="6">
        <v>6.4516129032258063E-2</v>
      </c>
    </row>
    <row r="2614" spans="1:3">
      <c r="A2614" s="5">
        <v>292296</v>
      </c>
      <c r="B2614">
        <v>0</v>
      </c>
      <c r="C2614" s="6">
        <v>1.6129032258064516E-2</v>
      </c>
    </row>
    <row r="2615" spans="1:3">
      <c r="A2615" s="5">
        <v>296296</v>
      </c>
      <c r="B2615">
        <v>0</v>
      </c>
      <c r="C2615" s="6">
        <v>8.0645161290322578E-3</v>
      </c>
    </row>
    <row r="2616" spans="1:3">
      <c r="A2616" s="5">
        <v>272298</v>
      </c>
      <c r="B2616">
        <v>0</v>
      </c>
      <c r="C2616" s="6">
        <v>0.11290322580645161</v>
      </c>
    </row>
    <row r="2617" spans="1:3">
      <c r="A2617" s="5">
        <v>290298</v>
      </c>
      <c r="B2617">
        <v>1</v>
      </c>
      <c r="C2617" s="6">
        <v>0.45161290322580644</v>
      </c>
    </row>
    <row r="2618" spans="1:3">
      <c r="A2618" s="5">
        <v>292298</v>
      </c>
      <c r="B2618">
        <v>0</v>
      </c>
      <c r="C2618" s="6">
        <v>0.11290322580645161</v>
      </c>
    </row>
    <row r="2619" spans="1:3">
      <c r="A2619" s="5">
        <v>296298</v>
      </c>
      <c r="B2619">
        <v>0</v>
      </c>
      <c r="C2619" s="6">
        <v>0.11290322580645161</v>
      </c>
    </row>
    <row r="2620" spans="1:3">
      <c r="A2620" s="5">
        <v>298298</v>
      </c>
      <c r="B2620">
        <v>1</v>
      </c>
      <c r="C2620" s="6">
        <v>0.39516129032258063</v>
      </c>
    </row>
    <row r="2621" spans="1:3">
      <c r="A2621" s="5">
        <v>272300</v>
      </c>
      <c r="B2621">
        <v>0</v>
      </c>
      <c r="C2621" s="6">
        <v>8.0645161290322578E-2</v>
      </c>
    </row>
    <row r="2622" spans="1:3">
      <c r="A2622" s="5">
        <v>290300</v>
      </c>
      <c r="B2622">
        <v>1</v>
      </c>
      <c r="C2622" s="6">
        <v>0.32258064516129031</v>
      </c>
    </row>
    <row r="2623" spans="1:3">
      <c r="A2623" s="5">
        <v>292300</v>
      </c>
      <c r="B2623">
        <v>1</v>
      </c>
      <c r="C2623" s="6">
        <v>8.0645161290322578E-2</v>
      </c>
    </row>
    <row r="2624" spans="1:3">
      <c r="A2624" s="5">
        <v>296300</v>
      </c>
      <c r="B2624">
        <v>0</v>
      </c>
      <c r="C2624" s="6">
        <v>8.0645161290322578E-2</v>
      </c>
    </row>
    <row r="2625" spans="1:3">
      <c r="A2625" s="5">
        <v>298300</v>
      </c>
      <c r="B2625">
        <v>1</v>
      </c>
      <c r="C2625" s="6">
        <v>0.56451612903225812</v>
      </c>
    </row>
    <row r="2626" spans="1:3">
      <c r="A2626" s="5">
        <v>300300</v>
      </c>
      <c r="B2626">
        <v>0</v>
      </c>
      <c r="C2626" s="6">
        <v>0.20161290322580644</v>
      </c>
    </row>
    <row r="2627" spans="1:3">
      <c r="A2627" s="5">
        <v>272302</v>
      </c>
      <c r="B2627">
        <v>0</v>
      </c>
      <c r="C2627" s="6">
        <v>1.6129032258064516E-2</v>
      </c>
    </row>
    <row r="2628" spans="1:3">
      <c r="A2628" s="5">
        <v>290302</v>
      </c>
      <c r="B2628">
        <v>0</v>
      </c>
      <c r="C2628" s="6">
        <v>6.4516129032258063E-2</v>
      </c>
    </row>
    <row r="2629" spans="1:3">
      <c r="A2629" s="5">
        <v>292302</v>
      </c>
      <c r="B2629">
        <v>0</v>
      </c>
      <c r="C2629" s="6">
        <v>1.6129032258064516E-2</v>
      </c>
    </row>
    <row r="2630" spans="1:3">
      <c r="A2630" s="5">
        <v>296302</v>
      </c>
      <c r="B2630">
        <v>0</v>
      </c>
      <c r="C2630" s="6">
        <v>1.6129032258064516E-2</v>
      </c>
    </row>
    <row r="2631" spans="1:3">
      <c r="A2631" s="5">
        <v>298302</v>
      </c>
      <c r="B2631">
        <v>0</v>
      </c>
      <c r="C2631" s="6">
        <v>0.11290322580645161</v>
      </c>
    </row>
    <row r="2632" spans="1:3">
      <c r="A2632" s="5">
        <v>300302</v>
      </c>
      <c r="B2632">
        <v>0</v>
      </c>
      <c r="C2632" s="6">
        <v>8.0645161290322578E-2</v>
      </c>
    </row>
    <row r="2633" spans="1:3">
      <c r="A2633" s="5">
        <v>302302</v>
      </c>
      <c r="B2633">
        <v>0</v>
      </c>
      <c r="C2633" s="6">
        <v>8.0645161290322578E-3</v>
      </c>
    </row>
    <row r="2634" spans="1:3">
      <c r="A2634" s="5">
        <v>272304</v>
      </c>
      <c r="B2634">
        <v>0</v>
      </c>
      <c r="C2634" s="6">
        <v>4.8387096774193547E-2</v>
      </c>
    </row>
    <row r="2635" spans="1:3">
      <c r="A2635" s="5">
        <v>290304</v>
      </c>
      <c r="B2635">
        <v>0</v>
      </c>
      <c r="C2635" s="6">
        <v>0.19354838709677419</v>
      </c>
    </row>
    <row r="2636" spans="1:3">
      <c r="A2636" s="5">
        <v>292304</v>
      </c>
      <c r="B2636">
        <v>0</v>
      </c>
      <c r="C2636" s="6">
        <v>4.8387096774193547E-2</v>
      </c>
    </row>
    <row r="2637" spans="1:3">
      <c r="A2637" s="5">
        <v>296304</v>
      </c>
      <c r="B2637">
        <v>0</v>
      </c>
      <c r="C2637" s="6">
        <v>4.8387096774193547E-2</v>
      </c>
    </row>
    <row r="2638" spans="1:3">
      <c r="A2638" s="5">
        <v>298304</v>
      </c>
      <c r="B2638">
        <v>0</v>
      </c>
      <c r="C2638" s="6">
        <v>0.33870967741935482</v>
      </c>
    </row>
    <row r="2639" spans="1:3">
      <c r="A2639" s="5">
        <v>300304</v>
      </c>
      <c r="B2639">
        <v>0</v>
      </c>
      <c r="C2639" s="6">
        <v>0.24193548387096772</v>
      </c>
    </row>
    <row r="2640" spans="1:3">
      <c r="A2640" s="5">
        <v>302304</v>
      </c>
      <c r="B2640">
        <v>0</v>
      </c>
      <c r="C2640" s="6">
        <v>4.8387096774193547E-2</v>
      </c>
    </row>
    <row r="2641" spans="1:3">
      <c r="A2641" s="5">
        <v>304304</v>
      </c>
      <c r="B2641">
        <v>0</v>
      </c>
      <c r="C2641" s="6">
        <v>7.2580645161290314E-2</v>
      </c>
    </row>
    <row r="2642" spans="1:3">
      <c r="A2642" s="5">
        <v>272306</v>
      </c>
      <c r="B2642">
        <v>0</v>
      </c>
      <c r="C2642" s="6">
        <v>0.14516129032258063</v>
      </c>
    </row>
    <row r="2643" spans="1:3">
      <c r="A2643" s="5">
        <v>290306</v>
      </c>
      <c r="B2643">
        <v>0</v>
      </c>
      <c r="C2643" s="6">
        <v>0.58064516129032251</v>
      </c>
    </row>
    <row r="2644" spans="1:3">
      <c r="A2644" s="5">
        <v>292306</v>
      </c>
      <c r="B2644">
        <v>0</v>
      </c>
      <c r="C2644" s="6">
        <v>0.14516129032258063</v>
      </c>
    </row>
    <row r="2645" spans="1:3">
      <c r="A2645" s="5">
        <v>296306</v>
      </c>
      <c r="B2645">
        <v>0</v>
      </c>
      <c r="C2645" s="6">
        <v>0.14516129032258063</v>
      </c>
    </row>
    <row r="2646" spans="1:3">
      <c r="A2646" s="5">
        <v>298306</v>
      </c>
      <c r="B2646">
        <v>0</v>
      </c>
      <c r="C2646" s="6">
        <v>1.0161290322580645</v>
      </c>
    </row>
    <row r="2647" spans="1:3">
      <c r="A2647" s="5">
        <v>300306</v>
      </c>
      <c r="B2647">
        <v>0</v>
      </c>
      <c r="C2647" s="6">
        <v>0.72580645161290325</v>
      </c>
    </row>
    <row r="2648" spans="1:3">
      <c r="A2648" s="5">
        <v>302306</v>
      </c>
      <c r="B2648">
        <v>0</v>
      </c>
      <c r="C2648" s="6">
        <v>0.14516129032258063</v>
      </c>
    </row>
    <row r="2649" spans="1:3">
      <c r="A2649" s="5">
        <v>304306</v>
      </c>
      <c r="B2649">
        <v>0</v>
      </c>
      <c r="C2649" s="6">
        <v>0.43548387096774194</v>
      </c>
    </row>
    <row r="2650" spans="1:3">
      <c r="A2650" s="5">
        <v>306306</v>
      </c>
      <c r="B2650">
        <v>2</v>
      </c>
      <c r="C2650" s="6">
        <v>0.65322580645161299</v>
      </c>
    </row>
    <row r="2651" spans="1:3">
      <c r="A2651" s="5">
        <v>272308</v>
      </c>
      <c r="B2651">
        <v>0</v>
      </c>
      <c r="C2651" s="6">
        <v>1.6129032258064516E-2</v>
      </c>
    </row>
    <row r="2652" spans="1:3">
      <c r="A2652" s="5">
        <v>290308</v>
      </c>
      <c r="B2652">
        <v>0</v>
      </c>
      <c r="C2652" s="6">
        <v>6.4516129032258063E-2</v>
      </c>
    </row>
    <row r="2653" spans="1:3">
      <c r="A2653" s="5">
        <v>292308</v>
      </c>
      <c r="B2653">
        <v>0</v>
      </c>
      <c r="C2653" s="6">
        <v>1.6129032258064516E-2</v>
      </c>
    </row>
    <row r="2654" spans="1:3">
      <c r="A2654" s="5">
        <v>296308</v>
      </c>
      <c r="B2654">
        <v>0</v>
      </c>
      <c r="C2654" s="6">
        <v>1.6129032258064516E-2</v>
      </c>
    </row>
    <row r="2655" spans="1:3">
      <c r="A2655" s="5">
        <v>298308</v>
      </c>
      <c r="B2655">
        <v>0</v>
      </c>
      <c r="C2655" s="6">
        <v>0.11290322580645161</v>
      </c>
    </row>
    <row r="2656" spans="1:3">
      <c r="A2656" s="5">
        <v>300308</v>
      </c>
      <c r="B2656">
        <v>1</v>
      </c>
      <c r="C2656" s="6">
        <v>8.0645161290322578E-2</v>
      </c>
    </row>
    <row r="2657" spans="1:3">
      <c r="A2657" s="5">
        <v>302308</v>
      </c>
      <c r="B2657">
        <v>0</v>
      </c>
      <c r="C2657" s="6">
        <v>1.6129032258064516E-2</v>
      </c>
    </row>
    <row r="2658" spans="1:3">
      <c r="A2658" s="5">
        <v>304308</v>
      </c>
      <c r="B2658">
        <v>0</v>
      </c>
      <c r="C2658" s="6">
        <v>4.8387096774193547E-2</v>
      </c>
    </row>
    <row r="2659" spans="1:3">
      <c r="A2659" s="5">
        <v>306308</v>
      </c>
      <c r="B2659">
        <v>0</v>
      </c>
      <c r="C2659" s="6">
        <v>0.14516129032258063</v>
      </c>
    </row>
    <row r="2660" spans="1:3">
      <c r="A2660" s="5">
        <v>308308</v>
      </c>
      <c r="B2660">
        <v>0</v>
      </c>
      <c r="C2660" s="6">
        <v>8.0645161290322578E-3</v>
      </c>
    </row>
    <row r="2661" spans="1:3">
      <c r="A2661" s="5">
        <v>272310</v>
      </c>
      <c r="B2661">
        <v>0</v>
      </c>
      <c r="C2661" s="6">
        <v>1.6129032258064516E-2</v>
      </c>
    </row>
    <row r="2662" spans="1:3">
      <c r="A2662" s="5">
        <v>290310</v>
      </c>
      <c r="B2662">
        <v>0</v>
      </c>
      <c r="C2662" s="6">
        <v>6.4516129032258063E-2</v>
      </c>
    </row>
    <row r="2663" spans="1:3">
      <c r="A2663" s="5">
        <v>292310</v>
      </c>
      <c r="B2663">
        <v>0</v>
      </c>
      <c r="C2663" s="6">
        <v>1.6129032258064516E-2</v>
      </c>
    </row>
    <row r="2664" spans="1:3">
      <c r="A2664" s="5">
        <v>296310</v>
      </c>
      <c r="B2664">
        <v>0</v>
      </c>
      <c r="C2664" s="6">
        <v>1.6129032258064516E-2</v>
      </c>
    </row>
    <row r="2665" spans="1:3">
      <c r="A2665" s="5">
        <v>298310</v>
      </c>
      <c r="B2665">
        <v>0</v>
      </c>
      <c r="C2665" s="6">
        <v>0.11290322580645161</v>
      </c>
    </row>
    <row r="2666" spans="1:3">
      <c r="A2666" s="5">
        <v>300310</v>
      </c>
      <c r="B2666">
        <v>0</v>
      </c>
      <c r="C2666" s="6">
        <v>8.0645161290322578E-2</v>
      </c>
    </row>
    <row r="2667" spans="1:3">
      <c r="A2667" s="5">
        <v>302310</v>
      </c>
      <c r="B2667">
        <v>0</v>
      </c>
      <c r="C2667" s="6">
        <v>1.6129032258064516E-2</v>
      </c>
    </row>
    <row r="2668" spans="1:3">
      <c r="A2668" s="5">
        <v>304310</v>
      </c>
      <c r="B2668">
        <v>0</v>
      </c>
      <c r="C2668" s="6">
        <v>4.8387096774193547E-2</v>
      </c>
    </row>
    <row r="2669" spans="1:3">
      <c r="A2669" s="5">
        <v>306310</v>
      </c>
      <c r="B2669">
        <v>0</v>
      </c>
      <c r="C2669" s="6">
        <v>0.14516129032258063</v>
      </c>
    </row>
    <row r="2670" spans="1:3">
      <c r="A2670" s="5">
        <v>308310</v>
      </c>
      <c r="B2670">
        <v>0</v>
      </c>
      <c r="C2670" s="6">
        <v>1.6129032258064516E-2</v>
      </c>
    </row>
    <row r="2671" spans="1:3">
      <c r="A2671" s="5">
        <v>310310</v>
      </c>
      <c r="B2671">
        <v>0</v>
      </c>
      <c r="C2671" s="6">
        <v>8.0645161290322578E-3</v>
      </c>
    </row>
    <row r="2672" spans="1:3">
      <c r="A2672" s="5">
        <v>272312</v>
      </c>
      <c r="B2672">
        <v>1</v>
      </c>
      <c r="C2672" s="6">
        <v>0.11290322580645161</v>
      </c>
    </row>
    <row r="2673" spans="1:3">
      <c r="A2673" s="5">
        <v>290312</v>
      </c>
      <c r="B2673">
        <v>1</v>
      </c>
      <c r="C2673" s="6">
        <v>0.45161290322580644</v>
      </c>
    </row>
    <row r="2674" spans="1:3">
      <c r="A2674" s="5">
        <v>292312</v>
      </c>
      <c r="B2674">
        <v>0</v>
      </c>
      <c r="C2674" s="6">
        <v>0.11290322580645161</v>
      </c>
    </row>
    <row r="2675" spans="1:3">
      <c r="A2675" s="5">
        <v>296312</v>
      </c>
      <c r="B2675">
        <v>0</v>
      </c>
      <c r="C2675" s="6">
        <v>0.11290322580645161</v>
      </c>
    </row>
    <row r="2676" spans="1:3">
      <c r="A2676" s="5">
        <v>298312</v>
      </c>
      <c r="B2676">
        <v>1</v>
      </c>
      <c r="C2676" s="6">
        <v>0.79032258064516125</v>
      </c>
    </row>
    <row r="2677" spans="1:3">
      <c r="A2677" s="5">
        <v>300312</v>
      </c>
      <c r="B2677">
        <v>0</v>
      </c>
      <c r="C2677" s="6">
        <v>0.56451612903225812</v>
      </c>
    </row>
    <row r="2678" spans="1:3">
      <c r="A2678" s="5">
        <v>302312</v>
      </c>
      <c r="B2678">
        <v>0</v>
      </c>
      <c r="C2678" s="6">
        <v>0.11290322580645161</v>
      </c>
    </row>
    <row r="2679" spans="1:3">
      <c r="A2679" s="5">
        <v>304312</v>
      </c>
      <c r="B2679">
        <v>0</v>
      </c>
      <c r="C2679" s="6">
        <v>0.33870967741935482</v>
      </c>
    </row>
    <row r="2680" spans="1:3">
      <c r="A2680" s="5">
        <v>306312</v>
      </c>
      <c r="B2680">
        <v>1</v>
      </c>
      <c r="C2680" s="6">
        <v>1.0161290322580645</v>
      </c>
    </row>
    <row r="2681" spans="1:3">
      <c r="A2681" s="5">
        <v>308312</v>
      </c>
      <c r="B2681">
        <v>0</v>
      </c>
      <c r="C2681" s="6">
        <v>0.11290322580645161</v>
      </c>
    </row>
    <row r="2682" spans="1:3">
      <c r="A2682" s="5">
        <v>310312</v>
      </c>
      <c r="B2682">
        <v>0</v>
      </c>
      <c r="C2682" s="6">
        <v>0.11290322580645161</v>
      </c>
    </row>
    <row r="2683" spans="1:3">
      <c r="A2683" s="5">
        <v>312312</v>
      </c>
      <c r="B2683">
        <v>1</v>
      </c>
      <c r="C2683" s="6">
        <v>0.39516129032258063</v>
      </c>
    </row>
    <row r="2684" spans="1:3">
      <c r="A2684" s="5">
        <v>272314</v>
      </c>
      <c r="B2684">
        <v>0</v>
      </c>
      <c r="C2684" s="6">
        <v>4.8387096774193547E-2</v>
      </c>
    </row>
    <row r="2685" spans="1:3">
      <c r="A2685" s="5">
        <v>290314</v>
      </c>
      <c r="B2685">
        <v>1</v>
      </c>
      <c r="C2685" s="6">
        <v>0.19354838709677419</v>
      </c>
    </row>
    <row r="2686" spans="1:3">
      <c r="A2686" s="5">
        <v>292314</v>
      </c>
      <c r="B2686">
        <v>0</v>
      </c>
      <c r="C2686" s="6">
        <v>4.8387096774193547E-2</v>
      </c>
    </row>
    <row r="2687" spans="1:3">
      <c r="A2687" s="5">
        <v>296314</v>
      </c>
      <c r="B2687">
        <v>0</v>
      </c>
      <c r="C2687" s="6">
        <v>4.8387096774193547E-2</v>
      </c>
    </row>
    <row r="2688" spans="1:3">
      <c r="A2688" s="5">
        <v>298314</v>
      </c>
      <c r="B2688">
        <v>0</v>
      </c>
      <c r="C2688" s="6">
        <v>0.33870967741935482</v>
      </c>
    </row>
    <row r="2689" spans="1:3">
      <c r="A2689" s="5">
        <v>300314</v>
      </c>
      <c r="B2689">
        <v>1</v>
      </c>
      <c r="C2689" s="6">
        <v>0.24193548387096772</v>
      </c>
    </row>
    <row r="2690" spans="1:3">
      <c r="A2690" s="5">
        <v>302314</v>
      </c>
      <c r="B2690">
        <v>0</v>
      </c>
      <c r="C2690" s="6">
        <v>4.8387096774193547E-2</v>
      </c>
    </row>
    <row r="2691" spans="1:3">
      <c r="A2691" s="5">
        <v>304314</v>
      </c>
      <c r="B2691">
        <v>0</v>
      </c>
      <c r="C2691" s="6">
        <v>0.14516129032258063</v>
      </c>
    </row>
    <row r="2692" spans="1:3">
      <c r="A2692" s="5">
        <v>306314</v>
      </c>
      <c r="B2692">
        <v>0</v>
      </c>
      <c r="C2692" s="6">
        <v>0.43548387096774194</v>
      </c>
    </row>
    <row r="2693" spans="1:3">
      <c r="A2693" s="5">
        <v>308314</v>
      </c>
      <c r="B2693">
        <v>0</v>
      </c>
      <c r="C2693" s="6">
        <v>4.8387096774193547E-2</v>
      </c>
    </row>
    <row r="2694" spans="1:3">
      <c r="A2694" s="5">
        <v>310314</v>
      </c>
      <c r="B2694">
        <v>0</v>
      </c>
      <c r="C2694" s="6">
        <v>4.8387096774193547E-2</v>
      </c>
    </row>
    <row r="2695" spans="1:3">
      <c r="A2695" s="5">
        <v>312314</v>
      </c>
      <c r="B2695">
        <v>0</v>
      </c>
      <c r="C2695" s="6">
        <v>0.33870967741935482</v>
      </c>
    </row>
    <row r="2696" spans="1:3">
      <c r="A2696" s="5">
        <v>314314</v>
      </c>
      <c r="B2696">
        <v>0</v>
      </c>
      <c r="C2696" s="6">
        <v>7.2580645161290314E-2</v>
      </c>
    </row>
    <row r="2697" spans="1:3">
      <c r="A2697" s="5">
        <v>272316</v>
      </c>
      <c r="B2697">
        <v>0</v>
      </c>
      <c r="C2697" s="6">
        <v>6.4516129032258063E-2</v>
      </c>
    </row>
    <row r="2698" spans="1:3">
      <c r="A2698" s="5">
        <v>290316</v>
      </c>
      <c r="B2698">
        <v>0</v>
      </c>
      <c r="C2698" s="6">
        <v>0.25806451612903225</v>
      </c>
    </row>
    <row r="2699" spans="1:3">
      <c r="A2699" s="5">
        <v>292316</v>
      </c>
      <c r="B2699">
        <v>0</v>
      </c>
      <c r="C2699" s="6">
        <v>6.4516129032258063E-2</v>
      </c>
    </row>
    <row r="2700" spans="1:3">
      <c r="A2700" s="5">
        <v>296316</v>
      </c>
      <c r="B2700">
        <v>0</v>
      </c>
      <c r="C2700" s="6">
        <v>6.4516129032258063E-2</v>
      </c>
    </row>
    <row r="2701" spans="1:3">
      <c r="A2701" s="5">
        <v>298316</v>
      </c>
      <c r="B2701">
        <v>0</v>
      </c>
      <c r="C2701" s="6">
        <v>0.45161290322580644</v>
      </c>
    </row>
    <row r="2702" spans="1:3">
      <c r="A2702" s="5">
        <v>300316</v>
      </c>
      <c r="B2702">
        <v>0</v>
      </c>
      <c r="C2702" s="6">
        <v>0.32258064516129031</v>
      </c>
    </row>
    <row r="2703" spans="1:3">
      <c r="A2703" s="5">
        <v>302316</v>
      </c>
      <c r="B2703">
        <v>0</v>
      </c>
      <c r="C2703" s="6">
        <v>6.4516129032258063E-2</v>
      </c>
    </row>
    <row r="2704" spans="1:3">
      <c r="A2704" s="5">
        <v>304316</v>
      </c>
      <c r="B2704">
        <v>1</v>
      </c>
      <c r="C2704" s="6">
        <v>0.19354838709677419</v>
      </c>
    </row>
    <row r="2705" spans="1:3">
      <c r="A2705" s="5">
        <v>306316</v>
      </c>
      <c r="B2705">
        <v>1</v>
      </c>
      <c r="C2705" s="6">
        <v>0.58064516129032251</v>
      </c>
    </row>
    <row r="2706" spans="1:3">
      <c r="A2706" s="5">
        <v>308316</v>
      </c>
      <c r="B2706">
        <v>0</v>
      </c>
      <c r="C2706" s="6">
        <v>6.4516129032258063E-2</v>
      </c>
    </row>
    <row r="2707" spans="1:3">
      <c r="A2707" s="5">
        <v>310316</v>
      </c>
      <c r="B2707">
        <v>0</v>
      </c>
      <c r="C2707" s="6">
        <v>6.4516129032258063E-2</v>
      </c>
    </row>
    <row r="2708" spans="1:3">
      <c r="A2708" s="5">
        <v>312316</v>
      </c>
      <c r="B2708">
        <v>0</v>
      </c>
      <c r="C2708" s="6">
        <v>0.45161290322580644</v>
      </c>
    </row>
    <row r="2709" spans="1:3">
      <c r="A2709" s="5">
        <v>314316</v>
      </c>
      <c r="B2709">
        <v>0</v>
      </c>
      <c r="C2709" s="6">
        <v>0.19354838709677419</v>
      </c>
    </row>
    <row r="2710" spans="1:3">
      <c r="A2710" s="5">
        <v>316316</v>
      </c>
      <c r="B2710">
        <v>0</v>
      </c>
      <c r="C2710" s="6">
        <v>0.12903225806451613</v>
      </c>
    </row>
    <row r="2711" spans="1:3">
      <c r="A2711" s="5">
        <v>272320</v>
      </c>
      <c r="B2711">
        <v>0</v>
      </c>
      <c r="C2711" s="6">
        <v>3.2258064516129031E-2</v>
      </c>
    </row>
    <row r="2712" spans="1:3">
      <c r="A2712" s="5">
        <v>290320</v>
      </c>
      <c r="B2712">
        <v>0</v>
      </c>
      <c r="C2712" s="6">
        <v>0.12903225806451613</v>
      </c>
    </row>
    <row r="2713" spans="1:3">
      <c r="A2713" s="5">
        <v>292320</v>
      </c>
      <c r="B2713">
        <v>0</v>
      </c>
      <c r="C2713" s="6">
        <v>3.2258064516129031E-2</v>
      </c>
    </row>
    <row r="2714" spans="1:3">
      <c r="A2714" s="5">
        <v>296320</v>
      </c>
      <c r="B2714">
        <v>0</v>
      </c>
      <c r="C2714" s="6">
        <v>3.2258064516129031E-2</v>
      </c>
    </row>
    <row r="2715" spans="1:3">
      <c r="A2715" s="5">
        <v>298320</v>
      </c>
      <c r="B2715">
        <v>0</v>
      </c>
      <c r="C2715" s="6">
        <v>0.22580645161290322</v>
      </c>
    </row>
    <row r="2716" spans="1:3">
      <c r="A2716" s="5">
        <v>300320</v>
      </c>
      <c r="B2716">
        <v>0</v>
      </c>
      <c r="C2716" s="6">
        <v>0.16129032258064516</v>
      </c>
    </row>
    <row r="2717" spans="1:3">
      <c r="A2717" s="5">
        <v>302320</v>
      </c>
      <c r="B2717">
        <v>0</v>
      </c>
      <c r="C2717" s="6">
        <v>3.2258064516129031E-2</v>
      </c>
    </row>
    <row r="2718" spans="1:3">
      <c r="A2718" s="5">
        <v>304320</v>
      </c>
      <c r="B2718">
        <v>0</v>
      </c>
      <c r="C2718" s="6">
        <v>9.6774193548387094E-2</v>
      </c>
    </row>
    <row r="2719" spans="1:3">
      <c r="A2719" s="5">
        <v>306320</v>
      </c>
      <c r="B2719">
        <v>0</v>
      </c>
      <c r="C2719" s="6">
        <v>0.29032258064516125</v>
      </c>
    </row>
    <row r="2720" spans="1:3">
      <c r="A2720" s="5">
        <v>308320</v>
      </c>
      <c r="B2720">
        <v>0</v>
      </c>
      <c r="C2720" s="6">
        <v>3.2258064516129031E-2</v>
      </c>
    </row>
    <row r="2721" spans="1:3">
      <c r="A2721" s="5">
        <v>310320</v>
      </c>
      <c r="B2721">
        <v>1</v>
      </c>
      <c r="C2721" s="6">
        <v>3.2258064516129031E-2</v>
      </c>
    </row>
    <row r="2722" spans="1:3">
      <c r="A2722" s="5">
        <v>312320</v>
      </c>
      <c r="B2722">
        <v>0</v>
      </c>
      <c r="C2722" s="6">
        <v>0.22580645161290322</v>
      </c>
    </row>
    <row r="2723" spans="1:3">
      <c r="A2723" s="5">
        <v>314320</v>
      </c>
      <c r="B2723">
        <v>1</v>
      </c>
      <c r="C2723" s="6">
        <v>9.6774193548387094E-2</v>
      </c>
    </row>
    <row r="2724" spans="1:3">
      <c r="A2724" s="5">
        <v>316320</v>
      </c>
      <c r="B2724">
        <v>0</v>
      </c>
      <c r="C2724" s="6">
        <v>0.12903225806451613</v>
      </c>
    </row>
    <row r="2725" spans="1:3">
      <c r="A2725" s="5">
        <v>320320</v>
      </c>
      <c r="B2725">
        <v>0</v>
      </c>
      <c r="C2725" s="6">
        <v>3.2258064516129031E-2</v>
      </c>
    </row>
    <row r="2726" spans="1:3">
      <c r="A2726" s="5">
        <v>272334</v>
      </c>
      <c r="B2726">
        <v>0</v>
      </c>
      <c r="C2726" s="6">
        <v>4.8387096774193547E-2</v>
      </c>
    </row>
    <row r="2727" spans="1:3">
      <c r="A2727" s="5">
        <v>290334</v>
      </c>
      <c r="B2727">
        <v>0</v>
      </c>
      <c r="C2727" s="6">
        <v>0.19354838709677419</v>
      </c>
    </row>
    <row r="2728" spans="1:3">
      <c r="A2728" s="5">
        <v>292334</v>
      </c>
      <c r="B2728">
        <v>0</v>
      </c>
      <c r="C2728" s="6">
        <v>4.8387096774193547E-2</v>
      </c>
    </row>
    <row r="2729" spans="1:3">
      <c r="A2729" s="5">
        <v>296334</v>
      </c>
      <c r="B2729">
        <v>0</v>
      </c>
      <c r="C2729" s="6">
        <v>4.8387096774193547E-2</v>
      </c>
    </row>
    <row r="2730" spans="1:3">
      <c r="A2730" s="5">
        <v>298334</v>
      </c>
      <c r="B2730">
        <v>1</v>
      </c>
      <c r="C2730" s="6">
        <v>0.33870967741935482</v>
      </c>
    </row>
    <row r="2731" spans="1:3">
      <c r="A2731" s="5">
        <v>300334</v>
      </c>
      <c r="B2731">
        <v>0</v>
      </c>
      <c r="C2731" s="6">
        <v>0.24193548387096772</v>
      </c>
    </row>
    <row r="2732" spans="1:3">
      <c r="A2732" s="5">
        <v>302334</v>
      </c>
      <c r="B2732">
        <v>1</v>
      </c>
      <c r="C2732" s="6">
        <v>4.8387096774193547E-2</v>
      </c>
    </row>
    <row r="2733" spans="1:3">
      <c r="A2733" s="5">
        <v>304334</v>
      </c>
      <c r="B2733">
        <v>0</v>
      </c>
      <c r="C2733" s="6">
        <v>0.14516129032258063</v>
      </c>
    </row>
    <row r="2734" spans="1:3">
      <c r="A2734" s="5">
        <v>306334</v>
      </c>
      <c r="B2734">
        <v>0</v>
      </c>
      <c r="C2734" s="6">
        <v>0.43548387096774194</v>
      </c>
    </row>
    <row r="2735" spans="1:3">
      <c r="A2735" s="5">
        <v>308334</v>
      </c>
      <c r="B2735">
        <v>0</v>
      </c>
      <c r="C2735" s="6">
        <v>4.8387096774193547E-2</v>
      </c>
    </row>
    <row r="2736" spans="1:3">
      <c r="A2736" s="5">
        <v>310334</v>
      </c>
      <c r="B2736">
        <v>0</v>
      </c>
      <c r="C2736" s="6">
        <v>4.8387096774193547E-2</v>
      </c>
    </row>
    <row r="2737" spans="1:3">
      <c r="A2737" s="5">
        <v>312334</v>
      </c>
      <c r="B2737">
        <v>0</v>
      </c>
      <c r="C2737" s="6">
        <v>0.33870967741935482</v>
      </c>
    </row>
    <row r="2738" spans="1:3">
      <c r="A2738" s="5">
        <v>314334</v>
      </c>
      <c r="B2738">
        <v>0</v>
      </c>
      <c r="C2738" s="6">
        <v>0.14516129032258063</v>
      </c>
    </row>
    <row r="2739" spans="1:3">
      <c r="A2739" s="5">
        <v>316334</v>
      </c>
      <c r="B2739">
        <v>1</v>
      </c>
      <c r="C2739" s="6">
        <v>0.19354838709677419</v>
      </c>
    </row>
    <row r="2740" spans="1:3">
      <c r="A2740" s="5">
        <v>320334</v>
      </c>
      <c r="B2740">
        <v>0</v>
      </c>
      <c r="C2740" s="6">
        <v>9.6774193548387094E-2</v>
      </c>
    </row>
    <row r="2741" spans="1:3">
      <c r="A2741" s="5">
        <v>334334</v>
      </c>
      <c r="B2741">
        <v>0</v>
      </c>
      <c r="C2741" s="6">
        <v>7.2580645161290314E-2</v>
      </c>
    </row>
    <row r="2742" spans="1:3">
      <c r="A2742" s="5">
        <v>272338</v>
      </c>
      <c r="B2742">
        <v>0</v>
      </c>
      <c r="C2742" s="6">
        <v>3.2258064516129031E-2</v>
      </c>
    </row>
    <row r="2743" spans="1:3">
      <c r="A2743" s="5">
        <v>290338</v>
      </c>
      <c r="B2743">
        <v>0</v>
      </c>
      <c r="C2743" s="6">
        <v>0.12903225806451613</v>
      </c>
    </row>
    <row r="2744" spans="1:3">
      <c r="A2744" s="5">
        <v>292338</v>
      </c>
      <c r="B2744">
        <v>0</v>
      </c>
      <c r="C2744" s="6">
        <v>3.2258064516129031E-2</v>
      </c>
    </row>
    <row r="2745" spans="1:3">
      <c r="A2745" s="5">
        <v>296338</v>
      </c>
      <c r="B2745">
        <v>0</v>
      </c>
      <c r="C2745" s="6">
        <v>3.2258064516129031E-2</v>
      </c>
    </row>
    <row r="2746" spans="1:3">
      <c r="A2746" s="5">
        <v>298338</v>
      </c>
      <c r="B2746">
        <v>0</v>
      </c>
      <c r="C2746" s="6">
        <v>0.22580645161290322</v>
      </c>
    </row>
    <row r="2747" spans="1:3">
      <c r="A2747" s="5">
        <v>300338</v>
      </c>
      <c r="B2747">
        <v>0</v>
      </c>
      <c r="C2747" s="6">
        <v>0.16129032258064516</v>
      </c>
    </row>
    <row r="2748" spans="1:3">
      <c r="A2748" s="5">
        <v>302338</v>
      </c>
      <c r="B2748">
        <v>0</v>
      </c>
      <c r="C2748" s="6">
        <v>3.2258064516129031E-2</v>
      </c>
    </row>
    <row r="2749" spans="1:3">
      <c r="A2749" s="5">
        <v>304338</v>
      </c>
      <c r="B2749">
        <v>0</v>
      </c>
      <c r="C2749" s="6">
        <v>9.6774193548387094E-2</v>
      </c>
    </row>
    <row r="2750" spans="1:3">
      <c r="A2750" s="5">
        <v>306338</v>
      </c>
      <c r="B2750">
        <v>1</v>
      </c>
      <c r="C2750" s="6">
        <v>0.29032258064516125</v>
      </c>
    </row>
    <row r="2751" spans="1:3">
      <c r="A2751" s="5">
        <v>308338</v>
      </c>
      <c r="B2751">
        <v>0</v>
      </c>
      <c r="C2751" s="6">
        <v>3.2258064516129031E-2</v>
      </c>
    </row>
    <row r="2752" spans="1:3">
      <c r="A2752" s="5">
        <v>310338</v>
      </c>
      <c r="B2752">
        <v>0</v>
      </c>
      <c r="C2752" s="6">
        <v>3.2258064516129031E-2</v>
      </c>
    </row>
    <row r="2753" spans="1:3">
      <c r="A2753" s="5">
        <v>312338</v>
      </c>
      <c r="B2753">
        <v>1</v>
      </c>
      <c r="C2753" s="6">
        <v>0.22580645161290322</v>
      </c>
    </row>
    <row r="2754" spans="1:3">
      <c r="A2754" s="5">
        <v>314338</v>
      </c>
      <c r="B2754">
        <v>0</v>
      </c>
      <c r="C2754" s="6">
        <v>9.6774193548387094E-2</v>
      </c>
    </row>
    <row r="2755" spans="1:3">
      <c r="A2755" s="5">
        <v>316338</v>
      </c>
      <c r="B2755">
        <v>0</v>
      </c>
      <c r="C2755" s="6">
        <v>0.12903225806451613</v>
      </c>
    </row>
    <row r="2756" spans="1:3">
      <c r="A2756" s="5">
        <v>320338</v>
      </c>
      <c r="B2756">
        <v>0</v>
      </c>
      <c r="C2756" s="6">
        <v>6.4516129032258063E-2</v>
      </c>
    </row>
    <row r="2757" spans="1:3">
      <c r="A2757" s="5">
        <v>334338</v>
      </c>
      <c r="B2757">
        <v>0</v>
      </c>
      <c r="C2757" s="6">
        <v>9.6774193548387094E-2</v>
      </c>
    </row>
    <row r="2758" spans="1:3">
      <c r="A2758" s="5">
        <v>338338</v>
      </c>
      <c r="B2758">
        <v>0</v>
      </c>
      <c r="C2758" s="6">
        <v>3.2258064516129031E-2</v>
      </c>
    </row>
    <row r="2759" spans="1:3">
      <c r="A2759" s="5">
        <v>272468</v>
      </c>
      <c r="B2759">
        <v>0</v>
      </c>
      <c r="C2759" s="6">
        <v>0.11290322580645161</v>
      </c>
    </row>
    <row r="2760" spans="1:3">
      <c r="A2760" s="5">
        <v>290468</v>
      </c>
      <c r="B2760">
        <v>0</v>
      </c>
      <c r="C2760" s="6">
        <v>0.45161290322580644</v>
      </c>
    </row>
    <row r="2761" spans="1:3">
      <c r="A2761" s="5">
        <v>292468</v>
      </c>
      <c r="B2761">
        <v>0</v>
      </c>
      <c r="C2761" s="6">
        <v>0.11290322580645161</v>
      </c>
    </row>
    <row r="2762" spans="1:3">
      <c r="A2762" s="5">
        <v>296468</v>
      </c>
      <c r="B2762">
        <v>1</v>
      </c>
      <c r="C2762" s="6">
        <v>0.11290322580645161</v>
      </c>
    </row>
    <row r="2763" spans="1:3">
      <c r="A2763" s="5">
        <v>298468</v>
      </c>
      <c r="B2763">
        <v>1</v>
      </c>
      <c r="C2763" s="6">
        <v>0.79032258064516125</v>
      </c>
    </row>
    <row r="2764" spans="1:3">
      <c r="A2764" s="5">
        <v>300468</v>
      </c>
      <c r="B2764">
        <v>0</v>
      </c>
      <c r="C2764" s="6">
        <v>0.56451612903225812</v>
      </c>
    </row>
    <row r="2765" spans="1:3">
      <c r="A2765" s="5">
        <v>302468</v>
      </c>
      <c r="B2765">
        <v>0</v>
      </c>
      <c r="C2765" s="6">
        <v>0.11290322580645161</v>
      </c>
    </row>
    <row r="2766" spans="1:3">
      <c r="A2766" s="5">
        <v>304468</v>
      </c>
      <c r="B2766">
        <v>2</v>
      </c>
      <c r="C2766" s="6">
        <v>0.33870967741935482</v>
      </c>
    </row>
    <row r="2767" spans="1:3">
      <c r="A2767" s="5">
        <v>306468</v>
      </c>
      <c r="B2767">
        <v>2</v>
      </c>
      <c r="C2767" s="6">
        <v>1.0161290322580645</v>
      </c>
    </row>
    <row r="2768" spans="1:3">
      <c r="A2768" s="5">
        <v>308468</v>
      </c>
      <c r="B2768">
        <v>0</v>
      </c>
      <c r="C2768" s="6">
        <v>0.11290322580645161</v>
      </c>
    </row>
    <row r="2769" spans="1:3">
      <c r="A2769" s="5">
        <v>310468</v>
      </c>
      <c r="B2769">
        <v>0</v>
      </c>
      <c r="C2769" s="6">
        <v>0.11290322580645161</v>
      </c>
    </row>
    <row r="2770" spans="1:3">
      <c r="A2770" s="5">
        <v>312468</v>
      </c>
      <c r="B2770">
        <v>0</v>
      </c>
      <c r="C2770" s="6">
        <v>0.79032258064516125</v>
      </c>
    </row>
    <row r="2771" spans="1:3">
      <c r="A2771" s="5">
        <v>314468</v>
      </c>
      <c r="B2771">
        <v>0</v>
      </c>
      <c r="C2771" s="6">
        <v>0.33870967741935482</v>
      </c>
    </row>
    <row r="2772" spans="1:3">
      <c r="A2772" s="5">
        <v>316468</v>
      </c>
      <c r="B2772">
        <v>1</v>
      </c>
      <c r="C2772" s="6">
        <v>0.45161290322580644</v>
      </c>
    </row>
    <row r="2773" spans="1:3">
      <c r="A2773" s="5">
        <v>320468</v>
      </c>
      <c r="B2773">
        <v>0</v>
      </c>
      <c r="C2773" s="6">
        <v>0.22580645161290322</v>
      </c>
    </row>
    <row r="2774" spans="1:3">
      <c r="A2774" s="5">
        <v>334468</v>
      </c>
      <c r="B2774">
        <v>0</v>
      </c>
      <c r="C2774" s="6">
        <v>0.33870967741935482</v>
      </c>
    </row>
    <row r="2775" spans="1:3">
      <c r="A2775" s="5">
        <v>338468</v>
      </c>
      <c r="B2775">
        <v>0</v>
      </c>
      <c r="C2775" s="6">
        <v>0.22580645161290322</v>
      </c>
    </row>
    <row r="2776" spans="1:3">
      <c r="A2776" s="5">
        <v>468468</v>
      </c>
      <c r="B2776">
        <v>0</v>
      </c>
      <c r="C2776" s="6">
        <v>0.39516129032258063</v>
      </c>
    </row>
    <row r="2778" spans="1:3">
      <c r="A2778" s="5" t="s">
        <v>349</v>
      </c>
      <c r="B2778" s="6">
        <v>147.65497606449978</v>
      </c>
    </row>
    <row r="2779" spans="1:3">
      <c r="A2779" s="5" t="s">
        <v>350</v>
      </c>
      <c r="B2779">
        <v>153</v>
      </c>
    </row>
    <row r="2780" spans="1:3">
      <c r="A2780" s="5" t="s">
        <v>351</v>
      </c>
      <c r="B2780" s="6">
        <v>0.60678619386793109</v>
      </c>
      <c r="C2780" t="s">
        <v>352</v>
      </c>
    </row>
    <row r="2782" spans="1:3">
      <c r="A2782" s="5" t="s">
        <v>267</v>
      </c>
      <c r="B2782" t="s">
        <v>269</v>
      </c>
    </row>
    <row r="2783" spans="1:3">
      <c r="A2783" s="5" t="s">
        <v>284</v>
      </c>
      <c r="B2783" t="s">
        <v>288</v>
      </c>
    </row>
    <row r="2785" spans="1:3">
      <c r="A2785" s="5" t="s">
        <v>345</v>
      </c>
    </row>
    <row r="2786" spans="1:3">
      <c r="A2786" s="5" t="s">
        <v>346</v>
      </c>
      <c r="B2786" s="5" t="s">
        <v>347</v>
      </c>
      <c r="C2786" s="5" t="s">
        <v>348</v>
      </c>
    </row>
    <row r="2787" spans="1:3">
      <c r="A2787" s="5">
        <v>221221</v>
      </c>
      <c r="B2787">
        <v>0</v>
      </c>
      <c r="C2787" s="6">
        <v>7.2580645161290314E-2</v>
      </c>
    </row>
    <row r="2788" spans="1:3">
      <c r="A2788" s="5">
        <v>221225</v>
      </c>
      <c r="B2788">
        <v>0</v>
      </c>
      <c r="C2788" s="6">
        <v>0.24193548387096772</v>
      </c>
    </row>
    <row r="2789" spans="1:3">
      <c r="A2789" s="5">
        <v>225225</v>
      </c>
      <c r="B2789">
        <v>0</v>
      </c>
      <c r="C2789" s="6">
        <v>0.20161290322580644</v>
      </c>
    </row>
    <row r="2790" spans="1:3">
      <c r="A2790" s="5">
        <v>221229</v>
      </c>
      <c r="B2790">
        <v>1</v>
      </c>
      <c r="C2790" s="6">
        <v>1.0161290322580643</v>
      </c>
    </row>
    <row r="2791" spans="1:3">
      <c r="A2791" s="5">
        <v>225229</v>
      </c>
      <c r="B2791">
        <v>4</v>
      </c>
      <c r="C2791" s="6">
        <v>1.693548387096774</v>
      </c>
    </row>
    <row r="2792" spans="1:3">
      <c r="A2792" s="5">
        <v>229229</v>
      </c>
      <c r="B2792">
        <v>3</v>
      </c>
      <c r="C2792" s="6">
        <v>3.5564516129032251</v>
      </c>
    </row>
    <row r="2793" spans="1:3">
      <c r="A2793" s="5">
        <v>221231</v>
      </c>
      <c r="B2793">
        <v>0</v>
      </c>
      <c r="C2793" s="6">
        <v>9.6774193548387094E-2</v>
      </c>
    </row>
    <row r="2794" spans="1:3">
      <c r="A2794" s="5">
        <v>225231</v>
      </c>
      <c r="B2794">
        <v>0</v>
      </c>
      <c r="C2794" s="6">
        <v>0.16129032258064516</v>
      </c>
    </row>
    <row r="2795" spans="1:3">
      <c r="A2795" s="5">
        <v>229231</v>
      </c>
      <c r="B2795">
        <v>0</v>
      </c>
      <c r="C2795" s="6">
        <v>0.67741935483870963</v>
      </c>
    </row>
    <row r="2796" spans="1:3">
      <c r="A2796" s="5">
        <v>231231</v>
      </c>
      <c r="B2796">
        <v>0</v>
      </c>
      <c r="C2796" s="6">
        <v>3.2258064516129031E-2</v>
      </c>
    </row>
    <row r="2797" spans="1:3">
      <c r="A2797" s="5">
        <v>221233</v>
      </c>
      <c r="B2797">
        <v>1</v>
      </c>
      <c r="C2797" s="6">
        <v>1.161290322580645</v>
      </c>
    </row>
    <row r="2798" spans="1:3">
      <c r="A2798" s="5">
        <v>225233</v>
      </c>
      <c r="B2798">
        <v>0</v>
      </c>
      <c r="C2798" s="6">
        <v>1.9354838709677418</v>
      </c>
    </row>
    <row r="2799" spans="1:3">
      <c r="A2799" s="5">
        <v>229233</v>
      </c>
      <c r="B2799">
        <v>8</v>
      </c>
      <c r="C2799" s="6">
        <v>8.1290322580645142</v>
      </c>
    </row>
    <row r="2800" spans="1:3">
      <c r="A2800" s="5">
        <v>231233</v>
      </c>
      <c r="B2800">
        <v>2</v>
      </c>
      <c r="C2800" s="6">
        <v>0.77419354838709675</v>
      </c>
    </row>
    <row r="2801" spans="1:3">
      <c r="A2801" s="5">
        <v>233233</v>
      </c>
      <c r="B2801">
        <v>5</v>
      </c>
      <c r="C2801" s="6">
        <v>4.6451612903225801</v>
      </c>
    </row>
    <row r="2802" spans="1:3">
      <c r="A2802" s="5">
        <v>221235</v>
      </c>
      <c r="B2802">
        <v>0</v>
      </c>
      <c r="C2802" s="6">
        <v>0.29032258064516125</v>
      </c>
    </row>
    <row r="2803" spans="1:3">
      <c r="A2803" s="5">
        <v>225235</v>
      </c>
      <c r="B2803">
        <v>1</v>
      </c>
      <c r="C2803" s="6">
        <v>0.48387096774193544</v>
      </c>
    </row>
    <row r="2804" spans="1:3">
      <c r="A2804" s="5">
        <v>229235</v>
      </c>
      <c r="B2804">
        <v>2</v>
      </c>
      <c r="C2804" s="6">
        <v>2.0322580645161286</v>
      </c>
    </row>
    <row r="2805" spans="1:3">
      <c r="A2805" s="5">
        <v>231235</v>
      </c>
      <c r="B2805">
        <v>0</v>
      </c>
      <c r="C2805" s="6">
        <v>0.19354838709677419</v>
      </c>
    </row>
    <row r="2806" spans="1:3">
      <c r="A2806" s="5">
        <v>233235</v>
      </c>
      <c r="B2806">
        <v>3</v>
      </c>
      <c r="C2806" s="6">
        <v>2.32258064516129</v>
      </c>
    </row>
    <row r="2807" spans="1:3">
      <c r="A2807" s="5">
        <v>235235</v>
      </c>
      <c r="B2807">
        <v>0</v>
      </c>
      <c r="C2807" s="6">
        <v>0.29032258064516125</v>
      </c>
    </row>
    <row r="2808" spans="1:3">
      <c r="A2808" s="5">
        <v>221237</v>
      </c>
      <c r="B2808">
        <v>1</v>
      </c>
      <c r="C2808" s="6">
        <v>4.8387096774193547E-2</v>
      </c>
    </row>
    <row r="2809" spans="1:3">
      <c r="A2809" s="5">
        <v>225237</v>
      </c>
      <c r="B2809">
        <v>0</v>
      </c>
      <c r="C2809" s="6">
        <v>8.0645161290322578E-2</v>
      </c>
    </row>
    <row r="2810" spans="1:3">
      <c r="A2810" s="5">
        <v>229237</v>
      </c>
      <c r="B2810">
        <v>0</v>
      </c>
      <c r="C2810" s="6">
        <v>0.33870967741935482</v>
      </c>
    </row>
    <row r="2811" spans="1:3">
      <c r="A2811" s="5">
        <v>231237</v>
      </c>
      <c r="B2811">
        <v>0</v>
      </c>
      <c r="C2811" s="6">
        <v>3.2258064516129031E-2</v>
      </c>
    </row>
    <row r="2812" spans="1:3">
      <c r="A2812" s="5">
        <v>233237</v>
      </c>
      <c r="B2812">
        <v>0</v>
      </c>
      <c r="C2812" s="6">
        <v>0.38709677419354838</v>
      </c>
    </row>
    <row r="2813" spans="1:3">
      <c r="A2813" s="5">
        <v>235237</v>
      </c>
      <c r="B2813">
        <v>0</v>
      </c>
      <c r="C2813" s="6">
        <v>9.6774193548387094E-2</v>
      </c>
    </row>
    <row r="2814" spans="1:3">
      <c r="A2814" s="5">
        <v>237237</v>
      </c>
      <c r="B2814">
        <v>0</v>
      </c>
      <c r="C2814" s="6">
        <v>8.0645161290322578E-3</v>
      </c>
    </row>
    <row r="2816" spans="1:3">
      <c r="A2816" s="5" t="s">
        <v>349</v>
      </c>
      <c r="B2816" s="6">
        <v>29.821683673469394</v>
      </c>
    </row>
    <row r="2817" spans="1:3">
      <c r="A2817" s="5" t="s">
        <v>350</v>
      </c>
      <c r="B2817">
        <v>21</v>
      </c>
    </row>
    <row r="2818" spans="1:3">
      <c r="A2818" s="5" t="s">
        <v>351</v>
      </c>
      <c r="B2818" s="6">
        <v>9.56302412191644E-2</v>
      </c>
      <c r="C2818" t="s">
        <v>352</v>
      </c>
    </row>
    <row r="2820" spans="1:3">
      <c r="A2820" s="5" t="s">
        <v>267</v>
      </c>
      <c r="B2820" t="s">
        <v>269</v>
      </c>
    </row>
    <row r="2821" spans="1:3">
      <c r="A2821" s="5" t="s">
        <v>284</v>
      </c>
      <c r="B2821" t="s">
        <v>289</v>
      </c>
    </row>
    <row r="2823" spans="1:3">
      <c r="A2823" s="5" t="s">
        <v>345</v>
      </c>
    </row>
    <row r="2824" spans="1:3">
      <c r="A2824" s="5" t="s">
        <v>346</v>
      </c>
      <c r="B2824" s="5" t="s">
        <v>347</v>
      </c>
      <c r="C2824" s="5" t="s">
        <v>348</v>
      </c>
    </row>
    <row r="2825" spans="1:3">
      <c r="A2825" s="5">
        <v>233233</v>
      </c>
      <c r="B2825">
        <v>0</v>
      </c>
      <c r="C2825" s="6">
        <v>8.0645161290322578E-3</v>
      </c>
    </row>
    <row r="2826" spans="1:3">
      <c r="A2826" s="5">
        <v>233235</v>
      </c>
      <c r="B2826">
        <v>0</v>
      </c>
      <c r="C2826" s="6">
        <v>1.6129032258064516E-2</v>
      </c>
    </row>
    <row r="2827" spans="1:3">
      <c r="A2827" s="5">
        <v>235235</v>
      </c>
      <c r="B2827">
        <v>0</v>
      </c>
      <c r="C2827" s="6">
        <v>8.0645161290322578E-3</v>
      </c>
    </row>
    <row r="2828" spans="1:3">
      <c r="A2828" s="5">
        <v>233237</v>
      </c>
      <c r="B2828">
        <v>0</v>
      </c>
      <c r="C2828" s="6">
        <v>0.16129032258064516</v>
      </c>
    </row>
    <row r="2829" spans="1:3">
      <c r="A2829" s="5">
        <v>235237</v>
      </c>
      <c r="B2829">
        <v>1</v>
      </c>
      <c r="C2829" s="6">
        <v>0.16129032258064516</v>
      </c>
    </row>
    <row r="2830" spans="1:3">
      <c r="A2830" s="5">
        <v>237237</v>
      </c>
      <c r="B2830">
        <v>0</v>
      </c>
      <c r="C2830" s="6">
        <v>0.80645161290322576</v>
      </c>
    </row>
    <row r="2831" spans="1:3">
      <c r="A2831" s="5">
        <v>233239</v>
      </c>
      <c r="B2831">
        <v>1</v>
      </c>
      <c r="C2831" s="6">
        <v>0.22580645161290322</v>
      </c>
    </row>
    <row r="2832" spans="1:3">
      <c r="A2832" s="5">
        <v>235239</v>
      </c>
      <c r="B2832">
        <v>0</v>
      </c>
      <c r="C2832" s="6">
        <v>0.22580645161290322</v>
      </c>
    </row>
    <row r="2833" spans="1:3">
      <c r="A2833" s="5">
        <v>237239</v>
      </c>
      <c r="B2833">
        <v>2</v>
      </c>
      <c r="C2833" s="6">
        <v>2.2580645161290325</v>
      </c>
    </row>
    <row r="2834" spans="1:3">
      <c r="A2834" s="5">
        <v>239239</v>
      </c>
      <c r="B2834">
        <v>2</v>
      </c>
      <c r="C2834" s="6">
        <v>1.5806451612903225</v>
      </c>
    </row>
    <row r="2835" spans="1:3">
      <c r="A2835" s="5">
        <v>233241</v>
      </c>
      <c r="B2835">
        <v>0</v>
      </c>
      <c r="C2835" s="6">
        <v>3.2258064516129031E-2</v>
      </c>
    </row>
    <row r="2836" spans="1:3">
      <c r="A2836" s="5">
        <v>235241</v>
      </c>
      <c r="B2836">
        <v>0</v>
      </c>
      <c r="C2836" s="6">
        <v>3.2258064516129031E-2</v>
      </c>
    </row>
    <row r="2837" spans="1:3">
      <c r="A2837" s="5">
        <v>237241</v>
      </c>
      <c r="B2837">
        <v>0</v>
      </c>
      <c r="C2837" s="6">
        <v>0.32258064516129031</v>
      </c>
    </row>
    <row r="2838" spans="1:3">
      <c r="A2838" s="5">
        <v>239241</v>
      </c>
      <c r="B2838">
        <v>0</v>
      </c>
      <c r="C2838" s="6">
        <v>0.45161290322580644</v>
      </c>
    </row>
    <row r="2839" spans="1:3">
      <c r="A2839" s="5">
        <v>241241</v>
      </c>
      <c r="B2839">
        <v>0</v>
      </c>
      <c r="C2839" s="6">
        <v>3.2258064516129031E-2</v>
      </c>
    </row>
    <row r="2840" spans="1:3">
      <c r="A2840" s="5">
        <v>233243</v>
      </c>
      <c r="B2840">
        <v>0</v>
      </c>
      <c r="C2840" s="6">
        <v>8.0645161290322578E-2</v>
      </c>
    </row>
    <row r="2841" spans="1:3">
      <c r="A2841" s="5">
        <v>235243</v>
      </c>
      <c r="B2841">
        <v>0</v>
      </c>
      <c r="C2841" s="6">
        <v>8.0645161290322578E-2</v>
      </c>
    </row>
    <row r="2842" spans="1:3">
      <c r="A2842" s="5">
        <v>237243</v>
      </c>
      <c r="B2842">
        <v>0</v>
      </c>
      <c r="C2842" s="6">
        <v>0.80645161290322576</v>
      </c>
    </row>
    <row r="2843" spans="1:3">
      <c r="A2843" s="5">
        <v>239243</v>
      </c>
      <c r="B2843">
        <v>3</v>
      </c>
      <c r="C2843" s="6">
        <v>1.1290322580645162</v>
      </c>
    </row>
    <row r="2844" spans="1:3">
      <c r="A2844" s="5">
        <v>241243</v>
      </c>
      <c r="B2844">
        <v>0</v>
      </c>
      <c r="C2844" s="6">
        <v>0.16129032258064516</v>
      </c>
    </row>
    <row r="2845" spans="1:3">
      <c r="A2845" s="5">
        <v>243243</v>
      </c>
      <c r="B2845">
        <v>0</v>
      </c>
      <c r="C2845" s="6">
        <v>0.20161290322580644</v>
      </c>
    </row>
    <row r="2846" spans="1:3">
      <c r="A2846" s="5">
        <v>233245</v>
      </c>
      <c r="B2846">
        <v>0</v>
      </c>
      <c r="C2846" s="6">
        <v>8.0645161290322578E-2</v>
      </c>
    </row>
    <row r="2847" spans="1:3">
      <c r="A2847" s="5">
        <v>235245</v>
      </c>
      <c r="B2847">
        <v>0</v>
      </c>
      <c r="C2847" s="6">
        <v>8.0645161290322578E-2</v>
      </c>
    </row>
    <row r="2848" spans="1:3">
      <c r="A2848" s="5">
        <v>237245</v>
      </c>
      <c r="B2848">
        <v>3</v>
      </c>
      <c r="C2848" s="6">
        <v>0.80645161290322576</v>
      </c>
    </row>
    <row r="2849" spans="1:3">
      <c r="A2849" s="5">
        <v>239245</v>
      </c>
      <c r="B2849">
        <v>0</v>
      </c>
      <c r="C2849" s="6">
        <v>1.1290322580645162</v>
      </c>
    </row>
    <row r="2850" spans="1:3">
      <c r="A2850" s="5">
        <v>241245</v>
      </c>
      <c r="B2850">
        <v>0</v>
      </c>
      <c r="C2850" s="6">
        <v>0.16129032258064516</v>
      </c>
    </row>
    <row r="2851" spans="1:3">
      <c r="A2851" s="5">
        <v>243245</v>
      </c>
      <c r="B2851">
        <v>0</v>
      </c>
      <c r="C2851" s="6">
        <v>0.40322580645161288</v>
      </c>
    </row>
    <row r="2852" spans="1:3">
      <c r="A2852" s="5">
        <v>245245</v>
      </c>
      <c r="B2852">
        <v>1</v>
      </c>
      <c r="C2852" s="6">
        <v>0.20161290322580644</v>
      </c>
    </row>
    <row r="2853" spans="1:3">
      <c r="A2853" s="5">
        <v>233247</v>
      </c>
      <c r="B2853">
        <v>0</v>
      </c>
      <c r="C2853" s="6">
        <v>9.6774193548387094E-2</v>
      </c>
    </row>
    <row r="2854" spans="1:3">
      <c r="A2854" s="5">
        <v>235247</v>
      </c>
      <c r="B2854">
        <v>0</v>
      </c>
      <c r="C2854" s="6">
        <v>9.6774193548387094E-2</v>
      </c>
    </row>
    <row r="2855" spans="1:3">
      <c r="A2855" s="5">
        <v>237247</v>
      </c>
      <c r="B2855">
        <v>0</v>
      </c>
      <c r="C2855" s="6">
        <v>0.96774193548387089</v>
      </c>
    </row>
    <row r="2856" spans="1:3">
      <c r="A2856" s="5">
        <v>239247</v>
      </c>
      <c r="B2856">
        <v>2</v>
      </c>
      <c r="C2856" s="6">
        <v>1.3548387096774193</v>
      </c>
    </row>
    <row r="2857" spans="1:3">
      <c r="A2857" s="5">
        <v>241247</v>
      </c>
      <c r="B2857">
        <v>0</v>
      </c>
      <c r="C2857" s="6">
        <v>0.19354838709677419</v>
      </c>
    </row>
    <row r="2858" spans="1:3">
      <c r="A2858" s="5">
        <v>243247</v>
      </c>
      <c r="B2858">
        <v>0</v>
      </c>
      <c r="C2858" s="6">
        <v>0.48387096774193544</v>
      </c>
    </row>
    <row r="2859" spans="1:3">
      <c r="A2859" s="5">
        <v>245247</v>
      </c>
      <c r="B2859">
        <v>0</v>
      </c>
      <c r="C2859" s="6">
        <v>0.48387096774193544</v>
      </c>
    </row>
    <row r="2860" spans="1:3">
      <c r="A2860" s="5">
        <v>247247</v>
      </c>
      <c r="B2860">
        <v>0</v>
      </c>
      <c r="C2860" s="6">
        <v>0.29032258064516125</v>
      </c>
    </row>
    <row r="2861" spans="1:3">
      <c r="A2861" s="5">
        <v>233249</v>
      </c>
      <c r="B2861">
        <v>0</v>
      </c>
      <c r="C2861" s="6">
        <v>1.6129032258064516E-2</v>
      </c>
    </row>
    <row r="2862" spans="1:3">
      <c r="A2862" s="5">
        <v>235249</v>
      </c>
      <c r="B2862">
        <v>0</v>
      </c>
      <c r="C2862" s="6">
        <v>1.6129032258064516E-2</v>
      </c>
    </row>
    <row r="2863" spans="1:3">
      <c r="A2863" s="5">
        <v>237249</v>
      </c>
      <c r="B2863">
        <v>0</v>
      </c>
      <c r="C2863" s="6">
        <v>0.16129032258064516</v>
      </c>
    </row>
    <row r="2864" spans="1:3">
      <c r="A2864" s="5">
        <v>239249</v>
      </c>
      <c r="B2864">
        <v>0</v>
      </c>
      <c r="C2864" s="6">
        <v>0.22580645161290322</v>
      </c>
    </row>
    <row r="2865" spans="1:3">
      <c r="A2865" s="5">
        <v>241249</v>
      </c>
      <c r="B2865">
        <v>0</v>
      </c>
      <c r="C2865" s="6">
        <v>3.2258064516129031E-2</v>
      </c>
    </row>
    <row r="2866" spans="1:3">
      <c r="A2866" s="5">
        <v>243249</v>
      </c>
      <c r="B2866">
        <v>0</v>
      </c>
      <c r="C2866" s="6">
        <v>8.0645161290322578E-2</v>
      </c>
    </row>
    <row r="2867" spans="1:3">
      <c r="A2867" s="5">
        <v>245249</v>
      </c>
      <c r="B2867">
        <v>0</v>
      </c>
      <c r="C2867" s="6">
        <v>8.0645161290322578E-2</v>
      </c>
    </row>
    <row r="2868" spans="1:3">
      <c r="A2868" s="5">
        <v>247249</v>
      </c>
      <c r="B2868">
        <v>0</v>
      </c>
      <c r="C2868" s="6">
        <v>9.6774193548387094E-2</v>
      </c>
    </row>
    <row r="2869" spans="1:3">
      <c r="A2869" s="5">
        <v>249249</v>
      </c>
      <c r="B2869">
        <v>0</v>
      </c>
      <c r="C2869" s="6">
        <v>8.0645161290322578E-3</v>
      </c>
    </row>
    <row r="2870" spans="1:3">
      <c r="A2870" s="5">
        <v>233251</v>
      </c>
      <c r="B2870">
        <v>0</v>
      </c>
      <c r="C2870" s="6">
        <v>3.2258064516129031E-2</v>
      </c>
    </row>
    <row r="2871" spans="1:3">
      <c r="A2871" s="5">
        <v>235251</v>
      </c>
      <c r="B2871">
        <v>0</v>
      </c>
      <c r="C2871" s="6">
        <v>3.2258064516129031E-2</v>
      </c>
    </row>
    <row r="2872" spans="1:3">
      <c r="A2872" s="5">
        <v>237251</v>
      </c>
      <c r="B2872">
        <v>0</v>
      </c>
      <c r="C2872" s="6">
        <v>0.32258064516129031</v>
      </c>
    </row>
    <row r="2873" spans="1:3">
      <c r="A2873" s="5">
        <v>239251</v>
      </c>
      <c r="B2873">
        <v>0</v>
      </c>
      <c r="C2873" s="6">
        <v>0.45161290322580644</v>
      </c>
    </row>
    <row r="2874" spans="1:3">
      <c r="A2874" s="5">
        <v>241251</v>
      </c>
      <c r="B2874">
        <v>0</v>
      </c>
      <c r="C2874" s="6">
        <v>6.4516129032258063E-2</v>
      </c>
    </row>
    <row r="2875" spans="1:3">
      <c r="A2875" s="5">
        <v>243251</v>
      </c>
      <c r="B2875">
        <v>0</v>
      </c>
      <c r="C2875" s="6">
        <v>0.16129032258064516</v>
      </c>
    </row>
    <row r="2876" spans="1:3">
      <c r="A2876" s="5">
        <v>245251</v>
      </c>
      <c r="B2876">
        <v>0</v>
      </c>
      <c r="C2876" s="6">
        <v>0.16129032258064516</v>
      </c>
    </row>
    <row r="2877" spans="1:3">
      <c r="A2877" s="5">
        <v>247251</v>
      </c>
      <c r="B2877">
        <v>0</v>
      </c>
      <c r="C2877" s="6">
        <v>0.19354838709677419</v>
      </c>
    </row>
    <row r="2878" spans="1:3">
      <c r="A2878" s="5">
        <v>249251</v>
      </c>
      <c r="B2878">
        <v>1</v>
      </c>
      <c r="C2878" s="6">
        <v>3.2258064516129031E-2</v>
      </c>
    </row>
    <row r="2879" spans="1:3">
      <c r="A2879" s="5">
        <v>251251</v>
      </c>
      <c r="B2879">
        <v>0</v>
      </c>
      <c r="C2879" s="6">
        <v>3.2258064516129031E-2</v>
      </c>
    </row>
    <row r="2880" spans="1:3">
      <c r="A2880" s="5">
        <v>233255</v>
      </c>
      <c r="B2880">
        <v>0</v>
      </c>
      <c r="C2880" s="6">
        <v>1.6129032258064516E-2</v>
      </c>
    </row>
    <row r="2881" spans="1:3">
      <c r="A2881" s="5">
        <v>235255</v>
      </c>
      <c r="B2881">
        <v>0</v>
      </c>
      <c r="C2881" s="6">
        <v>1.6129032258064516E-2</v>
      </c>
    </row>
    <row r="2882" spans="1:3">
      <c r="A2882" s="5">
        <v>237255</v>
      </c>
      <c r="B2882">
        <v>0</v>
      </c>
      <c r="C2882" s="6">
        <v>0.16129032258064516</v>
      </c>
    </row>
    <row r="2883" spans="1:3">
      <c r="A2883" s="5">
        <v>239255</v>
      </c>
      <c r="B2883">
        <v>0</v>
      </c>
      <c r="C2883" s="6">
        <v>0.22580645161290322</v>
      </c>
    </row>
    <row r="2884" spans="1:3">
      <c r="A2884" s="5">
        <v>241255</v>
      </c>
      <c r="B2884">
        <v>0</v>
      </c>
      <c r="C2884" s="6">
        <v>3.2258064516129031E-2</v>
      </c>
    </row>
    <row r="2885" spans="1:3">
      <c r="A2885" s="5">
        <v>243255</v>
      </c>
      <c r="B2885">
        <v>0</v>
      </c>
      <c r="C2885" s="6">
        <v>8.0645161290322578E-2</v>
      </c>
    </row>
    <row r="2886" spans="1:3">
      <c r="A2886" s="5">
        <v>245255</v>
      </c>
      <c r="B2886">
        <v>0</v>
      </c>
      <c r="C2886" s="6">
        <v>8.0645161290322578E-2</v>
      </c>
    </row>
    <row r="2887" spans="1:3">
      <c r="A2887" s="5">
        <v>247255</v>
      </c>
      <c r="B2887">
        <v>1</v>
      </c>
      <c r="C2887" s="6">
        <v>9.6774193548387094E-2</v>
      </c>
    </row>
    <row r="2888" spans="1:3">
      <c r="A2888" s="5">
        <v>249255</v>
      </c>
      <c r="B2888">
        <v>0</v>
      </c>
      <c r="C2888" s="6">
        <v>1.6129032258064516E-2</v>
      </c>
    </row>
    <row r="2889" spans="1:3">
      <c r="A2889" s="5">
        <v>251255</v>
      </c>
      <c r="B2889">
        <v>0</v>
      </c>
      <c r="C2889" s="6">
        <v>3.2258064516129031E-2</v>
      </c>
    </row>
    <row r="2890" spans="1:3">
      <c r="A2890" s="5">
        <v>255255</v>
      </c>
      <c r="B2890">
        <v>0</v>
      </c>
      <c r="C2890" s="6">
        <v>8.0645161290322578E-3</v>
      </c>
    </row>
    <row r="2891" spans="1:3">
      <c r="A2891" s="5">
        <v>233257</v>
      </c>
      <c r="B2891">
        <v>0</v>
      </c>
      <c r="C2891" s="6">
        <v>3.2258064516129031E-2</v>
      </c>
    </row>
    <row r="2892" spans="1:3">
      <c r="A2892" s="5">
        <v>235257</v>
      </c>
      <c r="B2892">
        <v>0</v>
      </c>
      <c r="C2892" s="6">
        <v>3.2258064516129031E-2</v>
      </c>
    </row>
    <row r="2893" spans="1:3">
      <c r="A2893" s="5">
        <v>237257</v>
      </c>
      <c r="B2893">
        <v>1</v>
      </c>
      <c r="C2893" s="6">
        <v>0.32258064516129031</v>
      </c>
    </row>
    <row r="2894" spans="1:3">
      <c r="A2894" s="5">
        <v>239257</v>
      </c>
      <c r="B2894">
        <v>0</v>
      </c>
      <c r="C2894" s="6">
        <v>0.45161290322580644</v>
      </c>
    </row>
    <row r="2895" spans="1:3">
      <c r="A2895" s="5">
        <v>241257</v>
      </c>
      <c r="B2895">
        <v>0</v>
      </c>
      <c r="C2895" s="6">
        <v>6.4516129032258063E-2</v>
      </c>
    </row>
    <row r="2896" spans="1:3">
      <c r="A2896" s="5">
        <v>243257</v>
      </c>
      <c r="B2896">
        <v>0</v>
      </c>
      <c r="C2896" s="6">
        <v>0.16129032258064516</v>
      </c>
    </row>
    <row r="2897" spans="1:3">
      <c r="A2897" s="5">
        <v>245257</v>
      </c>
      <c r="B2897">
        <v>0</v>
      </c>
      <c r="C2897" s="6">
        <v>0.16129032258064516</v>
      </c>
    </row>
    <row r="2898" spans="1:3">
      <c r="A2898" s="5">
        <v>247257</v>
      </c>
      <c r="B2898">
        <v>0</v>
      </c>
      <c r="C2898" s="6">
        <v>0.19354838709677419</v>
      </c>
    </row>
    <row r="2899" spans="1:3">
      <c r="A2899" s="5">
        <v>249257</v>
      </c>
      <c r="B2899">
        <v>0</v>
      </c>
      <c r="C2899" s="6">
        <v>3.2258064516129031E-2</v>
      </c>
    </row>
    <row r="2900" spans="1:3">
      <c r="A2900" s="5">
        <v>251257</v>
      </c>
      <c r="B2900">
        <v>1</v>
      </c>
      <c r="C2900" s="6">
        <v>6.4516129032258063E-2</v>
      </c>
    </row>
    <row r="2901" spans="1:3">
      <c r="A2901" s="5">
        <v>255257</v>
      </c>
      <c r="B2901">
        <v>0</v>
      </c>
      <c r="C2901" s="6">
        <v>3.2258064516129031E-2</v>
      </c>
    </row>
    <row r="2902" spans="1:3">
      <c r="A2902" s="5">
        <v>257257</v>
      </c>
      <c r="B2902">
        <v>0</v>
      </c>
      <c r="C2902" s="6">
        <v>3.2258064516129031E-2</v>
      </c>
    </row>
    <row r="2903" spans="1:3">
      <c r="A2903" s="5">
        <v>233271</v>
      </c>
      <c r="B2903">
        <v>0</v>
      </c>
      <c r="C2903" s="6">
        <v>0.11290322580645161</v>
      </c>
    </row>
    <row r="2904" spans="1:3">
      <c r="A2904" s="5">
        <v>235271</v>
      </c>
      <c r="B2904">
        <v>0</v>
      </c>
      <c r="C2904" s="6">
        <v>0.11290322580645161</v>
      </c>
    </row>
    <row r="2905" spans="1:3">
      <c r="A2905" s="5">
        <v>237271</v>
      </c>
      <c r="B2905">
        <v>1</v>
      </c>
      <c r="C2905" s="6">
        <v>1.1290322580645162</v>
      </c>
    </row>
    <row r="2906" spans="1:3">
      <c r="A2906" s="5">
        <v>239271</v>
      </c>
      <c r="B2906">
        <v>1</v>
      </c>
      <c r="C2906" s="6">
        <v>1.5806451612903225</v>
      </c>
    </row>
    <row r="2907" spans="1:3">
      <c r="A2907" s="5">
        <v>241271</v>
      </c>
      <c r="B2907">
        <v>2</v>
      </c>
      <c r="C2907" s="6">
        <v>0.22580645161290322</v>
      </c>
    </row>
    <row r="2908" spans="1:3">
      <c r="A2908" s="5">
        <v>243271</v>
      </c>
      <c r="B2908">
        <v>1</v>
      </c>
      <c r="C2908" s="6">
        <v>0.56451612903225812</v>
      </c>
    </row>
    <row r="2909" spans="1:3">
      <c r="A2909" s="5">
        <v>245271</v>
      </c>
      <c r="B2909">
        <v>0</v>
      </c>
      <c r="C2909" s="6">
        <v>0.56451612903225812</v>
      </c>
    </row>
    <row r="2910" spans="1:3">
      <c r="A2910" s="5">
        <v>247271</v>
      </c>
      <c r="B2910">
        <v>2</v>
      </c>
      <c r="C2910" s="6">
        <v>0.67741935483870963</v>
      </c>
    </row>
    <row r="2911" spans="1:3">
      <c r="A2911" s="5">
        <v>249271</v>
      </c>
      <c r="B2911">
        <v>0</v>
      </c>
      <c r="C2911" s="6">
        <v>0.11290322580645161</v>
      </c>
    </row>
    <row r="2912" spans="1:3">
      <c r="A2912" s="5">
        <v>251271</v>
      </c>
      <c r="B2912">
        <v>0</v>
      </c>
      <c r="C2912" s="6">
        <v>0.22580645161290322</v>
      </c>
    </row>
    <row r="2913" spans="1:3">
      <c r="A2913" s="5">
        <v>255271</v>
      </c>
      <c r="B2913">
        <v>0</v>
      </c>
      <c r="C2913" s="6">
        <v>0.11290322580645161</v>
      </c>
    </row>
    <row r="2914" spans="1:3">
      <c r="A2914" s="5">
        <v>257271</v>
      </c>
      <c r="B2914">
        <v>0</v>
      </c>
      <c r="C2914" s="6">
        <v>0.22580645161290322</v>
      </c>
    </row>
    <row r="2915" spans="1:3">
      <c r="A2915" s="5">
        <v>271271</v>
      </c>
      <c r="B2915">
        <v>0</v>
      </c>
      <c r="C2915" s="6">
        <v>0.39516129032258063</v>
      </c>
    </row>
    <row r="2916" spans="1:3">
      <c r="A2916" s="5">
        <v>233273</v>
      </c>
      <c r="B2916">
        <v>0</v>
      </c>
      <c r="C2916" s="6">
        <v>8.0645161290322578E-2</v>
      </c>
    </row>
    <row r="2917" spans="1:3">
      <c r="A2917" s="5">
        <v>235273</v>
      </c>
      <c r="B2917">
        <v>0</v>
      </c>
      <c r="C2917" s="6">
        <v>8.0645161290322578E-2</v>
      </c>
    </row>
    <row r="2918" spans="1:3">
      <c r="A2918" s="5">
        <v>237273</v>
      </c>
      <c r="B2918">
        <v>2</v>
      </c>
      <c r="C2918" s="6">
        <v>0.80645161290322576</v>
      </c>
    </row>
    <row r="2919" spans="1:3">
      <c r="A2919" s="5">
        <v>239273</v>
      </c>
      <c r="B2919">
        <v>1</v>
      </c>
      <c r="C2919" s="6">
        <v>1.1290322580645162</v>
      </c>
    </row>
    <row r="2920" spans="1:3">
      <c r="A2920" s="5">
        <v>241273</v>
      </c>
      <c r="B2920">
        <v>0</v>
      </c>
      <c r="C2920" s="6">
        <v>0.16129032258064516</v>
      </c>
    </row>
    <row r="2921" spans="1:3">
      <c r="A2921" s="5">
        <v>243273</v>
      </c>
      <c r="B2921">
        <v>1</v>
      </c>
      <c r="C2921" s="6">
        <v>0.40322580645161288</v>
      </c>
    </row>
    <row r="2922" spans="1:3">
      <c r="A2922" s="5">
        <v>245273</v>
      </c>
      <c r="B2922">
        <v>0</v>
      </c>
      <c r="C2922" s="6">
        <v>0.40322580645161288</v>
      </c>
    </row>
    <row r="2923" spans="1:3">
      <c r="A2923" s="5">
        <v>247273</v>
      </c>
      <c r="B2923">
        <v>1</v>
      </c>
      <c r="C2923" s="6">
        <v>0.48387096774193544</v>
      </c>
    </row>
    <row r="2924" spans="1:3">
      <c r="A2924" s="5">
        <v>249273</v>
      </c>
      <c r="B2924">
        <v>0</v>
      </c>
      <c r="C2924" s="6">
        <v>8.0645161290322578E-2</v>
      </c>
    </row>
    <row r="2925" spans="1:3">
      <c r="A2925" s="5">
        <v>251273</v>
      </c>
      <c r="B2925">
        <v>0</v>
      </c>
      <c r="C2925" s="6">
        <v>0.16129032258064516</v>
      </c>
    </row>
    <row r="2926" spans="1:3">
      <c r="A2926" s="5">
        <v>255273</v>
      </c>
      <c r="B2926">
        <v>0</v>
      </c>
      <c r="C2926" s="6">
        <v>8.0645161290322578E-2</v>
      </c>
    </row>
    <row r="2927" spans="1:3">
      <c r="A2927" s="5">
        <v>257273</v>
      </c>
      <c r="B2927">
        <v>0</v>
      </c>
      <c r="C2927" s="6">
        <v>0.16129032258064516</v>
      </c>
    </row>
    <row r="2928" spans="1:3">
      <c r="A2928" s="5">
        <v>271273</v>
      </c>
      <c r="B2928">
        <v>0</v>
      </c>
      <c r="C2928" s="6">
        <v>0.56451612903225812</v>
      </c>
    </row>
    <row r="2929" spans="1:3">
      <c r="A2929" s="5">
        <v>273273</v>
      </c>
      <c r="B2929">
        <v>0</v>
      </c>
      <c r="C2929" s="6">
        <v>0.20161290322580644</v>
      </c>
    </row>
    <row r="2931" spans="1:3">
      <c r="A2931" s="5" t="s">
        <v>349</v>
      </c>
      <c r="B2931" s="6">
        <v>108.20897959183665</v>
      </c>
    </row>
    <row r="2932" spans="1:3">
      <c r="A2932" s="5" t="s">
        <v>350</v>
      </c>
      <c r="B2932">
        <v>91</v>
      </c>
    </row>
    <row r="2933" spans="1:3">
      <c r="A2933" s="5" t="s">
        <v>351</v>
      </c>
      <c r="B2933" s="6">
        <v>0.1053283988982124</v>
      </c>
      <c r="C2933" t="s">
        <v>352</v>
      </c>
    </row>
    <row r="2935" spans="1:3">
      <c r="A2935" s="5" t="s">
        <v>267</v>
      </c>
      <c r="B2935" t="s">
        <v>269</v>
      </c>
    </row>
    <row r="2936" spans="1:3">
      <c r="A2936" s="5" t="s">
        <v>284</v>
      </c>
      <c r="B2936" t="s">
        <v>290</v>
      </c>
    </row>
    <row r="2938" spans="1:3">
      <c r="A2938" s="5" t="s">
        <v>345</v>
      </c>
    </row>
    <row r="2939" spans="1:3">
      <c r="A2939" s="5" t="s">
        <v>346</v>
      </c>
      <c r="B2939" s="5" t="s">
        <v>347</v>
      </c>
      <c r="C2939" s="5" t="s">
        <v>348</v>
      </c>
    </row>
    <row r="2940" spans="1:3">
      <c r="A2940" s="5">
        <v>145145</v>
      </c>
      <c r="B2940">
        <v>3</v>
      </c>
      <c r="C2940" s="6">
        <v>2.064516129032258</v>
      </c>
    </row>
    <row r="2941" spans="1:3">
      <c r="A2941" s="5">
        <v>145151</v>
      </c>
      <c r="B2941">
        <v>2</v>
      </c>
      <c r="C2941" s="6">
        <v>1.2903225806451613</v>
      </c>
    </row>
    <row r="2942" spans="1:3">
      <c r="A2942" s="5">
        <v>151151</v>
      </c>
      <c r="B2942">
        <v>0</v>
      </c>
      <c r="C2942" s="6">
        <v>0.20161290322580644</v>
      </c>
    </row>
    <row r="2943" spans="1:3">
      <c r="A2943" s="5">
        <v>145155</v>
      </c>
      <c r="B2943">
        <v>2</v>
      </c>
      <c r="C2943" s="6">
        <v>0.77419354838709675</v>
      </c>
    </row>
    <row r="2944" spans="1:3">
      <c r="A2944" s="5">
        <v>151155</v>
      </c>
      <c r="B2944">
        <v>0</v>
      </c>
      <c r="C2944" s="6">
        <v>0.24193548387096772</v>
      </c>
    </row>
    <row r="2945" spans="1:3">
      <c r="A2945" s="5">
        <v>155155</v>
      </c>
      <c r="B2945">
        <v>0</v>
      </c>
      <c r="C2945" s="6">
        <v>7.2580645161290314E-2</v>
      </c>
    </row>
    <row r="2946" spans="1:3">
      <c r="A2946" s="5">
        <v>145157</v>
      </c>
      <c r="B2946">
        <v>4</v>
      </c>
      <c r="C2946" s="6">
        <v>3.3548387096774195</v>
      </c>
    </row>
    <row r="2947" spans="1:3">
      <c r="A2947" s="5">
        <v>151157</v>
      </c>
      <c r="B2947">
        <v>1</v>
      </c>
      <c r="C2947" s="6">
        <v>1.0483870967741935</v>
      </c>
    </row>
    <row r="2948" spans="1:3">
      <c r="A2948" s="5">
        <v>155157</v>
      </c>
      <c r="B2948">
        <v>0</v>
      </c>
      <c r="C2948" s="6">
        <v>0.62903225806451624</v>
      </c>
    </row>
    <row r="2949" spans="1:3">
      <c r="A2949" s="5">
        <v>157157</v>
      </c>
      <c r="B2949">
        <v>1</v>
      </c>
      <c r="C2949" s="6">
        <v>1.3629032258064517</v>
      </c>
    </row>
    <row r="2950" spans="1:3">
      <c r="A2950" s="5">
        <v>145159</v>
      </c>
      <c r="B2950">
        <v>1</v>
      </c>
      <c r="C2950" s="6">
        <v>0.77419354838709675</v>
      </c>
    </row>
    <row r="2951" spans="1:3">
      <c r="A2951" s="5">
        <v>151159</v>
      </c>
      <c r="B2951">
        <v>0</v>
      </c>
      <c r="C2951" s="6">
        <v>0.24193548387096772</v>
      </c>
    </row>
    <row r="2952" spans="1:3">
      <c r="A2952" s="5">
        <v>155159</v>
      </c>
      <c r="B2952">
        <v>0</v>
      </c>
      <c r="C2952" s="6">
        <v>0.14516129032258063</v>
      </c>
    </row>
    <row r="2953" spans="1:3">
      <c r="A2953" s="5">
        <v>157159</v>
      </c>
      <c r="B2953">
        <v>0</v>
      </c>
      <c r="C2953" s="6">
        <v>0.62903225806451624</v>
      </c>
    </row>
    <row r="2954" spans="1:3">
      <c r="A2954" s="5">
        <v>159159</v>
      </c>
      <c r="B2954">
        <v>0</v>
      </c>
      <c r="C2954" s="6">
        <v>7.2580645161290314E-2</v>
      </c>
    </row>
    <row r="2955" spans="1:3">
      <c r="A2955" s="5">
        <v>145163</v>
      </c>
      <c r="B2955">
        <v>0</v>
      </c>
      <c r="C2955" s="6">
        <v>0.77419354838709675</v>
      </c>
    </row>
    <row r="2956" spans="1:3">
      <c r="A2956" s="5">
        <v>151163</v>
      </c>
      <c r="B2956">
        <v>0</v>
      </c>
      <c r="C2956" s="6">
        <v>0.24193548387096772</v>
      </c>
    </row>
    <row r="2957" spans="1:3">
      <c r="A2957" s="5">
        <v>155163</v>
      </c>
      <c r="B2957">
        <v>1</v>
      </c>
      <c r="C2957" s="6">
        <v>0.14516129032258063</v>
      </c>
    </row>
    <row r="2958" spans="1:3">
      <c r="A2958" s="5">
        <v>157163</v>
      </c>
      <c r="B2958">
        <v>1</v>
      </c>
      <c r="C2958" s="6">
        <v>0.62903225806451624</v>
      </c>
    </row>
    <row r="2959" spans="1:3">
      <c r="A2959" s="5">
        <v>159163</v>
      </c>
      <c r="B2959">
        <v>0</v>
      </c>
      <c r="C2959" s="6">
        <v>0.14516129032258063</v>
      </c>
    </row>
    <row r="2960" spans="1:3">
      <c r="A2960" s="5">
        <v>163163</v>
      </c>
      <c r="B2960">
        <v>0</v>
      </c>
      <c r="C2960" s="6">
        <v>7.2580645161290314E-2</v>
      </c>
    </row>
    <row r="2961" spans="1:3">
      <c r="A2961" s="5">
        <v>145167</v>
      </c>
      <c r="B2961">
        <v>0</v>
      </c>
      <c r="C2961" s="6">
        <v>0.25806451612903225</v>
      </c>
    </row>
    <row r="2962" spans="1:3">
      <c r="A2962" s="5">
        <v>151167</v>
      </c>
      <c r="B2962">
        <v>0</v>
      </c>
      <c r="C2962" s="6">
        <v>8.0645161290322578E-2</v>
      </c>
    </row>
    <row r="2963" spans="1:3">
      <c r="A2963" s="5">
        <v>155167</v>
      </c>
      <c r="B2963">
        <v>0</v>
      </c>
      <c r="C2963" s="6">
        <v>4.8387096774193547E-2</v>
      </c>
    </row>
    <row r="2964" spans="1:3">
      <c r="A2964" s="5">
        <v>157167</v>
      </c>
      <c r="B2964">
        <v>1</v>
      </c>
      <c r="C2964" s="6">
        <v>0.20967741935483872</v>
      </c>
    </row>
    <row r="2965" spans="1:3">
      <c r="A2965" s="5">
        <v>159167</v>
      </c>
      <c r="B2965">
        <v>0</v>
      </c>
      <c r="C2965" s="6">
        <v>4.8387096774193547E-2</v>
      </c>
    </row>
    <row r="2966" spans="1:3">
      <c r="A2966" s="5">
        <v>163167</v>
      </c>
      <c r="B2966">
        <v>0</v>
      </c>
      <c r="C2966" s="6">
        <v>4.8387096774193547E-2</v>
      </c>
    </row>
    <row r="2967" spans="1:3">
      <c r="A2967" s="5">
        <v>167167</v>
      </c>
      <c r="B2967">
        <v>0</v>
      </c>
      <c r="C2967" s="6">
        <v>8.0645161290322578E-3</v>
      </c>
    </row>
    <row r="2968" spans="1:3">
      <c r="A2968" s="5">
        <v>145169</v>
      </c>
      <c r="B2968">
        <v>1</v>
      </c>
      <c r="C2968" s="6">
        <v>4.387096774193548</v>
      </c>
    </row>
    <row r="2969" spans="1:3">
      <c r="A2969" s="5">
        <v>151169</v>
      </c>
      <c r="B2969">
        <v>2</v>
      </c>
      <c r="C2969" s="6">
        <v>1.3709677419354838</v>
      </c>
    </row>
    <row r="2970" spans="1:3">
      <c r="A2970" s="5">
        <v>155169</v>
      </c>
      <c r="B2970">
        <v>0</v>
      </c>
      <c r="C2970" s="6">
        <v>0.82258064516129026</v>
      </c>
    </row>
    <row r="2971" spans="1:3">
      <c r="A2971" s="5">
        <v>157169</v>
      </c>
      <c r="B2971">
        <v>4</v>
      </c>
      <c r="C2971" s="6">
        <v>3.564516129032258</v>
      </c>
    </row>
    <row r="2972" spans="1:3">
      <c r="A2972" s="5">
        <v>159169</v>
      </c>
      <c r="B2972">
        <v>2</v>
      </c>
      <c r="C2972" s="6">
        <v>0.82258064516129026</v>
      </c>
    </row>
    <row r="2973" spans="1:3">
      <c r="A2973" s="5">
        <v>163169</v>
      </c>
      <c r="B2973">
        <v>1</v>
      </c>
      <c r="C2973" s="6">
        <v>0.82258064516129026</v>
      </c>
    </row>
    <row r="2974" spans="1:3">
      <c r="A2974" s="5">
        <v>167169</v>
      </c>
      <c r="B2974">
        <v>0</v>
      </c>
      <c r="C2974" s="6">
        <v>0.27419354838709675</v>
      </c>
    </row>
    <row r="2975" spans="1:3">
      <c r="A2975" s="5">
        <v>169169</v>
      </c>
      <c r="B2975">
        <v>3</v>
      </c>
      <c r="C2975" s="6">
        <v>2.3306451612903225</v>
      </c>
    </row>
    <row r="2976" spans="1:3">
      <c r="A2976" s="5">
        <v>145175</v>
      </c>
      <c r="B2976">
        <v>0</v>
      </c>
      <c r="C2976" s="6">
        <v>0.25806451612903225</v>
      </c>
    </row>
    <row r="2977" spans="1:3">
      <c r="A2977" s="5">
        <v>151175</v>
      </c>
      <c r="B2977">
        <v>0</v>
      </c>
      <c r="C2977" s="6">
        <v>8.0645161290322578E-2</v>
      </c>
    </row>
    <row r="2978" spans="1:3">
      <c r="A2978" s="5">
        <v>155175</v>
      </c>
      <c r="B2978">
        <v>0</v>
      </c>
      <c r="C2978" s="6">
        <v>4.8387096774193547E-2</v>
      </c>
    </row>
    <row r="2979" spans="1:3">
      <c r="A2979" s="5">
        <v>157175</v>
      </c>
      <c r="B2979">
        <v>0</v>
      </c>
      <c r="C2979" s="6">
        <v>0.20967741935483872</v>
      </c>
    </row>
    <row r="2980" spans="1:3">
      <c r="A2980" s="5">
        <v>159175</v>
      </c>
      <c r="B2980">
        <v>0</v>
      </c>
      <c r="C2980" s="6">
        <v>4.8387096774193547E-2</v>
      </c>
    </row>
    <row r="2981" spans="1:3">
      <c r="A2981" s="5">
        <v>163175</v>
      </c>
      <c r="B2981">
        <v>0</v>
      </c>
      <c r="C2981" s="6">
        <v>4.8387096774193547E-2</v>
      </c>
    </row>
    <row r="2982" spans="1:3">
      <c r="A2982" s="5">
        <v>167175</v>
      </c>
      <c r="B2982">
        <v>0</v>
      </c>
      <c r="C2982" s="6">
        <v>1.6129032258064516E-2</v>
      </c>
    </row>
    <row r="2983" spans="1:3">
      <c r="A2983" s="5">
        <v>169175</v>
      </c>
      <c r="B2983">
        <v>1</v>
      </c>
      <c r="C2983" s="6">
        <v>0.27419354838709675</v>
      </c>
    </row>
    <row r="2984" spans="1:3">
      <c r="A2984" s="5">
        <v>175175</v>
      </c>
      <c r="B2984">
        <v>0</v>
      </c>
      <c r="C2984" s="6">
        <v>8.0645161290322578E-3</v>
      </c>
    </row>
    <row r="2986" spans="1:3">
      <c r="A2986" s="5" t="s">
        <v>349</v>
      </c>
      <c r="B2986" s="6">
        <v>23.843734224604098</v>
      </c>
    </row>
    <row r="2987" spans="1:3">
      <c r="A2987" s="5" t="s">
        <v>350</v>
      </c>
      <c r="B2987">
        <v>36</v>
      </c>
    </row>
    <row r="2988" spans="1:3">
      <c r="A2988" s="5" t="s">
        <v>351</v>
      </c>
      <c r="B2988" s="6">
        <v>0.93997955385552157</v>
      </c>
      <c r="C2988" t="s">
        <v>352</v>
      </c>
    </row>
    <row r="2990" spans="1:3">
      <c r="A2990" s="5" t="s">
        <v>267</v>
      </c>
      <c r="B2990" t="s">
        <v>269</v>
      </c>
    </row>
    <row r="2991" spans="1:3">
      <c r="A2991" s="5" t="s">
        <v>284</v>
      </c>
      <c r="B2991" t="s">
        <v>291</v>
      </c>
    </row>
    <row r="2993" spans="1:3">
      <c r="A2993" s="5" t="s">
        <v>345</v>
      </c>
    </row>
    <row r="2994" spans="1:3">
      <c r="A2994" s="5" t="s">
        <v>346</v>
      </c>
      <c r="B2994" s="5" t="s">
        <v>347</v>
      </c>
      <c r="C2994" s="5" t="s">
        <v>348</v>
      </c>
    </row>
    <row r="2995" spans="1:3">
      <c r="A2995" s="5">
        <v>180180</v>
      </c>
      <c r="B2995">
        <v>4</v>
      </c>
      <c r="C2995" s="6">
        <v>4.6451612903225801</v>
      </c>
    </row>
    <row r="2996" spans="1:3">
      <c r="A2996" s="5">
        <v>180182</v>
      </c>
      <c r="B2996">
        <v>0</v>
      </c>
      <c r="C2996" s="6">
        <v>1.9354838709677418</v>
      </c>
    </row>
    <row r="2997" spans="1:3">
      <c r="A2997" s="5">
        <v>182182</v>
      </c>
      <c r="B2997">
        <v>2</v>
      </c>
      <c r="C2997" s="6">
        <v>0.20161290322580644</v>
      </c>
    </row>
    <row r="2998" spans="1:3">
      <c r="A2998" s="5">
        <v>180184</v>
      </c>
      <c r="B2998">
        <v>8</v>
      </c>
      <c r="C2998" s="6">
        <v>5.0322580645161299</v>
      </c>
    </row>
    <row r="2999" spans="1:3">
      <c r="A2999" s="5">
        <v>182184</v>
      </c>
      <c r="B2999">
        <v>0</v>
      </c>
      <c r="C2999" s="6">
        <v>1.0483870967741935</v>
      </c>
    </row>
    <row r="3000" spans="1:3">
      <c r="A3000" s="5">
        <v>184184</v>
      </c>
      <c r="B3000">
        <v>1</v>
      </c>
      <c r="C3000" s="6">
        <v>1.3629032258064517</v>
      </c>
    </row>
    <row r="3001" spans="1:3">
      <c r="A3001" s="5">
        <v>180186</v>
      </c>
      <c r="B3001">
        <v>2</v>
      </c>
      <c r="C3001" s="6">
        <v>1.161290322580645</v>
      </c>
    </row>
    <row r="3002" spans="1:3">
      <c r="A3002" s="5">
        <v>182186</v>
      </c>
      <c r="B3002">
        <v>0</v>
      </c>
      <c r="C3002" s="6">
        <v>0.24193548387096772</v>
      </c>
    </row>
    <row r="3003" spans="1:3">
      <c r="A3003" s="5">
        <v>184186</v>
      </c>
      <c r="B3003">
        <v>0</v>
      </c>
      <c r="C3003" s="6">
        <v>0.62903225806451624</v>
      </c>
    </row>
    <row r="3004" spans="1:3">
      <c r="A3004" s="5">
        <v>186186</v>
      </c>
      <c r="B3004">
        <v>0</v>
      </c>
      <c r="C3004" s="6">
        <v>7.2580645161290314E-2</v>
      </c>
    </row>
    <row r="3005" spans="1:3">
      <c r="A3005" s="5">
        <v>180188</v>
      </c>
      <c r="B3005">
        <v>2</v>
      </c>
      <c r="C3005" s="6">
        <v>3.096774193548387</v>
      </c>
    </row>
    <row r="3006" spans="1:3">
      <c r="A3006" s="5">
        <v>182188</v>
      </c>
      <c r="B3006">
        <v>0</v>
      </c>
      <c r="C3006" s="6">
        <v>0.64516129032258063</v>
      </c>
    </row>
    <row r="3007" spans="1:3">
      <c r="A3007" s="5">
        <v>184188</v>
      </c>
      <c r="B3007">
        <v>2</v>
      </c>
      <c r="C3007" s="6">
        <v>1.6774193548387097</v>
      </c>
    </row>
    <row r="3008" spans="1:3">
      <c r="A3008" s="5">
        <v>186188</v>
      </c>
      <c r="B3008">
        <v>0</v>
      </c>
      <c r="C3008" s="6">
        <v>0.38709677419354838</v>
      </c>
    </row>
    <row r="3009" spans="1:3">
      <c r="A3009" s="5">
        <v>188188</v>
      </c>
      <c r="B3009">
        <v>2</v>
      </c>
      <c r="C3009" s="6">
        <v>0.5161290322580645</v>
      </c>
    </row>
    <row r="3010" spans="1:3">
      <c r="A3010" s="5">
        <v>180190</v>
      </c>
      <c r="B3010">
        <v>4</v>
      </c>
      <c r="C3010" s="6">
        <v>2.7096774193548385</v>
      </c>
    </row>
    <row r="3011" spans="1:3">
      <c r="A3011" s="5">
        <v>182190</v>
      </c>
      <c r="B3011">
        <v>0</v>
      </c>
      <c r="C3011" s="6">
        <v>0.56451612903225812</v>
      </c>
    </row>
    <row r="3012" spans="1:3">
      <c r="A3012" s="5">
        <v>184190</v>
      </c>
      <c r="B3012">
        <v>1</v>
      </c>
      <c r="C3012" s="6">
        <v>1.467741935483871</v>
      </c>
    </row>
    <row r="3013" spans="1:3">
      <c r="A3013" s="5">
        <v>186190</v>
      </c>
      <c r="B3013">
        <v>0</v>
      </c>
      <c r="C3013" s="6">
        <v>0.33870967741935482</v>
      </c>
    </row>
    <row r="3014" spans="1:3">
      <c r="A3014" s="5">
        <v>188190</v>
      </c>
      <c r="B3014">
        <v>0</v>
      </c>
      <c r="C3014" s="6">
        <v>0.90322580645161288</v>
      </c>
    </row>
    <row r="3015" spans="1:3">
      <c r="A3015" s="5">
        <v>190190</v>
      </c>
      <c r="B3015">
        <v>1</v>
      </c>
      <c r="C3015" s="6">
        <v>0.39516129032258063</v>
      </c>
    </row>
    <row r="3016" spans="1:3">
      <c r="A3016" s="5">
        <v>180192</v>
      </c>
      <c r="B3016">
        <v>0</v>
      </c>
      <c r="C3016" s="6">
        <v>0.38709677419354838</v>
      </c>
    </row>
    <row r="3017" spans="1:3">
      <c r="A3017" s="5">
        <v>182192</v>
      </c>
      <c r="B3017">
        <v>1</v>
      </c>
      <c r="C3017" s="6">
        <v>8.0645161290322578E-2</v>
      </c>
    </row>
    <row r="3018" spans="1:3">
      <c r="A3018" s="5">
        <v>184192</v>
      </c>
      <c r="B3018">
        <v>0</v>
      </c>
      <c r="C3018" s="6">
        <v>0.20967741935483872</v>
      </c>
    </row>
    <row r="3019" spans="1:3">
      <c r="A3019" s="5">
        <v>186192</v>
      </c>
      <c r="B3019">
        <v>0</v>
      </c>
      <c r="C3019" s="6">
        <v>4.8387096774193547E-2</v>
      </c>
    </row>
    <row r="3020" spans="1:3">
      <c r="A3020" s="5">
        <v>188192</v>
      </c>
      <c r="B3020">
        <v>0</v>
      </c>
      <c r="C3020" s="6">
        <v>0.12903225806451613</v>
      </c>
    </row>
    <row r="3021" spans="1:3">
      <c r="A3021" s="5">
        <v>190192</v>
      </c>
      <c r="B3021">
        <v>0</v>
      </c>
      <c r="C3021" s="6">
        <v>0.11290322580645161</v>
      </c>
    </row>
    <row r="3022" spans="1:3">
      <c r="A3022" s="5">
        <v>192192</v>
      </c>
      <c r="B3022">
        <v>0</v>
      </c>
      <c r="C3022" s="6">
        <v>8.0645161290322578E-3</v>
      </c>
    </row>
    <row r="3023" spans="1:3">
      <c r="A3023" s="5">
        <v>180194</v>
      </c>
      <c r="B3023">
        <v>0</v>
      </c>
      <c r="C3023" s="6">
        <v>0.38709677419354838</v>
      </c>
    </row>
    <row r="3024" spans="1:3">
      <c r="A3024" s="5">
        <v>182194</v>
      </c>
      <c r="B3024">
        <v>0</v>
      </c>
      <c r="C3024" s="6">
        <v>8.0645161290322578E-2</v>
      </c>
    </row>
    <row r="3025" spans="1:3">
      <c r="A3025" s="5">
        <v>184194</v>
      </c>
      <c r="B3025">
        <v>0</v>
      </c>
      <c r="C3025" s="6">
        <v>0.20967741935483872</v>
      </c>
    </row>
    <row r="3026" spans="1:3">
      <c r="A3026" s="5">
        <v>186194</v>
      </c>
      <c r="B3026">
        <v>1</v>
      </c>
      <c r="C3026" s="6">
        <v>4.8387096774193547E-2</v>
      </c>
    </row>
    <row r="3027" spans="1:3">
      <c r="A3027" s="5">
        <v>188194</v>
      </c>
      <c r="B3027">
        <v>0</v>
      </c>
      <c r="C3027" s="6">
        <v>0.12903225806451613</v>
      </c>
    </row>
    <row r="3028" spans="1:3">
      <c r="A3028" s="5">
        <v>190194</v>
      </c>
      <c r="B3028">
        <v>0</v>
      </c>
      <c r="C3028" s="6">
        <v>0.11290322580645161</v>
      </c>
    </row>
    <row r="3029" spans="1:3">
      <c r="A3029" s="5">
        <v>192194</v>
      </c>
      <c r="B3029">
        <v>0</v>
      </c>
      <c r="C3029" s="6">
        <v>1.6129032258064516E-2</v>
      </c>
    </row>
    <row r="3030" spans="1:3">
      <c r="A3030" s="5">
        <v>194194</v>
      </c>
      <c r="B3030">
        <v>0</v>
      </c>
      <c r="C3030" s="6">
        <v>8.0645161290322578E-3</v>
      </c>
    </row>
    <row r="3032" spans="1:3">
      <c r="A3032" s="5" t="s">
        <v>349</v>
      </c>
      <c r="B3032" s="6">
        <v>62.790206966415766</v>
      </c>
    </row>
    <row r="3033" spans="1:3">
      <c r="A3033" s="5" t="s">
        <v>350</v>
      </c>
      <c r="B3033">
        <v>28</v>
      </c>
    </row>
    <row r="3034" spans="1:3">
      <c r="A3034" s="5" t="s">
        <v>351</v>
      </c>
      <c r="B3034" s="6">
        <v>1.7711672118216103E-4</v>
      </c>
      <c r="C3034" t="s">
        <v>356</v>
      </c>
    </row>
    <row r="3036" spans="1:3">
      <c r="A3036" s="5" t="s">
        <v>267</v>
      </c>
      <c r="B3036" t="s">
        <v>269</v>
      </c>
    </row>
    <row r="3037" spans="1:3">
      <c r="A3037" s="5" t="s">
        <v>284</v>
      </c>
      <c r="B3037" t="s">
        <v>292</v>
      </c>
    </row>
    <row r="3039" spans="1:3">
      <c r="A3039" s="5" t="s">
        <v>345</v>
      </c>
    </row>
    <row r="3040" spans="1:3">
      <c r="A3040" s="5" t="s">
        <v>346</v>
      </c>
      <c r="B3040" s="5" t="s">
        <v>347</v>
      </c>
      <c r="C3040" s="5" t="s">
        <v>348</v>
      </c>
    </row>
    <row r="3041" spans="1:3">
      <c r="A3041" s="5">
        <v>174174</v>
      </c>
      <c r="B3041">
        <v>1</v>
      </c>
      <c r="C3041" s="6">
        <v>0.39516129032258063</v>
      </c>
    </row>
    <row r="3042" spans="1:3">
      <c r="A3042" s="5">
        <v>174176</v>
      </c>
      <c r="B3042">
        <v>0</v>
      </c>
      <c r="C3042" s="6">
        <v>0.33870967741935482</v>
      </c>
    </row>
    <row r="3043" spans="1:3">
      <c r="A3043" s="5">
        <v>176176</v>
      </c>
      <c r="B3043">
        <v>1</v>
      </c>
      <c r="C3043" s="6">
        <v>7.2580645161290314E-2</v>
      </c>
    </row>
    <row r="3044" spans="1:3">
      <c r="A3044" s="5">
        <v>174180</v>
      </c>
      <c r="B3044">
        <v>1</v>
      </c>
      <c r="C3044" s="6">
        <v>1.1290322580645162</v>
      </c>
    </row>
    <row r="3045" spans="1:3">
      <c r="A3045" s="5">
        <v>176180</v>
      </c>
      <c r="B3045">
        <v>0</v>
      </c>
      <c r="C3045" s="6">
        <v>0.48387096774193544</v>
      </c>
    </row>
    <row r="3046" spans="1:3">
      <c r="A3046" s="5">
        <v>180180</v>
      </c>
      <c r="B3046">
        <v>4</v>
      </c>
      <c r="C3046" s="6">
        <v>0.80645161290322576</v>
      </c>
    </row>
    <row r="3047" spans="1:3">
      <c r="A3047" s="5">
        <v>174182</v>
      </c>
      <c r="B3047">
        <v>2</v>
      </c>
      <c r="C3047" s="6">
        <v>3.3870967741935485</v>
      </c>
    </row>
    <row r="3048" spans="1:3">
      <c r="A3048" s="5">
        <v>176182</v>
      </c>
      <c r="B3048">
        <v>1</v>
      </c>
      <c r="C3048" s="6">
        <v>1.4516129032258065</v>
      </c>
    </row>
    <row r="3049" spans="1:3">
      <c r="A3049" s="5">
        <v>180182</v>
      </c>
      <c r="B3049">
        <v>1</v>
      </c>
      <c r="C3049" s="6">
        <v>4.8387096774193541</v>
      </c>
    </row>
    <row r="3050" spans="1:3">
      <c r="A3050" s="5">
        <v>182182</v>
      </c>
      <c r="B3050">
        <v>13</v>
      </c>
      <c r="C3050" s="6">
        <v>7.2580645161290329</v>
      </c>
    </row>
    <row r="3051" spans="1:3">
      <c r="A3051" s="5">
        <v>174184</v>
      </c>
      <c r="B3051">
        <v>2</v>
      </c>
      <c r="C3051" s="6">
        <v>1.1290322580645162</v>
      </c>
    </row>
    <row r="3052" spans="1:3">
      <c r="A3052" s="5">
        <v>176184</v>
      </c>
      <c r="B3052">
        <v>0</v>
      </c>
      <c r="C3052" s="6">
        <v>0.48387096774193544</v>
      </c>
    </row>
    <row r="3053" spans="1:3">
      <c r="A3053" s="5">
        <v>180184</v>
      </c>
      <c r="B3053">
        <v>0</v>
      </c>
      <c r="C3053" s="6">
        <v>1.6129032258064515</v>
      </c>
    </row>
    <row r="3054" spans="1:3">
      <c r="A3054" s="5">
        <v>182184</v>
      </c>
      <c r="B3054">
        <v>0</v>
      </c>
      <c r="C3054" s="6">
        <v>4.8387096774193541</v>
      </c>
    </row>
    <row r="3055" spans="1:3">
      <c r="A3055" s="5">
        <v>184184</v>
      </c>
      <c r="B3055">
        <v>4</v>
      </c>
      <c r="C3055" s="6">
        <v>0.80645161290322576</v>
      </c>
    </row>
    <row r="3056" spans="1:3">
      <c r="A3056" s="5">
        <v>174186</v>
      </c>
      <c r="B3056">
        <v>0</v>
      </c>
      <c r="C3056" s="6">
        <v>0.22580645161290322</v>
      </c>
    </row>
    <row r="3057" spans="1:3">
      <c r="A3057" s="5">
        <v>176186</v>
      </c>
      <c r="B3057">
        <v>0</v>
      </c>
      <c r="C3057" s="6">
        <v>9.6774193548387094E-2</v>
      </c>
    </row>
    <row r="3058" spans="1:3">
      <c r="A3058" s="5">
        <v>180186</v>
      </c>
      <c r="B3058">
        <v>0</v>
      </c>
      <c r="C3058" s="6">
        <v>0.32258064516129031</v>
      </c>
    </row>
    <row r="3059" spans="1:3">
      <c r="A3059" s="5">
        <v>182186</v>
      </c>
      <c r="B3059">
        <v>0</v>
      </c>
      <c r="C3059" s="6">
        <v>0.96774193548387089</v>
      </c>
    </row>
    <row r="3060" spans="1:3">
      <c r="A3060" s="5">
        <v>184186</v>
      </c>
      <c r="B3060">
        <v>0</v>
      </c>
      <c r="C3060" s="6">
        <v>0.32258064516129031</v>
      </c>
    </row>
    <row r="3061" spans="1:3">
      <c r="A3061" s="5">
        <v>186186</v>
      </c>
      <c r="B3061">
        <v>1</v>
      </c>
      <c r="C3061" s="6">
        <v>3.2258064516129031E-2</v>
      </c>
    </row>
    <row r="3063" spans="1:3">
      <c r="A3063" s="5" t="s">
        <v>349</v>
      </c>
      <c r="B3063" s="6">
        <v>85.777913832199545</v>
      </c>
    </row>
    <row r="3064" spans="1:3">
      <c r="A3064" s="5" t="s">
        <v>350</v>
      </c>
      <c r="B3064">
        <v>15</v>
      </c>
    </row>
    <row r="3065" spans="1:3">
      <c r="A3065" s="5" t="s">
        <v>351</v>
      </c>
      <c r="B3065" s="6">
        <v>6.0401725141405172E-12</v>
      </c>
      <c r="C3065" t="s">
        <v>356</v>
      </c>
    </row>
    <row r="3067" spans="1:3">
      <c r="A3067" s="5" t="s">
        <v>267</v>
      </c>
      <c r="B3067" t="s">
        <v>269</v>
      </c>
    </row>
    <row r="3068" spans="1:3">
      <c r="A3068" s="5" t="s">
        <v>284</v>
      </c>
      <c r="B3068" t="s">
        <v>293</v>
      </c>
    </row>
    <row r="3070" spans="1:3">
      <c r="A3070" s="5" t="s">
        <v>345</v>
      </c>
    </row>
    <row r="3071" spans="1:3">
      <c r="A3071" s="5" t="s">
        <v>346</v>
      </c>
      <c r="B3071" s="5" t="s">
        <v>347</v>
      </c>
      <c r="C3071" s="5" t="s">
        <v>348</v>
      </c>
    </row>
    <row r="3072" spans="1:3">
      <c r="A3072" s="5">
        <v>275275</v>
      </c>
      <c r="B3072">
        <v>1</v>
      </c>
      <c r="C3072" s="6">
        <v>0.30000000000000004</v>
      </c>
    </row>
    <row r="3073" spans="1:3">
      <c r="A3073" s="5">
        <v>275277</v>
      </c>
      <c r="B3073">
        <v>0</v>
      </c>
      <c r="C3073" s="6">
        <v>0.4</v>
      </c>
    </row>
    <row r="3074" spans="1:3">
      <c r="A3074" s="5">
        <v>277277</v>
      </c>
      <c r="B3074">
        <v>1</v>
      </c>
      <c r="C3074" s="6">
        <v>0.13333333333333333</v>
      </c>
    </row>
    <row r="3075" spans="1:3">
      <c r="A3075" s="5">
        <v>275279</v>
      </c>
      <c r="B3075">
        <v>0</v>
      </c>
      <c r="C3075" s="6">
        <v>0.30000000000000004</v>
      </c>
    </row>
    <row r="3076" spans="1:3">
      <c r="A3076" s="5">
        <v>277279</v>
      </c>
      <c r="B3076">
        <v>0</v>
      </c>
      <c r="C3076" s="6">
        <v>0.2</v>
      </c>
    </row>
    <row r="3077" spans="1:3">
      <c r="A3077" s="5">
        <v>279279</v>
      </c>
      <c r="B3077">
        <v>0</v>
      </c>
      <c r="C3077" s="6">
        <v>7.5000000000000011E-2</v>
      </c>
    </row>
    <row r="3078" spans="1:3">
      <c r="A3078" s="5">
        <v>275281</v>
      </c>
      <c r="B3078">
        <v>4</v>
      </c>
      <c r="C3078" s="6">
        <v>4.7</v>
      </c>
    </row>
    <row r="3079" spans="1:3">
      <c r="A3079" s="5">
        <v>277281</v>
      </c>
      <c r="B3079">
        <v>2</v>
      </c>
      <c r="C3079" s="6">
        <v>3.1333333333333333</v>
      </c>
    </row>
    <row r="3080" spans="1:3">
      <c r="A3080" s="5">
        <v>279281</v>
      </c>
      <c r="B3080">
        <v>3</v>
      </c>
      <c r="C3080" s="6">
        <v>2.35</v>
      </c>
    </row>
    <row r="3081" spans="1:3">
      <c r="A3081" s="5">
        <v>281281</v>
      </c>
      <c r="B3081">
        <v>19</v>
      </c>
      <c r="C3081" s="6">
        <v>18.408333333333331</v>
      </c>
    </row>
    <row r="3083" spans="1:3">
      <c r="A3083" s="5" t="s">
        <v>349</v>
      </c>
      <c r="B3083" s="6">
        <v>8.954655198430661</v>
      </c>
    </row>
    <row r="3084" spans="1:3">
      <c r="A3084" s="5" t="s">
        <v>350</v>
      </c>
      <c r="B3084">
        <v>6</v>
      </c>
    </row>
    <row r="3085" spans="1:3">
      <c r="A3085" s="5" t="s">
        <v>351</v>
      </c>
      <c r="B3085" s="6">
        <v>0.17614433701074264</v>
      </c>
      <c r="C3085" t="s">
        <v>352</v>
      </c>
    </row>
    <row r="3087" spans="1:3">
      <c r="A3087" s="5" t="s">
        <v>267</v>
      </c>
      <c r="B3087" t="s">
        <v>269</v>
      </c>
    </row>
    <row r="3088" spans="1:3">
      <c r="A3088" s="5" t="s">
        <v>284</v>
      </c>
      <c r="B3088" t="s">
        <v>294</v>
      </c>
    </row>
    <row r="3090" spans="1:3">
      <c r="A3090" s="5" t="s">
        <v>345</v>
      </c>
    </row>
    <row r="3091" spans="1:3">
      <c r="A3091" s="5" t="s">
        <v>346</v>
      </c>
      <c r="B3091" s="5" t="s">
        <v>347</v>
      </c>
      <c r="C3091" s="5" t="s">
        <v>348</v>
      </c>
    </row>
    <row r="3092" spans="1:3">
      <c r="A3092" s="5">
        <v>267267</v>
      </c>
      <c r="B3092">
        <v>1</v>
      </c>
      <c r="C3092" s="6">
        <v>0.65322580645161299</v>
      </c>
    </row>
    <row r="3093" spans="1:3">
      <c r="A3093" s="5">
        <v>267269</v>
      </c>
      <c r="B3093">
        <v>1</v>
      </c>
      <c r="C3093" s="6">
        <v>0.29032258064516125</v>
      </c>
    </row>
    <row r="3094" spans="1:3">
      <c r="A3094" s="5">
        <v>269269</v>
      </c>
      <c r="B3094">
        <v>0</v>
      </c>
      <c r="C3094" s="6">
        <v>3.2258064516129031E-2</v>
      </c>
    </row>
    <row r="3095" spans="1:3">
      <c r="A3095" s="5">
        <v>267271</v>
      </c>
      <c r="B3095">
        <v>0</v>
      </c>
      <c r="C3095" s="6">
        <v>0.58064516129032251</v>
      </c>
    </row>
    <row r="3096" spans="1:3">
      <c r="A3096" s="5">
        <v>269271</v>
      </c>
      <c r="B3096">
        <v>0</v>
      </c>
      <c r="C3096" s="6">
        <v>0.12903225806451613</v>
      </c>
    </row>
    <row r="3097" spans="1:3">
      <c r="A3097" s="5">
        <v>271271</v>
      </c>
      <c r="B3097">
        <v>0</v>
      </c>
      <c r="C3097" s="6">
        <v>0.12903225806451613</v>
      </c>
    </row>
    <row r="3098" spans="1:3">
      <c r="A3098" s="5">
        <v>267273</v>
      </c>
      <c r="B3098">
        <v>2</v>
      </c>
      <c r="C3098" s="6">
        <v>2.7580645161290325</v>
      </c>
    </row>
    <row r="3099" spans="1:3">
      <c r="A3099" s="5">
        <v>269273</v>
      </c>
      <c r="B3099">
        <v>1</v>
      </c>
      <c r="C3099" s="6">
        <v>0.61290322580645162</v>
      </c>
    </row>
    <row r="3100" spans="1:3">
      <c r="A3100" s="5">
        <v>271273</v>
      </c>
      <c r="B3100">
        <v>2</v>
      </c>
      <c r="C3100" s="6">
        <v>1.2258064516129032</v>
      </c>
    </row>
    <row r="3101" spans="1:3">
      <c r="A3101" s="5">
        <v>273273</v>
      </c>
      <c r="B3101">
        <v>4</v>
      </c>
      <c r="C3101" s="6">
        <v>2.911290322580645</v>
      </c>
    </row>
    <row r="3102" spans="1:3">
      <c r="A3102" s="5">
        <v>267275</v>
      </c>
      <c r="B3102">
        <v>1</v>
      </c>
      <c r="C3102" s="6">
        <v>0.43548387096774194</v>
      </c>
    </row>
    <row r="3103" spans="1:3">
      <c r="A3103" s="5">
        <v>269275</v>
      </c>
      <c r="B3103">
        <v>0</v>
      </c>
      <c r="C3103" s="6">
        <v>9.6774193548387094E-2</v>
      </c>
    </row>
    <row r="3104" spans="1:3">
      <c r="A3104" s="5">
        <v>271275</v>
      </c>
      <c r="B3104">
        <v>0</v>
      </c>
      <c r="C3104" s="6">
        <v>0.19354838709677419</v>
      </c>
    </row>
    <row r="3105" spans="1:3">
      <c r="A3105" s="5">
        <v>273275</v>
      </c>
      <c r="B3105">
        <v>0</v>
      </c>
      <c r="C3105" s="6">
        <v>0.91935483870967738</v>
      </c>
    </row>
    <row r="3106" spans="1:3">
      <c r="A3106" s="5">
        <v>275275</v>
      </c>
      <c r="B3106">
        <v>0</v>
      </c>
      <c r="C3106" s="6">
        <v>7.2580645161290314E-2</v>
      </c>
    </row>
    <row r="3107" spans="1:3">
      <c r="A3107" s="5">
        <v>267277</v>
      </c>
      <c r="B3107">
        <v>3</v>
      </c>
      <c r="C3107" s="6">
        <v>3.4838709677419355</v>
      </c>
    </row>
    <row r="3108" spans="1:3">
      <c r="A3108" s="5">
        <v>269277</v>
      </c>
      <c r="B3108">
        <v>0</v>
      </c>
      <c r="C3108" s="6">
        <v>0.77419354838709675</v>
      </c>
    </row>
    <row r="3109" spans="1:3">
      <c r="A3109" s="5">
        <v>271277</v>
      </c>
      <c r="B3109">
        <v>1</v>
      </c>
      <c r="C3109" s="6">
        <v>1.5483870967741935</v>
      </c>
    </row>
    <row r="3110" spans="1:3">
      <c r="A3110" s="5">
        <v>273277</v>
      </c>
      <c r="B3110">
        <v>6</v>
      </c>
      <c r="C3110" s="6">
        <v>7.354838709677419</v>
      </c>
    </row>
    <row r="3111" spans="1:3">
      <c r="A3111" s="5">
        <v>275277</v>
      </c>
      <c r="B3111">
        <v>2</v>
      </c>
      <c r="C3111" s="6">
        <v>1.161290322580645</v>
      </c>
    </row>
    <row r="3112" spans="1:3">
      <c r="A3112" s="5">
        <v>277277</v>
      </c>
      <c r="B3112">
        <v>6</v>
      </c>
      <c r="C3112" s="6">
        <v>4.6451612903225801</v>
      </c>
    </row>
    <row r="3113" spans="1:3">
      <c r="A3113" s="5">
        <v>267279</v>
      </c>
      <c r="B3113">
        <v>0</v>
      </c>
      <c r="C3113" s="6">
        <v>0.14516129032258063</v>
      </c>
    </row>
    <row r="3114" spans="1:3">
      <c r="A3114" s="5">
        <v>269279</v>
      </c>
      <c r="B3114">
        <v>0</v>
      </c>
      <c r="C3114" s="6">
        <v>3.2258064516129031E-2</v>
      </c>
    </row>
    <row r="3115" spans="1:3">
      <c r="A3115" s="5">
        <v>271279</v>
      </c>
      <c r="B3115">
        <v>1</v>
      </c>
      <c r="C3115" s="6">
        <v>6.4516129032258063E-2</v>
      </c>
    </row>
    <row r="3116" spans="1:3">
      <c r="A3116" s="5">
        <v>273279</v>
      </c>
      <c r="B3116">
        <v>0</v>
      </c>
      <c r="C3116" s="6">
        <v>0.30645161290322581</v>
      </c>
    </row>
    <row r="3117" spans="1:3">
      <c r="A3117" s="5">
        <v>275279</v>
      </c>
      <c r="B3117">
        <v>0</v>
      </c>
      <c r="C3117" s="6">
        <v>4.8387096774193547E-2</v>
      </c>
    </row>
    <row r="3118" spans="1:3">
      <c r="A3118" s="5">
        <v>277279</v>
      </c>
      <c r="B3118">
        <v>0</v>
      </c>
      <c r="C3118" s="6">
        <v>0.38709677419354838</v>
      </c>
    </row>
    <row r="3119" spans="1:3">
      <c r="A3119" s="5">
        <v>279279</v>
      </c>
      <c r="B3119">
        <v>0</v>
      </c>
      <c r="C3119" s="6">
        <v>8.0645161290322578E-3</v>
      </c>
    </row>
    <row r="3121" spans="1:5">
      <c r="A3121" s="5" t="s">
        <v>349</v>
      </c>
      <c r="B3121" s="6">
        <v>22.930827006600321</v>
      </c>
    </row>
    <row r="3122" spans="1:5">
      <c r="A3122" s="5" t="s">
        <v>350</v>
      </c>
      <c r="B3122">
        <v>21</v>
      </c>
    </row>
    <row r="3123" spans="1:5">
      <c r="A3123" s="5" t="s">
        <v>351</v>
      </c>
      <c r="B3123" s="6">
        <v>0.34767766006383094</v>
      </c>
      <c r="C3123" t="s">
        <v>352</v>
      </c>
    </row>
    <row r="3125" spans="1:5">
      <c r="A3125" s="5" t="s">
        <v>359</v>
      </c>
    </row>
    <row r="3126" spans="1:5">
      <c r="A3126" s="5" t="s">
        <v>284</v>
      </c>
      <c r="B3126" s="5" t="s">
        <v>349</v>
      </c>
      <c r="C3126" s="5" t="s">
        <v>350</v>
      </c>
      <c r="D3126" t="s">
        <v>351</v>
      </c>
    </row>
    <row r="3127" spans="1:5">
      <c r="A3127" s="5" t="s">
        <v>287</v>
      </c>
      <c r="B3127" s="6">
        <v>147.65497606449978</v>
      </c>
      <c r="C3127">
        <v>153</v>
      </c>
      <c r="D3127" s="6">
        <v>0.60678619386793109</v>
      </c>
      <c r="E3127" s="6" t="s">
        <v>352</v>
      </c>
    </row>
    <row r="3128" spans="1:5">
      <c r="A3128" s="5" t="s">
        <v>288</v>
      </c>
      <c r="B3128" s="6">
        <v>29.821683673469394</v>
      </c>
      <c r="C3128">
        <v>21</v>
      </c>
      <c r="D3128" s="6">
        <v>9.56302412191644E-2</v>
      </c>
      <c r="E3128" s="6" t="s">
        <v>352</v>
      </c>
    </row>
    <row r="3129" spans="1:5">
      <c r="A3129" s="5" t="s">
        <v>289</v>
      </c>
      <c r="B3129" s="6">
        <v>108.20897959183665</v>
      </c>
      <c r="C3129">
        <v>91</v>
      </c>
      <c r="D3129" s="6">
        <v>0.1053283988982124</v>
      </c>
      <c r="E3129" s="6" t="s">
        <v>352</v>
      </c>
    </row>
    <row r="3130" spans="1:5">
      <c r="A3130" s="5" t="s">
        <v>290</v>
      </c>
      <c r="B3130" s="6">
        <v>23.843734224604098</v>
      </c>
      <c r="C3130">
        <v>36</v>
      </c>
      <c r="D3130" s="6">
        <v>0.93997955385552157</v>
      </c>
      <c r="E3130" s="6" t="s">
        <v>352</v>
      </c>
    </row>
    <row r="3131" spans="1:5">
      <c r="A3131" s="5" t="s">
        <v>291</v>
      </c>
      <c r="B3131" s="6">
        <v>62.790206966415766</v>
      </c>
      <c r="C3131">
        <v>28</v>
      </c>
      <c r="D3131" s="6">
        <v>1.7711672118216103E-4</v>
      </c>
      <c r="E3131" s="6" t="s">
        <v>356</v>
      </c>
    </row>
    <row r="3132" spans="1:5">
      <c r="A3132" s="5" t="s">
        <v>292</v>
      </c>
      <c r="B3132" s="6">
        <v>85.777913832199545</v>
      </c>
      <c r="C3132">
        <v>15</v>
      </c>
      <c r="D3132" s="6">
        <v>6.0401725141405172E-12</v>
      </c>
      <c r="E3132" s="6" t="s">
        <v>356</v>
      </c>
    </row>
    <row r="3133" spans="1:5">
      <c r="A3133" s="5" t="s">
        <v>293</v>
      </c>
      <c r="B3133" s="6">
        <v>8.954655198430661</v>
      </c>
      <c r="C3133">
        <v>6</v>
      </c>
      <c r="D3133" s="6">
        <v>0.17614433701074264</v>
      </c>
      <c r="E3133" s="6" t="s">
        <v>352</v>
      </c>
    </row>
    <row r="3134" spans="1:5">
      <c r="A3134" s="5" t="s">
        <v>294</v>
      </c>
      <c r="B3134" s="6">
        <v>22.930827006600321</v>
      </c>
      <c r="C3134">
        <v>21</v>
      </c>
      <c r="D3134" s="6">
        <v>0.34767766006383094</v>
      </c>
      <c r="E3134" s="6" t="s">
        <v>352</v>
      </c>
    </row>
    <row r="3136" spans="1:5">
      <c r="A3136" s="5" t="s">
        <v>267</v>
      </c>
      <c r="B3136" t="s">
        <v>270</v>
      </c>
    </row>
    <row r="3137" spans="1:3">
      <c r="A3137" s="5" t="s">
        <v>284</v>
      </c>
      <c r="B3137" t="s">
        <v>287</v>
      </c>
    </row>
    <row r="3139" spans="1:3">
      <c r="A3139" s="5" t="s">
        <v>345</v>
      </c>
    </row>
    <row r="3140" spans="1:3">
      <c r="A3140" s="5" t="s">
        <v>346</v>
      </c>
      <c r="B3140" s="5" t="s">
        <v>347</v>
      </c>
      <c r="C3140" s="5" t="s">
        <v>348</v>
      </c>
    </row>
    <row r="3141" spans="1:3">
      <c r="A3141" s="5">
        <v>290290</v>
      </c>
      <c r="B3141">
        <v>1</v>
      </c>
      <c r="C3141" s="6">
        <v>0.72058823529411764</v>
      </c>
    </row>
    <row r="3142" spans="1:3">
      <c r="A3142" s="5">
        <v>290294</v>
      </c>
      <c r="B3142">
        <v>0</v>
      </c>
      <c r="C3142" s="6">
        <v>0.20588235294117646</v>
      </c>
    </row>
    <row r="3143" spans="1:3">
      <c r="A3143" s="5">
        <v>294294</v>
      </c>
      <c r="B3143">
        <v>0</v>
      </c>
      <c r="C3143" s="6">
        <v>1.4705882352941176E-2</v>
      </c>
    </row>
    <row r="3144" spans="1:3">
      <c r="A3144" s="5">
        <v>290296</v>
      </c>
      <c r="B3144">
        <v>1</v>
      </c>
      <c r="C3144" s="6">
        <v>0.20588235294117646</v>
      </c>
    </row>
    <row r="3145" spans="1:3">
      <c r="A3145" s="5">
        <v>294296</v>
      </c>
      <c r="B3145">
        <v>0</v>
      </c>
      <c r="C3145" s="6">
        <v>2.9411764705882353E-2</v>
      </c>
    </row>
    <row r="3146" spans="1:3">
      <c r="A3146" s="5">
        <v>296296</v>
      </c>
      <c r="B3146">
        <v>0</v>
      </c>
      <c r="C3146" s="6">
        <v>1.4705882352941176E-2</v>
      </c>
    </row>
    <row r="3147" spans="1:3">
      <c r="A3147" s="5">
        <v>290298</v>
      </c>
      <c r="B3147">
        <v>0</v>
      </c>
      <c r="C3147" s="6">
        <v>1.0294117647058822</v>
      </c>
    </row>
    <row r="3148" spans="1:3">
      <c r="A3148" s="5">
        <v>294298</v>
      </c>
      <c r="B3148">
        <v>0</v>
      </c>
      <c r="C3148" s="6">
        <v>0.14705882352941177</v>
      </c>
    </row>
    <row r="3149" spans="1:3">
      <c r="A3149" s="5">
        <v>296298</v>
      </c>
      <c r="B3149">
        <v>0</v>
      </c>
      <c r="C3149" s="6">
        <v>0.14705882352941177</v>
      </c>
    </row>
    <row r="3150" spans="1:3">
      <c r="A3150" s="5">
        <v>298298</v>
      </c>
      <c r="B3150">
        <v>0</v>
      </c>
      <c r="C3150" s="6">
        <v>0.36764705882352944</v>
      </c>
    </row>
    <row r="3151" spans="1:3">
      <c r="A3151" s="5">
        <v>290300</v>
      </c>
      <c r="B3151">
        <v>1</v>
      </c>
      <c r="C3151" s="6">
        <v>0.61764705882352944</v>
      </c>
    </row>
    <row r="3152" spans="1:3">
      <c r="A3152" s="5">
        <v>294300</v>
      </c>
      <c r="B3152">
        <v>0</v>
      </c>
      <c r="C3152" s="6">
        <v>8.8235294117647065E-2</v>
      </c>
    </row>
    <row r="3153" spans="1:3">
      <c r="A3153" s="5">
        <v>296300</v>
      </c>
      <c r="B3153">
        <v>0</v>
      </c>
      <c r="C3153" s="6">
        <v>8.8235294117647065E-2</v>
      </c>
    </row>
    <row r="3154" spans="1:3">
      <c r="A3154" s="5">
        <v>298300</v>
      </c>
      <c r="B3154">
        <v>2</v>
      </c>
      <c r="C3154" s="6">
        <v>0.44117647058823534</v>
      </c>
    </row>
    <row r="3155" spans="1:3">
      <c r="A3155" s="5">
        <v>300300</v>
      </c>
      <c r="B3155">
        <v>0</v>
      </c>
      <c r="C3155" s="6">
        <v>0.13235294117647062</v>
      </c>
    </row>
    <row r="3156" spans="1:3">
      <c r="A3156" s="5">
        <v>290302</v>
      </c>
      <c r="B3156">
        <v>0</v>
      </c>
      <c r="C3156" s="6">
        <v>0.20588235294117646</v>
      </c>
    </row>
    <row r="3157" spans="1:3">
      <c r="A3157" s="5">
        <v>294302</v>
      </c>
      <c r="B3157">
        <v>0</v>
      </c>
      <c r="C3157" s="6">
        <v>2.9411764705882353E-2</v>
      </c>
    </row>
    <row r="3158" spans="1:3">
      <c r="A3158" s="5">
        <v>296302</v>
      </c>
      <c r="B3158">
        <v>0</v>
      </c>
      <c r="C3158" s="6">
        <v>2.9411764705882353E-2</v>
      </c>
    </row>
    <row r="3159" spans="1:3">
      <c r="A3159" s="5">
        <v>298302</v>
      </c>
      <c r="B3159">
        <v>1</v>
      </c>
      <c r="C3159" s="6">
        <v>0.14705882352941177</v>
      </c>
    </row>
    <row r="3160" spans="1:3">
      <c r="A3160" s="5">
        <v>300302</v>
      </c>
      <c r="B3160">
        <v>0</v>
      </c>
      <c r="C3160" s="6">
        <v>8.8235294117647065E-2</v>
      </c>
    </row>
    <row r="3161" spans="1:3">
      <c r="A3161" s="5">
        <v>302302</v>
      </c>
      <c r="B3161">
        <v>0</v>
      </c>
      <c r="C3161" s="6">
        <v>1.4705882352941176E-2</v>
      </c>
    </row>
    <row r="3162" spans="1:3">
      <c r="A3162" s="5">
        <v>290304</v>
      </c>
      <c r="B3162">
        <v>1</v>
      </c>
      <c r="C3162" s="6">
        <v>0.20588235294117646</v>
      </c>
    </row>
    <row r="3163" spans="1:3">
      <c r="A3163" s="5">
        <v>294304</v>
      </c>
      <c r="B3163">
        <v>0</v>
      </c>
      <c r="C3163" s="6">
        <v>2.9411764705882353E-2</v>
      </c>
    </row>
    <row r="3164" spans="1:3">
      <c r="A3164" s="5">
        <v>296304</v>
      </c>
      <c r="B3164">
        <v>0</v>
      </c>
      <c r="C3164" s="6">
        <v>2.9411764705882353E-2</v>
      </c>
    </row>
    <row r="3165" spans="1:3">
      <c r="A3165" s="5">
        <v>298304</v>
      </c>
      <c r="B3165">
        <v>0</v>
      </c>
      <c r="C3165" s="6">
        <v>0.14705882352941177</v>
      </c>
    </row>
    <row r="3166" spans="1:3">
      <c r="A3166" s="5">
        <v>300304</v>
      </c>
      <c r="B3166">
        <v>0</v>
      </c>
      <c r="C3166" s="6">
        <v>8.8235294117647065E-2</v>
      </c>
    </row>
    <row r="3167" spans="1:3">
      <c r="A3167" s="5">
        <v>302304</v>
      </c>
      <c r="B3167">
        <v>0</v>
      </c>
      <c r="C3167" s="6">
        <v>2.9411764705882353E-2</v>
      </c>
    </row>
    <row r="3168" spans="1:3">
      <c r="A3168" s="5">
        <v>304304</v>
      </c>
      <c r="B3168">
        <v>0</v>
      </c>
      <c r="C3168" s="6">
        <v>1.4705882352941176E-2</v>
      </c>
    </row>
    <row r="3169" spans="1:3">
      <c r="A3169" s="5">
        <v>290306</v>
      </c>
      <c r="B3169">
        <v>0</v>
      </c>
      <c r="C3169" s="6">
        <v>0.20588235294117646</v>
      </c>
    </row>
    <row r="3170" spans="1:3">
      <c r="A3170" s="5">
        <v>294306</v>
      </c>
      <c r="B3170">
        <v>0</v>
      </c>
      <c r="C3170" s="6">
        <v>2.9411764705882353E-2</v>
      </c>
    </row>
    <row r="3171" spans="1:3">
      <c r="A3171" s="5">
        <v>296306</v>
      </c>
      <c r="B3171">
        <v>0</v>
      </c>
      <c r="C3171" s="6">
        <v>2.9411764705882353E-2</v>
      </c>
    </row>
    <row r="3172" spans="1:3">
      <c r="A3172" s="5">
        <v>298306</v>
      </c>
      <c r="B3172">
        <v>1</v>
      </c>
      <c r="C3172" s="6">
        <v>0.14705882352941177</v>
      </c>
    </row>
    <row r="3173" spans="1:3">
      <c r="A3173" s="5">
        <v>300306</v>
      </c>
      <c r="B3173">
        <v>0</v>
      </c>
      <c r="C3173" s="6">
        <v>8.8235294117647065E-2</v>
      </c>
    </row>
    <row r="3174" spans="1:3">
      <c r="A3174" s="5">
        <v>302306</v>
      </c>
      <c r="B3174">
        <v>0</v>
      </c>
      <c r="C3174" s="6">
        <v>2.9411764705882353E-2</v>
      </c>
    </row>
    <row r="3175" spans="1:3">
      <c r="A3175" s="5">
        <v>304306</v>
      </c>
      <c r="B3175">
        <v>0</v>
      </c>
      <c r="C3175" s="6">
        <v>2.9411764705882353E-2</v>
      </c>
    </row>
    <row r="3176" spans="1:3">
      <c r="A3176" s="5">
        <v>306306</v>
      </c>
      <c r="B3176">
        <v>0</v>
      </c>
      <c r="C3176" s="6">
        <v>1.4705882352941176E-2</v>
      </c>
    </row>
    <row r="3177" spans="1:3">
      <c r="A3177" s="5">
        <v>290308</v>
      </c>
      <c r="B3177">
        <v>0</v>
      </c>
      <c r="C3177" s="6">
        <v>0.20588235294117646</v>
      </c>
    </row>
    <row r="3178" spans="1:3">
      <c r="A3178" s="5">
        <v>294308</v>
      </c>
      <c r="B3178">
        <v>0</v>
      </c>
      <c r="C3178" s="6">
        <v>2.9411764705882353E-2</v>
      </c>
    </row>
    <row r="3179" spans="1:3">
      <c r="A3179" s="5">
        <v>296308</v>
      </c>
      <c r="B3179">
        <v>0</v>
      </c>
      <c r="C3179" s="6">
        <v>2.9411764705882353E-2</v>
      </c>
    </row>
    <row r="3180" spans="1:3">
      <c r="A3180" s="5">
        <v>298308</v>
      </c>
      <c r="B3180">
        <v>0</v>
      </c>
      <c r="C3180" s="6">
        <v>0.14705882352941177</v>
      </c>
    </row>
    <row r="3181" spans="1:3">
      <c r="A3181" s="5">
        <v>300308</v>
      </c>
      <c r="B3181">
        <v>0</v>
      </c>
      <c r="C3181" s="6">
        <v>8.8235294117647065E-2</v>
      </c>
    </row>
    <row r="3182" spans="1:3">
      <c r="A3182" s="5">
        <v>302308</v>
      </c>
      <c r="B3182">
        <v>0</v>
      </c>
      <c r="C3182" s="6">
        <v>2.9411764705882353E-2</v>
      </c>
    </row>
    <row r="3183" spans="1:3">
      <c r="A3183" s="5">
        <v>304308</v>
      </c>
      <c r="B3183">
        <v>0</v>
      </c>
      <c r="C3183" s="6">
        <v>2.9411764705882353E-2</v>
      </c>
    </row>
    <row r="3184" spans="1:3">
      <c r="A3184" s="5">
        <v>306308</v>
      </c>
      <c r="B3184">
        <v>0</v>
      </c>
      <c r="C3184" s="6">
        <v>2.9411764705882353E-2</v>
      </c>
    </row>
    <row r="3185" spans="1:3">
      <c r="A3185" s="5">
        <v>308308</v>
      </c>
      <c r="B3185">
        <v>0</v>
      </c>
      <c r="C3185" s="6">
        <v>1.4705882352941176E-2</v>
      </c>
    </row>
    <row r="3186" spans="1:3">
      <c r="A3186" s="5">
        <v>290310</v>
      </c>
      <c r="B3186">
        <v>0</v>
      </c>
      <c r="C3186" s="6">
        <v>0.20588235294117646</v>
      </c>
    </row>
    <row r="3187" spans="1:3">
      <c r="A3187" s="5">
        <v>294310</v>
      </c>
      <c r="B3187">
        <v>0</v>
      </c>
      <c r="C3187" s="6">
        <v>2.9411764705882353E-2</v>
      </c>
    </row>
    <row r="3188" spans="1:3">
      <c r="A3188" s="5">
        <v>296310</v>
      </c>
      <c r="B3188">
        <v>0</v>
      </c>
      <c r="C3188" s="6">
        <v>2.9411764705882353E-2</v>
      </c>
    </row>
    <row r="3189" spans="1:3">
      <c r="A3189" s="5">
        <v>298310</v>
      </c>
      <c r="B3189">
        <v>0</v>
      </c>
      <c r="C3189" s="6">
        <v>0.14705882352941177</v>
      </c>
    </row>
    <row r="3190" spans="1:3">
      <c r="A3190" s="5">
        <v>300310</v>
      </c>
      <c r="B3190">
        <v>0</v>
      </c>
      <c r="C3190" s="6">
        <v>8.8235294117647065E-2</v>
      </c>
    </row>
    <row r="3191" spans="1:3">
      <c r="A3191" s="5">
        <v>302310</v>
      </c>
      <c r="B3191">
        <v>0</v>
      </c>
      <c r="C3191" s="6">
        <v>2.9411764705882353E-2</v>
      </c>
    </row>
    <row r="3192" spans="1:3">
      <c r="A3192" s="5">
        <v>304310</v>
      </c>
      <c r="B3192">
        <v>0</v>
      </c>
      <c r="C3192" s="6">
        <v>2.9411764705882353E-2</v>
      </c>
    </row>
    <row r="3193" spans="1:3">
      <c r="A3193" s="5">
        <v>306310</v>
      </c>
      <c r="B3193">
        <v>0</v>
      </c>
      <c r="C3193" s="6">
        <v>2.9411764705882353E-2</v>
      </c>
    </row>
    <row r="3194" spans="1:3">
      <c r="A3194" s="5">
        <v>308310</v>
      </c>
      <c r="B3194">
        <v>1</v>
      </c>
      <c r="C3194" s="6">
        <v>2.9411764705882353E-2</v>
      </c>
    </row>
    <row r="3195" spans="1:3">
      <c r="A3195" s="5">
        <v>310310</v>
      </c>
      <c r="B3195">
        <v>0</v>
      </c>
      <c r="C3195" s="6">
        <v>1.4705882352941176E-2</v>
      </c>
    </row>
    <row r="3196" spans="1:3">
      <c r="A3196" s="5">
        <v>290318</v>
      </c>
      <c r="B3196">
        <v>0</v>
      </c>
      <c r="C3196" s="6">
        <v>0.20588235294117646</v>
      </c>
    </row>
    <row r="3197" spans="1:3">
      <c r="A3197" s="5">
        <v>294318</v>
      </c>
      <c r="B3197">
        <v>0</v>
      </c>
      <c r="C3197" s="6">
        <v>2.9411764705882353E-2</v>
      </c>
    </row>
    <row r="3198" spans="1:3">
      <c r="A3198" s="5">
        <v>296318</v>
      </c>
      <c r="B3198">
        <v>0</v>
      </c>
      <c r="C3198" s="6">
        <v>2.9411764705882353E-2</v>
      </c>
    </row>
    <row r="3199" spans="1:3">
      <c r="A3199" s="5">
        <v>298318</v>
      </c>
      <c r="B3199">
        <v>0</v>
      </c>
      <c r="C3199" s="6">
        <v>0.14705882352941177</v>
      </c>
    </row>
    <row r="3200" spans="1:3">
      <c r="A3200" s="5">
        <v>300318</v>
      </c>
      <c r="B3200">
        <v>0</v>
      </c>
      <c r="C3200" s="6">
        <v>8.8235294117647065E-2</v>
      </c>
    </row>
    <row r="3201" spans="1:3">
      <c r="A3201" s="5">
        <v>302318</v>
      </c>
      <c r="B3201">
        <v>0</v>
      </c>
      <c r="C3201" s="6">
        <v>2.9411764705882353E-2</v>
      </c>
    </row>
    <row r="3202" spans="1:3">
      <c r="A3202" s="5">
        <v>304318</v>
      </c>
      <c r="B3202">
        <v>0</v>
      </c>
      <c r="C3202" s="6">
        <v>2.9411764705882353E-2</v>
      </c>
    </row>
    <row r="3203" spans="1:3">
      <c r="A3203" s="5">
        <v>306318</v>
      </c>
      <c r="B3203">
        <v>0</v>
      </c>
      <c r="C3203" s="6">
        <v>2.9411764705882353E-2</v>
      </c>
    </row>
    <row r="3204" spans="1:3">
      <c r="A3204" s="5">
        <v>308318</v>
      </c>
      <c r="B3204">
        <v>0</v>
      </c>
      <c r="C3204" s="6">
        <v>2.9411764705882353E-2</v>
      </c>
    </row>
    <row r="3205" spans="1:3">
      <c r="A3205" s="5">
        <v>310318</v>
      </c>
      <c r="B3205">
        <v>0</v>
      </c>
      <c r="C3205" s="6">
        <v>2.9411764705882353E-2</v>
      </c>
    </row>
    <row r="3206" spans="1:3">
      <c r="A3206" s="5">
        <v>318318</v>
      </c>
      <c r="B3206">
        <v>0</v>
      </c>
      <c r="C3206" s="6">
        <v>1.4705882352941176E-2</v>
      </c>
    </row>
    <row r="3207" spans="1:3">
      <c r="A3207" s="5">
        <v>290332</v>
      </c>
      <c r="B3207">
        <v>0</v>
      </c>
      <c r="C3207" s="6">
        <v>0.41176470588235292</v>
      </c>
    </row>
    <row r="3208" spans="1:3">
      <c r="A3208" s="5">
        <v>294332</v>
      </c>
      <c r="B3208">
        <v>0</v>
      </c>
      <c r="C3208" s="6">
        <v>5.8823529411764705E-2</v>
      </c>
    </row>
    <row r="3209" spans="1:3">
      <c r="A3209" s="5">
        <v>296332</v>
      </c>
      <c r="B3209">
        <v>0</v>
      </c>
      <c r="C3209" s="6">
        <v>5.8823529411764705E-2</v>
      </c>
    </row>
    <row r="3210" spans="1:3">
      <c r="A3210" s="5">
        <v>298332</v>
      </c>
      <c r="B3210">
        <v>0</v>
      </c>
      <c r="C3210" s="6">
        <v>0.29411764705882354</v>
      </c>
    </row>
    <row r="3211" spans="1:3">
      <c r="A3211" s="5">
        <v>300332</v>
      </c>
      <c r="B3211">
        <v>0</v>
      </c>
      <c r="C3211" s="6">
        <v>0.17647058823529413</v>
      </c>
    </row>
    <row r="3212" spans="1:3">
      <c r="A3212" s="5">
        <v>302332</v>
      </c>
      <c r="B3212">
        <v>0</v>
      </c>
      <c r="C3212" s="6">
        <v>5.8823529411764705E-2</v>
      </c>
    </row>
    <row r="3213" spans="1:3">
      <c r="A3213" s="5">
        <v>304332</v>
      </c>
      <c r="B3213">
        <v>0</v>
      </c>
      <c r="C3213" s="6">
        <v>5.8823529411764705E-2</v>
      </c>
    </row>
    <row r="3214" spans="1:3">
      <c r="A3214" s="5">
        <v>306332</v>
      </c>
      <c r="B3214">
        <v>0</v>
      </c>
      <c r="C3214" s="6">
        <v>5.8823529411764705E-2</v>
      </c>
    </row>
    <row r="3215" spans="1:3">
      <c r="A3215" s="5">
        <v>308332</v>
      </c>
      <c r="B3215">
        <v>0</v>
      </c>
      <c r="C3215" s="6">
        <v>5.8823529411764705E-2</v>
      </c>
    </row>
    <row r="3216" spans="1:3">
      <c r="A3216" s="5">
        <v>310332</v>
      </c>
      <c r="B3216">
        <v>0</v>
      </c>
      <c r="C3216" s="6">
        <v>5.8823529411764705E-2</v>
      </c>
    </row>
    <row r="3217" spans="1:3">
      <c r="A3217" s="5">
        <v>318332</v>
      </c>
      <c r="B3217">
        <v>0</v>
      </c>
      <c r="C3217" s="6">
        <v>5.8823529411764705E-2</v>
      </c>
    </row>
    <row r="3218" spans="1:3">
      <c r="A3218" s="5">
        <v>332332</v>
      </c>
      <c r="B3218">
        <v>1</v>
      </c>
      <c r="C3218" s="6">
        <v>5.8823529411764705E-2</v>
      </c>
    </row>
    <row r="3219" spans="1:3">
      <c r="A3219" s="5">
        <v>290334</v>
      </c>
      <c r="B3219">
        <v>1</v>
      </c>
      <c r="C3219" s="6">
        <v>0.41176470588235292</v>
      </c>
    </row>
    <row r="3220" spans="1:3">
      <c r="A3220" s="5">
        <v>294334</v>
      </c>
      <c r="B3220">
        <v>0</v>
      </c>
      <c r="C3220" s="6">
        <v>5.8823529411764705E-2</v>
      </c>
    </row>
    <row r="3221" spans="1:3">
      <c r="A3221" s="5">
        <v>296334</v>
      </c>
      <c r="B3221">
        <v>0</v>
      </c>
      <c r="C3221" s="6">
        <v>5.8823529411764705E-2</v>
      </c>
    </row>
    <row r="3222" spans="1:3">
      <c r="A3222" s="5">
        <v>298334</v>
      </c>
      <c r="B3222">
        <v>0</v>
      </c>
      <c r="C3222" s="6">
        <v>0.29411764705882354</v>
      </c>
    </row>
    <row r="3223" spans="1:3">
      <c r="A3223" s="5">
        <v>300334</v>
      </c>
      <c r="B3223">
        <v>0</v>
      </c>
      <c r="C3223" s="6">
        <v>0.17647058823529413</v>
      </c>
    </row>
    <row r="3224" spans="1:3">
      <c r="A3224" s="5">
        <v>302334</v>
      </c>
      <c r="B3224">
        <v>0</v>
      </c>
      <c r="C3224" s="6">
        <v>5.8823529411764705E-2</v>
      </c>
    </row>
    <row r="3225" spans="1:3">
      <c r="A3225" s="5">
        <v>304334</v>
      </c>
      <c r="B3225">
        <v>0</v>
      </c>
      <c r="C3225" s="6">
        <v>5.8823529411764705E-2</v>
      </c>
    </row>
    <row r="3226" spans="1:3">
      <c r="A3226" s="5">
        <v>306334</v>
      </c>
      <c r="B3226">
        <v>0</v>
      </c>
      <c r="C3226" s="6">
        <v>5.8823529411764705E-2</v>
      </c>
    </row>
    <row r="3227" spans="1:3">
      <c r="A3227" s="5">
        <v>308334</v>
      </c>
      <c r="B3227">
        <v>0</v>
      </c>
      <c r="C3227" s="6">
        <v>5.8823529411764705E-2</v>
      </c>
    </row>
    <row r="3228" spans="1:3">
      <c r="A3228" s="5">
        <v>310334</v>
      </c>
      <c r="B3228">
        <v>0</v>
      </c>
      <c r="C3228" s="6">
        <v>5.8823529411764705E-2</v>
      </c>
    </row>
    <row r="3229" spans="1:3">
      <c r="A3229" s="5">
        <v>318334</v>
      </c>
      <c r="B3229">
        <v>0</v>
      </c>
      <c r="C3229" s="6">
        <v>5.8823529411764705E-2</v>
      </c>
    </row>
    <row r="3230" spans="1:3">
      <c r="A3230" s="5">
        <v>332334</v>
      </c>
      <c r="B3230">
        <v>0</v>
      </c>
      <c r="C3230" s="6">
        <v>0.11764705882352941</v>
      </c>
    </row>
    <row r="3231" spans="1:3">
      <c r="A3231" s="5">
        <v>334334</v>
      </c>
      <c r="B3231">
        <v>0</v>
      </c>
      <c r="C3231" s="6">
        <v>5.8823529411764705E-2</v>
      </c>
    </row>
    <row r="3232" spans="1:3">
      <c r="A3232" s="5">
        <v>290338</v>
      </c>
      <c r="B3232">
        <v>0</v>
      </c>
      <c r="C3232" s="6">
        <v>0.41176470588235292</v>
      </c>
    </row>
    <row r="3233" spans="1:3">
      <c r="A3233" s="5">
        <v>294338</v>
      </c>
      <c r="B3233">
        <v>0</v>
      </c>
      <c r="C3233" s="6">
        <v>5.8823529411764705E-2</v>
      </c>
    </row>
    <row r="3234" spans="1:3">
      <c r="A3234" s="5">
        <v>296338</v>
      </c>
      <c r="B3234">
        <v>0</v>
      </c>
      <c r="C3234" s="6">
        <v>5.8823529411764705E-2</v>
      </c>
    </row>
    <row r="3235" spans="1:3">
      <c r="A3235" s="5">
        <v>298338</v>
      </c>
      <c r="B3235">
        <v>0</v>
      </c>
      <c r="C3235" s="6">
        <v>0.29411764705882354</v>
      </c>
    </row>
    <row r="3236" spans="1:3">
      <c r="A3236" s="5">
        <v>300338</v>
      </c>
      <c r="B3236">
        <v>0</v>
      </c>
      <c r="C3236" s="6">
        <v>0.17647058823529413</v>
      </c>
    </row>
    <row r="3237" spans="1:3">
      <c r="A3237" s="5">
        <v>302338</v>
      </c>
      <c r="B3237">
        <v>0</v>
      </c>
      <c r="C3237" s="6">
        <v>5.8823529411764705E-2</v>
      </c>
    </row>
    <row r="3238" spans="1:3">
      <c r="A3238" s="5">
        <v>304338</v>
      </c>
      <c r="B3238">
        <v>0</v>
      </c>
      <c r="C3238" s="6">
        <v>5.8823529411764705E-2</v>
      </c>
    </row>
    <row r="3239" spans="1:3">
      <c r="A3239" s="5">
        <v>306338</v>
      </c>
      <c r="B3239">
        <v>0</v>
      </c>
      <c r="C3239" s="6">
        <v>5.8823529411764705E-2</v>
      </c>
    </row>
    <row r="3240" spans="1:3">
      <c r="A3240" s="5">
        <v>308338</v>
      </c>
      <c r="B3240">
        <v>0</v>
      </c>
      <c r="C3240" s="6">
        <v>5.8823529411764705E-2</v>
      </c>
    </row>
    <row r="3241" spans="1:3">
      <c r="A3241" s="5">
        <v>310338</v>
      </c>
      <c r="B3241">
        <v>0</v>
      </c>
      <c r="C3241" s="6">
        <v>5.8823529411764705E-2</v>
      </c>
    </row>
    <row r="3242" spans="1:3">
      <c r="A3242" s="5">
        <v>318338</v>
      </c>
      <c r="B3242">
        <v>1</v>
      </c>
      <c r="C3242" s="6">
        <v>5.8823529411764705E-2</v>
      </c>
    </row>
    <row r="3243" spans="1:3">
      <c r="A3243" s="5">
        <v>332338</v>
      </c>
      <c r="B3243">
        <v>0</v>
      </c>
      <c r="C3243" s="6">
        <v>0.11764705882352941</v>
      </c>
    </row>
    <row r="3244" spans="1:3">
      <c r="A3244" s="5">
        <v>334338</v>
      </c>
      <c r="B3244">
        <v>1</v>
      </c>
      <c r="C3244" s="6">
        <v>0.11764705882352941</v>
      </c>
    </row>
    <row r="3245" spans="1:3">
      <c r="A3245" s="5">
        <v>338338</v>
      </c>
      <c r="B3245">
        <v>0</v>
      </c>
      <c r="C3245" s="6">
        <v>5.8823529411764705E-2</v>
      </c>
    </row>
    <row r="3246" spans="1:3">
      <c r="A3246" s="5">
        <v>290462</v>
      </c>
      <c r="B3246">
        <v>0</v>
      </c>
      <c r="C3246" s="6">
        <v>0.20588235294117646</v>
      </c>
    </row>
    <row r="3247" spans="1:3">
      <c r="A3247" s="5">
        <v>294462</v>
      </c>
      <c r="B3247">
        <v>0</v>
      </c>
      <c r="C3247" s="6">
        <v>2.9411764705882353E-2</v>
      </c>
    </row>
    <row r="3248" spans="1:3">
      <c r="A3248" s="5">
        <v>296462</v>
      </c>
      <c r="B3248">
        <v>0</v>
      </c>
      <c r="C3248" s="6">
        <v>2.9411764705882353E-2</v>
      </c>
    </row>
    <row r="3249" spans="1:3">
      <c r="A3249" s="5">
        <v>298462</v>
      </c>
      <c r="B3249">
        <v>1</v>
      </c>
      <c r="C3249" s="6">
        <v>0.14705882352941177</v>
      </c>
    </row>
    <row r="3250" spans="1:3">
      <c r="A3250" s="5">
        <v>300462</v>
      </c>
      <c r="B3250">
        <v>0</v>
      </c>
      <c r="C3250" s="6">
        <v>8.8235294117647065E-2</v>
      </c>
    </row>
    <row r="3251" spans="1:3">
      <c r="A3251" s="5">
        <v>302462</v>
      </c>
      <c r="B3251">
        <v>0</v>
      </c>
      <c r="C3251" s="6">
        <v>2.9411764705882353E-2</v>
      </c>
    </row>
    <row r="3252" spans="1:3">
      <c r="A3252" s="5">
        <v>304462</v>
      </c>
      <c r="B3252">
        <v>0</v>
      </c>
      <c r="C3252" s="6">
        <v>2.9411764705882353E-2</v>
      </c>
    </row>
    <row r="3253" spans="1:3">
      <c r="A3253" s="5">
        <v>306462</v>
      </c>
      <c r="B3253">
        <v>0</v>
      </c>
      <c r="C3253" s="6">
        <v>2.9411764705882353E-2</v>
      </c>
    </row>
    <row r="3254" spans="1:3">
      <c r="A3254" s="5">
        <v>308462</v>
      </c>
      <c r="B3254">
        <v>0</v>
      </c>
      <c r="C3254" s="6">
        <v>2.9411764705882353E-2</v>
      </c>
    </row>
    <row r="3255" spans="1:3">
      <c r="A3255" s="5">
        <v>310462</v>
      </c>
      <c r="B3255">
        <v>0</v>
      </c>
      <c r="C3255" s="6">
        <v>2.9411764705882353E-2</v>
      </c>
    </row>
    <row r="3256" spans="1:3">
      <c r="A3256" s="5">
        <v>318462</v>
      </c>
      <c r="B3256">
        <v>0</v>
      </c>
      <c r="C3256" s="6">
        <v>2.9411764705882353E-2</v>
      </c>
    </row>
    <row r="3257" spans="1:3">
      <c r="A3257" s="5">
        <v>332462</v>
      </c>
      <c r="B3257">
        <v>0</v>
      </c>
      <c r="C3257" s="6">
        <v>5.8823529411764705E-2</v>
      </c>
    </row>
    <row r="3258" spans="1:3">
      <c r="A3258" s="5">
        <v>334462</v>
      </c>
      <c r="B3258">
        <v>0</v>
      </c>
      <c r="C3258" s="6">
        <v>5.8823529411764705E-2</v>
      </c>
    </row>
    <row r="3259" spans="1:3">
      <c r="A3259" s="5">
        <v>338462</v>
      </c>
      <c r="B3259">
        <v>0</v>
      </c>
      <c r="C3259" s="6">
        <v>5.8823529411764705E-2</v>
      </c>
    </row>
    <row r="3260" spans="1:3">
      <c r="A3260" s="5">
        <v>462462</v>
      </c>
      <c r="B3260">
        <v>0</v>
      </c>
      <c r="C3260" s="6">
        <v>1.4705882352941176E-2</v>
      </c>
    </row>
    <row r="3261" spans="1:3">
      <c r="A3261" s="5">
        <v>290468</v>
      </c>
      <c r="B3261">
        <v>1</v>
      </c>
      <c r="C3261" s="6">
        <v>0.82352941176470584</v>
      </c>
    </row>
    <row r="3262" spans="1:3">
      <c r="A3262" s="5">
        <v>294468</v>
      </c>
      <c r="B3262">
        <v>1</v>
      </c>
      <c r="C3262" s="6">
        <v>0.11764705882352941</v>
      </c>
    </row>
    <row r="3263" spans="1:3">
      <c r="A3263" s="5">
        <v>296468</v>
      </c>
      <c r="B3263">
        <v>0</v>
      </c>
      <c r="C3263" s="6">
        <v>0.11764705882352941</v>
      </c>
    </row>
    <row r="3264" spans="1:3">
      <c r="A3264" s="5">
        <v>298468</v>
      </c>
      <c r="B3264">
        <v>0</v>
      </c>
      <c r="C3264" s="6">
        <v>0.58823529411764708</v>
      </c>
    </row>
    <row r="3265" spans="1:3">
      <c r="A3265" s="5">
        <v>300468</v>
      </c>
      <c r="B3265">
        <v>0</v>
      </c>
      <c r="C3265" s="6">
        <v>0.35294117647058826</v>
      </c>
    </row>
    <row r="3266" spans="1:3">
      <c r="A3266" s="5">
        <v>302468</v>
      </c>
      <c r="B3266">
        <v>0</v>
      </c>
      <c r="C3266" s="6">
        <v>0.11764705882352941</v>
      </c>
    </row>
    <row r="3267" spans="1:3">
      <c r="A3267" s="5">
        <v>304468</v>
      </c>
      <c r="B3267">
        <v>0</v>
      </c>
      <c r="C3267" s="6">
        <v>0.11764705882352941</v>
      </c>
    </row>
    <row r="3268" spans="1:3">
      <c r="A3268" s="5">
        <v>306468</v>
      </c>
      <c r="B3268">
        <v>0</v>
      </c>
      <c r="C3268" s="6">
        <v>0.11764705882352941</v>
      </c>
    </row>
    <row r="3269" spans="1:3">
      <c r="A3269" s="5">
        <v>308468</v>
      </c>
      <c r="B3269">
        <v>0</v>
      </c>
      <c r="C3269" s="6">
        <v>0.11764705882352941</v>
      </c>
    </row>
    <row r="3270" spans="1:3">
      <c r="A3270" s="5">
        <v>310468</v>
      </c>
      <c r="B3270">
        <v>0</v>
      </c>
      <c r="C3270" s="6">
        <v>0.11764705882352941</v>
      </c>
    </row>
    <row r="3271" spans="1:3">
      <c r="A3271" s="5">
        <v>318468</v>
      </c>
      <c r="B3271">
        <v>0</v>
      </c>
      <c r="C3271" s="6">
        <v>0.11764705882352941</v>
      </c>
    </row>
    <row r="3272" spans="1:3">
      <c r="A3272" s="5">
        <v>332468</v>
      </c>
      <c r="B3272">
        <v>0</v>
      </c>
      <c r="C3272" s="6">
        <v>0.23529411764705882</v>
      </c>
    </row>
    <row r="3273" spans="1:3">
      <c r="A3273" s="5">
        <v>334468</v>
      </c>
      <c r="B3273">
        <v>0</v>
      </c>
      <c r="C3273" s="6">
        <v>0.23529411764705882</v>
      </c>
    </row>
    <row r="3274" spans="1:3">
      <c r="A3274" s="5">
        <v>338468</v>
      </c>
      <c r="B3274">
        <v>0</v>
      </c>
      <c r="C3274" s="6">
        <v>0.23529411764705882</v>
      </c>
    </row>
    <row r="3275" spans="1:3">
      <c r="A3275" s="5">
        <v>462468</v>
      </c>
      <c r="B3275">
        <v>0</v>
      </c>
      <c r="C3275" s="6">
        <v>0.11764705882352941</v>
      </c>
    </row>
    <row r="3276" spans="1:3">
      <c r="A3276" s="5">
        <v>468468</v>
      </c>
      <c r="B3276">
        <v>1</v>
      </c>
      <c r="C3276" s="6">
        <v>0.23529411764705882</v>
      </c>
    </row>
    <row r="3278" spans="1:3">
      <c r="A3278" s="5" t="s">
        <v>349</v>
      </c>
      <c r="B3278" s="6">
        <v>118.08061224489821</v>
      </c>
    </row>
    <row r="3279" spans="1:3">
      <c r="A3279" s="5" t="s">
        <v>350</v>
      </c>
      <c r="B3279">
        <v>120</v>
      </c>
    </row>
    <row r="3280" spans="1:3">
      <c r="A3280" s="5" t="s">
        <v>351</v>
      </c>
      <c r="B3280" s="6">
        <v>0.53245991674230964</v>
      </c>
      <c r="C3280" t="s">
        <v>352</v>
      </c>
    </row>
    <row r="3282" spans="1:3">
      <c r="A3282" s="5" t="s">
        <v>267</v>
      </c>
      <c r="B3282" t="s">
        <v>270</v>
      </c>
    </row>
    <row r="3283" spans="1:3">
      <c r="A3283" s="5" t="s">
        <v>284</v>
      </c>
      <c r="B3283" t="s">
        <v>288</v>
      </c>
    </row>
    <row r="3285" spans="1:3">
      <c r="A3285" s="5" t="s">
        <v>345</v>
      </c>
    </row>
    <row r="3286" spans="1:3">
      <c r="A3286" s="5" t="s">
        <v>346</v>
      </c>
      <c r="B3286" s="5" t="s">
        <v>347</v>
      </c>
      <c r="C3286" s="5" t="s">
        <v>348</v>
      </c>
    </row>
    <row r="3287" spans="1:3">
      <c r="A3287" s="5">
        <v>221221</v>
      </c>
      <c r="B3287">
        <v>0</v>
      </c>
      <c r="C3287" s="6">
        <v>0.27173913043478259</v>
      </c>
    </row>
    <row r="3288" spans="1:3">
      <c r="A3288" s="5">
        <v>221225</v>
      </c>
      <c r="B3288">
        <v>0</v>
      </c>
      <c r="C3288" s="6">
        <v>0.21739130434782608</v>
      </c>
    </row>
    <row r="3289" spans="1:3">
      <c r="A3289" s="5">
        <v>225225</v>
      </c>
      <c r="B3289">
        <v>0</v>
      </c>
      <c r="C3289" s="6">
        <v>4.3478260869565216E-2</v>
      </c>
    </row>
    <row r="3290" spans="1:3">
      <c r="A3290" s="5">
        <v>221229</v>
      </c>
      <c r="B3290">
        <v>2</v>
      </c>
      <c r="C3290" s="6">
        <v>1.0869565217391304</v>
      </c>
    </row>
    <row r="3291" spans="1:3">
      <c r="A3291" s="5">
        <v>225229</v>
      </c>
      <c r="B3291">
        <v>0</v>
      </c>
      <c r="C3291" s="6">
        <v>0.43478260869565216</v>
      </c>
    </row>
    <row r="3292" spans="1:3">
      <c r="A3292" s="5">
        <v>229229</v>
      </c>
      <c r="B3292">
        <v>0</v>
      </c>
      <c r="C3292" s="6">
        <v>1.0869565217391304</v>
      </c>
    </row>
    <row r="3293" spans="1:3">
      <c r="A3293" s="5">
        <v>221231</v>
      </c>
      <c r="B3293">
        <v>0</v>
      </c>
      <c r="C3293" s="6">
        <v>0.43478260869565216</v>
      </c>
    </row>
    <row r="3294" spans="1:3">
      <c r="A3294" s="5">
        <v>225231</v>
      </c>
      <c r="B3294">
        <v>0</v>
      </c>
      <c r="C3294" s="6">
        <v>0.17391304347826086</v>
      </c>
    </row>
    <row r="3295" spans="1:3">
      <c r="A3295" s="5">
        <v>229231</v>
      </c>
      <c r="B3295">
        <v>1</v>
      </c>
      <c r="C3295" s="6">
        <v>0.86956521739130432</v>
      </c>
    </row>
    <row r="3296" spans="1:3">
      <c r="A3296" s="5">
        <v>231231</v>
      </c>
      <c r="B3296">
        <v>0</v>
      </c>
      <c r="C3296" s="6">
        <v>0.17391304347826086</v>
      </c>
    </row>
    <row r="3297" spans="1:3">
      <c r="A3297" s="5">
        <v>221233</v>
      </c>
      <c r="B3297">
        <v>1</v>
      </c>
      <c r="C3297" s="6">
        <v>2.2826086956521738</v>
      </c>
    </row>
    <row r="3298" spans="1:3">
      <c r="A3298" s="5">
        <v>225233</v>
      </c>
      <c r="B3298">
        <v>2</v>
      </c>
      <c r="C3298" s="6">
        <v>0.91304347826086951</v>
      </c>
    </row>
    <row r="3299" spans="1:3">
      <c r="A3299" s="5">
        <v>229233</v>
      </c>
      <c r="B3299">
        <v>6</v>
      </c>
      <c r="C3299" s="6">
        <v>4.5652173913043477</v>
      </c>
    </row>
    <row r="3300" spans="1:3">
      <c r="A3300" s="5">
        <v>231233</v>
      </c>
      <c r="B3300">
        <v>3</v>
      </c>
      <c r="C3300" s="6">
        <v>1.826086956521739</v>
      </c>
    </row>
    <row r="3301" spans="1:3">
      <c r="A3301" s="5">
        <v>233233</v>
      </c>
      <c r="B3301">
        <v>4</v>
      </c>
      <c r="C3301" s="6">
        <v>4.7934782608695645</v>
      </c>
    </row>
    <row r="3302" spans="1:3">
      <c r="A3302" s="5">
        <v>221235</v>
      </c>
      <c r="B3302">
        <v>2</v>
      </c>
      <c r="C3302" s="6">
        <v>0.43478260869565216</v>
      </c>
    </row>
    <row r="3303" spans="1:3">
      <c r="A3303" s="5">
        <v>225235</v>
      </c>
      <c r="B3303">
        <v>0</v>
      </c>
      <c r="C3303" s="6">
        <v>0.17391304347826086</v>
      </c>
    </row>
    <row r="3304" spans="1:3">
      <c r="A3304" s="5">
        <v>229235</v>
      </c>
      <c r="B3304">
        <v>1</v>
      </c>
      <c r="C3304" s="6">
        <v>0.86956521739130432</v>
      </c>
    </row>
    <row r="3305" spans="1:3">
      <c r="A3305" s="5">
        <v>231235</v>
      </c>
      <c r="B3305">
        <v>0</v>
      </c>
      <c r="C3305" s="6">
        <v>0.34782608695652173</v>
      </c>
    </row>
    <row r="3306" spans="1:3">
      <c r="A3306" s="5">
        <v>233235</v>
      </c>
      <c r="B3306">
        <v>1</v>
      </c>
      <c r="C3306" s="6">
        <v>1.826086956521739</v>
      </c>
    </row>
    <row r="3307" spans="1:3">
      <c r="A3307" s="5">
        <v>235235</v>
      </c>
      <c r="B3307">
        <v>0</v>
      </c>
      <c r="C3307" s="6">
        <v>0.17391304347826086</v>
      </c>
    </row>
    <row r="3309" spans="1:3">
      <c r="A3309" s="5" t="s">
        <v>349</v>
      </c>
      <c r="B3309" s="6">
        <v>13.698820861678008</v>
      </c>
    </row>
    <row r="3310" spans="1:3">
      <c r="A3310" s="5" t="s">
        <v>350</v>
      </c>
      <c r="B3310">
        <v>15</v>
      </c>
    </row>
    <row r="3311" spans="1:3">
      <c r="A3311" s="5" t="s">
        <v>351</v>
      </c>
      <c r="B3311" s="6">
        <v>0.54848295751970677</v>
      </c>
      <c r="C3311" t="s">
        <v>352</v>
      </c>
    </row>
    <row r="3313" spans="1:3">
      <c r="A3313" s="5" t="s">
        <v>267</v>
      </c>
      <c r="B3313" t="s">
        <v>270</v>
      </c>
    </row>
    <row r="3314" spans="1:3">
      <c r="A3314" s="5" t="s">
        <v>284</v>
      </c>
      <c r="B3314" t="s">
        <v>289</v>
      </c>
    </row>
    <row r="3316" spans="1:3">
      <c r="A3316" s="5" t="s">
        <v>345</v>
      </c>
    </row>
    <row r="3317" spans="1:3">
      <c r="A3317" s="5" t="s">
        <v>346</v>
      </c>
      <c r="B3317" s="5" t="s">
        <v>347</v>
      </c>
      <c r="C3317" s="5" t="s">
        <v>348</v>
      </c>
    </row>
    <row r="3318" spans="1:3">
      <c r="A3318" s="5">
        <v>233233</v>
      </c>
      <c r="B3318">
        <v>0</v>
      </c>
      <c r="C3318" s="6">
        <v>0.17391304347826086</v>
      </c>
    </row>
    <row r="3319" spans="1:3">
      <c r="A3319" s="5">
        <v>233237</v>
      </c>
      <c r="B3319">
        <v>0</v>
      </c>
      <c r="C3319" s="6">
        <v>0.78260869565217384</v>
      </c>
    </row>
    <row r="3320" spans="1:3">
      <c r="A3320" s="5">
        <v>237237</v>
      </c>
      <c r="B3320">
        <v>1</v>
      </c>
      <c r="C3320" s="6">
        <v>0.88043478260869579</v>
      </c>
    </row>
    <row r="3321" spans="1:3">
      <c r="A3321" s="5">
        <v>233239</v>
      </c>
      <c r="B3321">
        <v>1</v>
      </c>
      <c r="C3321" s="6">
        <v>0.43478260869565216</v>
      </c>
    </row>
    <row r="3322" spans="1:3">
      <c r="A3322" s="5">
        <v>237239</v>
      </c>
      <c r="B3322">
        <v>0</v>
      </c>
      <c r="C3322" s="6">
        <v>0.97826086956521752</v>
      </c>
    </row>
    <row r="3323" spans="1:3">
      <c r="A3323" s="5">
        <v>239239</v>
      </c>
      <c r="B3323">
        <v>0</v>
      </c>
      <c r="C3323" s="6">
        <v>0.27173913043478259</v>
      </c>
    </row>
    <row r="3324" spans="1:3">
      <c r="A3324" s="5">
        <v>233241</v>
      </c>
      <c r="B3324">
        <v>0</v>
      </c>
      <c r="C3324" s="6">
        <v>0.34782608695652173</v>
      </c>
    </row>
    <row r="3325" spans="1:3">
      <c r="A3325" s="5">
        <v>237241</v>
      </c>
      <c r="B3325">
        <v>0</v>
      </c>
      <c r="C3325" s="6">
        <v>0.78260869565217384</v>
      </c>
    </row>
    <row r="3326" spans="1:3">
      <c r="A3326" s="5">
        <v>239241</v>
      </c>
      <c r="B3326">
        <v>0</v>
      </c>
      <c r="C3326" s="6">
        <v>0.43478260869565216</v>
      </c>
    </row>
    <row r="3327" spans="1:3">
      <c r="A3327" s="5">
        <v>241241</v>
      </c>
      <c r="B3327">
        <v>0</v>
      </c>
      <c r="C3327" s="6">
        <v>0.17391304347826086</v>
      </c>
    </row>
    <row r="3328" spans="1:3">
      <c r="A3328" s="5">
        <v>233243</v>
      </c>
      <c r="B3328">
        <v>1</v>
      </c>
      <c r="C3328" s="6">
        <v>0.52173913043478259</v>
      </c>
    </row>
    <row r="3329" spans="1:3">
      <c r="A3329" s="5">
        <v>237243</v>
      </c>
      <c r="B3329">
        <v>2</v>
      </c>
      <c r="C3329" s="6">
        <v>1.173913043478261</v>
      </c>
    </row>
    <row r="3330" spans="1:3">
      <c r="A3330" s="5">
        <v>239243</v>
      </c>
      <c r="B3330">
        <v>0</v>
      </c>
      <c r="C3330" s="6">
        <v>0.65217391304347827</v>
      </c>
    </row>
    <row r="3331" spans="1:3">
      <c r="A3331" s="5">
        <v>241243</v>
      </c>
      <c r="B3331">
        <v>2</v>
      </c>
      <c r="C3331" s="6">
        <v>0.52173913043478259</v>
      </c>
    </row>
    <row r="3332" spans="1:3">
      <c r="A3332" s="5">
        <v>243243</v>
      </c>
      <c r="B3332">
        <v>0</v>
      </c>
      <c r="C3332" s="6">
        <v>0.39130434782608692</v>
      </c>
    </row>
    <row r="3333" spans="1:3">
      <c r="A3333" s="5">
        <v>233245</v>
      </c>
      <c r="B3333">
        <v>1</v>
      </c>
      <c r="C3333" s="6">
        <v>0.43478260869565216</v>
      </c>
    </row>
    <row r="3334" spans="1:3">
      <c r="A3334" s="5">
        <v>237245</v>
      </c>
      <c r="B3334">
        <v>0</v>
      </c>
      <c r="C3334" s="6">
        <v>0.97826086956521752</v>
      </c>
    </row>
    <row r="3335" spans="1:3">
      <c r="A3335" s="5">
        <v>239245</v>
      </c>
      <c r="B3335">
        <v>2</v>
      </c>
      <c r="C3335" s="6">
        <v>0.54347826086956519</v>
      </c>
    </row>
    <row r="3336" spans="1:3">
      <c r="A3336" s="5">
        <v>241245</v>
      </c>
      <c r="B3336">
        <v>0</v>
      </c>
      <c r="C3336" s="6">
        <v>0.43478260869565216</v>
      </c>
    </row>
    <row r="3337" spans="1:3">
      <c r="A3337" s="5">
        <v>243245</v>
      </c>
      <c r="B3337">
        <v>0</v>
      </c>
      <c r="C3337" s="6">
        <v>0.65217391304347827</v>
      </c>
    </row>
    <row r="3338" spans="1:3">
      <c r="A3338" s="5">
        <v>245245</v>
      </c>
      <c r="B3338">
        <v>0</v>
      </c>
      <c r="C3338" s="6">
        <v>0.27173913043478259</v>
      </c>
    </row>
    <row r="3339" spans="1:3">
      <c r="A3339" s="5">
        <v>233247</v>
      </c>
      <c r="B3339">
        <v>0</v>
      </c>
      <c r="C3339" s="6">
        <v>0.17391304347826086</v>
      </c>
    </row>
    <row r="3340" spans="1:3">
      <c r="A3340" s="5">
        <v>237247</v>
      </c>
      <c r="B3340">
        <v>1</v>
      </c>
      <c r="C3340" s="6">
        <v>0.39130434782608692</v>
      </c>
    </row>
    <row r="3341" spans="1:3">
      <c r="A3341" s="5">
        <v>239247</v>
      </c>
      <c r="B3341">
        <v>0</v>
      </c>
      <c r="C3341" s="6">
        <v>0.21739130434782608</v>
      </c>
    </row>
    <row r="3342" spans="1:3">
      <c r="A3342" s="5">
        <v>241247</v>
      </c>
      <c r="B3342">
        <v>0</v>
      </c>
      <c r="C3342" s="6">
        <v>0.17391304347826086</v>
      </c>
    </row>
    <row r="3343" spans="1:3">
      <c r="A3343" s="5">
        <v>243247</v>
      </c>
      <c r="B3343">
        <v>0</v>
      </c>
      <c r="C3343" s="6">
        <v>0.2608695652173913</v>
      </c>
    </row>
    <row r="3344" spans="1:3">
      <c r="A3344" s="5">
        <v>245247</v>
      </c>
      <c r="B3344">
        <v>1</v>
      </c>
      <c r="C3344" s="6">
        <v>0.21739130434782608</v>
      </c>
    </row>
    <row r="3345" spans="1:3">
      <c r="A3345" s="5">
        <v>247247</v>
      </c>
      <c r="B3345">
        <v>0</v>
      </c>
      <c r="C3345" s="6">
        <v>4.3478260869565216E-2</v>
      </c>
    </row>
    <row r="3346" spans="1:3">
      <c r="A3346" s="5">
        <v>233251</v>
      </c>
      <c r="B3346">
        <v>0</v>
      </c>
      <c r="C3346" s="6">
        <v>8.6956521739130432E-2</v>
      </c>
    </row>
    <row r="3347" spans="1:3">
      <c r="A3347" s="5">
        <v>237251</v>
      </c>
      <c r="B3347">
        <v>0</v>
      </c>
      <c r="C3347" s="6">
        <v>0.19565217391304346</v>
      </c>
    </row>
    <row r="3348" spans="1:3">
      <c r="A3348" s="5">
        <v>239251</v>
      </c>
      <c r="B3348">
        <v>0</v>
      </c>
      <c r="C3348" s="6">
        <v>0.10869565217391304</v>
      </c>
    </row>
    <row r="3349" spans="1:3">
      <c r="A3349" s="5">
        <v>241251</v>
      </c>
      <c r="B3349">
        <v>1</v>
      </c>
      <c r="C3349" s="6">
        <v>8.6956521739130432E-2</v>
      </c>
    </row>
    <row r="3350" spans="1:3">
      <c r="A3350" s="5">
        <v>243251</v>
      </c>
      <c r="B3350">
        <v>0</v>
      </c>
      <c r="C3350" s="6">
        <v>0.13043478260869565</v>
      </c>
    </row>
    <row r="3351" spans="1:3">
      <c r="A3351" s="5">
        <v>245251</v>
      </c>
      <c r="B3351">
        <v>0</v>
      </c>
      <c r="C3351" s="6">
        <v>0.10869565217391304</v>
      </c>
    </row>
    <row r="3352" spans="1:3">
      <c r="A3352" s="5">
        <v>247251</v>
      </c>
      <c r="B3352">
        <v>0</v>
      </c>
      <c r="C3352" s="6">
        <v>4.3478260869565216E-2</v>
      </c>
    </row>
    <row r="3353" spans="1:3">
      <c r="A3353" s="5">
        <v>251251</v>
      </c>
      <c r="B3353">
        <v>0</v>
      </c>
      <c r="C3353" s="6">
        <v>1.0869565217391304E-2</v>
      </c>
    </row>
    <row r="3354" spans="1:3">
      <c r="A3354" s="5">
        <v>233253</v>
      </c>
      <c r="B3354">
        <v>0</v>
      </c>
      <c r="C3354" s="6">
        <v>8.6956521739130432E-2</v>
      </c>
    </row>
    <row r="3355" spans="1:3">
      <c r="A3355" s="5">
        <v>237253</v>
      </c>
      <c r="B3355">
        <v>1</v>
      </c>
      <c r="C3355" s="6">
        <v>0.19565217391304346</v>
      </c>
    </row>
    <row r="3356" spans="1:3">
      <c r="A3356" s="5">
        <v>239253</v>
      </c>
      <c r="B3356">
        <v>0</v>
      </c>
      <c r="C3356" s="6">
        <v>0.10869565217391304</v>
      </c>
    </row>
    <row r="3357" spans="1:3">
      <c r="A3357" s="5">
        <v>241253</v>
      </c>
      <c r="B3357">
        <v>0</v>
      </c>
      <c r="C3357" s="6">
        <v>8.6956521739130432E-2</v>
      </c>
    </row>
    <row r="3358" spans="1:3">
      <c r="A3358" s="5">
        <v>243253</v>
      </c>
      <c r="B3358">
        <v>0</v>
      </c>
      <c r="C3358" s="6">
        <v>0.13043478260869565</v>
      </c>
    </row>
    <row r="3359" spans="1:3">
      <c r="A3359" s="5">
        <v>245253</v>
      </c>
      <c r="B3359">
        <v>0</v>
      </c>
      <c r="C3359" s="6">
        <v>0.10869565217391304</v>
      </c>
    </row>
    <row r="3360" spans="1:3">
      <c r="A3360" s="5">
        <v>247253</v>
      </c>
      <c r="B3360">
        <v>0</v>
      </c>
      <c r="C3360" s="6">
        <v>4.3478260869565216E-2</v>
      </c>
    </row>
    <row r="3361" spans="1:3">
      <c r="A3361" s="5">
        <v>251253</v>
      </c>
      <c r="B3361">
        <v>0</v>
      </c>
      <c r="C3361" s="6">
        <v>2.1739130434782608E-2</v>
      </c>
    </row>
    <row r="3362" spans="1:3">
      <c r="A3362" s="5">
        <v>253253</v>
      </c>
      <c r="B3362">
        <v>0</v>
      </c>
      <c r="C3362" s="6">
        <v>1.0869565217391304E-2</v>
      </c>
    </row>
    <row r="3363" spans="1:3">
      <c r="A3363" s="5">
        <v>233259</v>
      </c>
      <c r="B3363">
        <v>1</v>
      </c>
      <c r="C3363" s="6">
        <v>8.6956521739130432E-2</v>
      </c>
    </row>
    <row r="3364" spans="1:3">
      <c r="A3364" s="5">
        <v>237259</v>
      </c>
      <c r="B3364">
        <v>0</v>
      </c>
      <c r="C3364" s="6">
        <v>0.19565217391304346</v>
      </c>
    </row>
    <row r="3365" spans="1:3">
      <c r="A3365" s="5">
        <v>239259</v>
      </c>
      <c r="B3365">
        <v>0</v>
      </c>
      <c r="C3365" s="6">
        <v>0.10869565217391304</v>
      </c>
    </row>
    <row r="3366" spans="1:3">
      <c r="A3366" s="5">
        <v>241259</v>
      </c>
      <c r="B3366">
        <v>0</v>
      </c>
      <c r="C3366" s="6">
        <v>8.6956521739130432E-2</v>
      </c>
    </row>
    <row r="3367" spans="1:3">
      <c r="A3367" s="5">
        <v>243259</v>
      </c>
      <c r="B3367">
        <v>0</v>
      </c>
      <c r="C3367" s="6">
        <v>0.13043478260869565</v>
      </c>
    </row>
    <row r="3368" spans="1:3">
      <c r="A3368" s="5">
        <v>245259</v>
      </c>
      <c r="B3368">
        <v>0</v>
      </c>
      <c r="C3368" s="6">
        <v>0.10869565217391304</v>
      </c>
    </row>
    <row r="3369" spans="1:3">
      <c r="A3369" s="5">
        <v>247259</v>
      </c>
      <c r="B3369">
        <v>0</v>
      </c>
      <c r="C3369" s="6">
        <v>4.3478260869565216E-2</v>
      </c>
    </row>
    <row r="3370" spans="1:3">
      <c r="A3370" s="5">
        <v>251259</v>
      </c>
      <c r="B3370">
        <v>0</v>
      </c>
      <c r="C3370" s="6">
        <v>2.1739130434782608E-2</v>
      </c>
    </row>
    <row r="3371" spans="1:3">
      <c r="A3371" s="5">
        <v>253259</v>
      </c>
      <c r="B3371">
        <v>0</v>
      </c>
      <c r="C3371" s="6">
        <v>2.1739130434782608E-2</v>
      </c>
    </row>
    <row r="3372" spans="1:3">
      <c r="A3372" s="5">
        <v>259259</v>
      </c>
      <c r="B3372">
        <v>0</v>
      </c>
      <c r="C3372" s="6">
        <v>1.0869565217391304E-2</v>
      </c>
    </row>
    <row r="3373" spans="1:3">
      <c r="A3373" s="5">
        <v>233263</v>
      </c>
      <c r="B3373">
        <v>0</v>
      </c>
      <c r="C3373" s="6">
        <v>8.6956521739130432E-2</v>
      </c>
    </row>
    <row r="3374" spans="1:3">
      <c r="A3374" s="5">
        <v>237263</v>
      </c>
      <c r="B3374">
        <v>0</v>
      </c>
      <c r="C3374" s="6">
        <v>0.19565217391304346</v>
      </c>
    </row>
    <row r="3375" spans="1:3">
      <c r="A3375" s="5">
        <v>239263</v>
      </c>
      <c r="B3375">
        <v>1</v>
      </c>
      <c r="C3375" s="6">
        <v>0.10869565217391304</v>
      </c>
    </row>
    <row r="3376" spans="1:3">
      <c r="A3376" s="5">
        <v>241263</v>
      </c>
      <c r="B3376">
        <v>0</v>
      </c>
      <c r="C3376" s="6">
        <v>8.6956521739130432E-2</v>
      </c>
    </row>
    <row r="3377" spans="1:3">
      <c r="A3377" s="5">
        <v>243263</v>
      </c>
      <c r="B3377">
        <v>0</v>
      </c>
      <c r="C3377" s="6">
        <v>0.13043478260869565</v>
      </c>
    </row>
    <row r="3378" spans="1:3">
      <c r="A3378" s="5">
        <v>245263</v>
      </c>
      <c r="B3378">
        <v>0</v>
      </c>
      <c r="C3378" s="6">
        <v>0.10869565217391304</v>
      </c>
    </row>
    <row r="3379" spans="1:3">
      <c r="A3379" s="5">
        <v>247263</v>
      </c>
      <c r="B3379">
        <v>0</v>
      </c>
      <c r="C3379" s="6">
        <v>4.3478260869565216E-2</v>
      </c>
    </row>
    <row r="3380" spans="1:3">
      <c r="A3380" s="5">
        <v>251263</v>
      </c>
      <c r="B3380">
        <v>0</v>
      </c>
      <c r="C3380" s="6">
        <v>2.1739130434782608E-2</v>
      </c>
    </row>
    <row r="3381" spans="1:3">
      <c r="A3381" s="5">
        <v>253263</v>
      </c>
      <c r="B3381">
        <v>0</v>
      </c>
      <c r="C3381" s="6">
        <v>2.1739130434782608E-2</v>
      </c>
    </row>
    <row r="3382" spans="1:3">
      <c r="A3382" s="5">
        <v>259263</v>
      </c>
      <c r="B3382">
        <v>0</v>
      </c>
      <c r="C3382" s="6">
        <v>2.1739130434782608E-2</v>
      </c>
    </row>
    <row r="3383" spans="1:3">
      <c r="A3383" s="5">
        <v>263263</v>
      </c>
      <c r="B3383">
        <v>0</v>
      </c>
      <c r="C3383" s="6">
        <v>1.0869565217391304E-2</v>
      </c>
    </row>
    <row r="3384" spans="1:3">
      <c r="A3384" s="5">
        <v>233271</v>
      </c>
      <c r="B3384">
        <v>0</v>
      </c>
      <c r="C3384" s="6">
        <v>0.2608695652173913</v>
      </c>
    </row>
    <row r="3385" spans="1:3">
      <c r="A3385" s="5">
        <v>237271</v>
      </c>
      <c r="B3385">
        <v>2</v>
      </c>
      <c r="C3385" s="6">
        <v>0.58695652173913049</v>
      </c>
    </row>
    <row r="3386" spans="1:3">
      <c r="A3386" s="5">
        <v>239271</v>
      </c>
      <c r="B3386">
        <v>0</v>
      </c>
      <c r="C3386" s="6">
        <v>0.32608695652173914</v>
      </c>
    </row>
    <row r="3387" spans="1:3">
      <c r="A3387" s="5">
        <v>241271</v>
      </c>
      <c r="B3387">
        <v>0</v>
      </c>
      <c r="C3387" s="6">
        <v>0.2608695652173913</v>
      </c>
    </row>
    <row r="3388" spans="1:3">
      <c r="A3388" s="5">
        <v>243271</v>
      </c>
      <c r="B3388">
        <v>0</v>
      </c>
      <c r="C3388" s="6">
        <v>0.39130434782608692</v>
      </c>
    </row>
    <row r="3389" spans="1:3">
      <c r="A3389" s="5">
        <v>245271</v>
      </c>
      <c r="B3389">
        <v>1</v>
      </c>
      <c r="C3389" s="6">
        <v>0.32608695652173914</v>
      </c>
    </row>
    <row r="3390" spans="1:3">
      <c r="A3390" s="5">
        <v>247271</v>
      </c>
      <c r="B3390">
        <v>0</v>
      </c>
      <c r="C3390" s="6">
        <v>0.13043478260869565</v>
      </c>
    </row>
    <row r="3391" spans="1:3">
      <c r="A3391" s="5">
        <v>251271</v>
      </c>
      <c r="B3391">
        <v>0</v>
      </c>
      <c r="C3391" s="6">
        <v>6.5217391304347824E-2</v>
      </c>
    </row>
    <row r="3392" spans="1:3">
      <c r="A3392" s="5">
        <v>253271</v>
      </c>
      <c r="B3392">
        <v>0</v>
      </c>
      <c r="C3392" s="6">
        <v>6.5217391304347824E-2</v>
      </c>
    </row>
    <row r="3393" spans="1:3">
      <c r="A3393" s="5">
        <v>259271</v>
      </c>
      <c r="B3393">
        <v>0</v>
      </c>
      <c r="C3393" s="6">
        <v>6.5217391304347824E-2</v>
      </c>
    </row>
    <row r="3394" spans="1:3">
      <c r="A3394" s="5">
        <v>263271</v>
      </c>
      <c r="B3394">
        <v>0</v>
      </c>
      <c r="C3394" s="6">
        <v>6.5217391304347824E-2</v>
      </c>
    </row>
    <row r="3395" spans="1:3">
      <c r="A3395" s="5">
        <v>271271</v>
      </c>
      <c r="B3395">
        <v>0</v>
      </c>
      <c r="C3395" s="6">
        <v>9.7826086956521729E-2</v>
      </c>
    </row>
    <row r="3396" spans="1:3">
      <c r="A3396" s="5">
        <v>233273</v>
      </c>
      <c r="B3396">
        <v>0</v>
      </c>
      <c r="C3396" s="6">
        <v>0.34782608695652173</v>
      </c>
    </row>
    <row r="3397" spans="1:3">
      <c r="A3397" s="5">
        <v>237273</v>
      </c>
      <c r="B3397">
        <v>1</v>
      </c>
      <c r="C3397" s="6">
        <v>0.78260869565217384</v>
      </c>
    </row>
    <row r="3398" spans="1:3">
      <c r="A3398" s="5">
        <v>239273</v>
      </c>
      <c r="B3398">
        <v>1</v>
      </c>
      <c r="C3398" s="6">
        <v>0.43478260869565216</v>
      </c>
    </row>
    <row r="3399" spans="1:3">
      <c r="A3399" s="5">
        <v>241273</v>
      </c>
      <c r="B3399">
        <v>1</v>
      </c>
      <c r="C3399" s="6">
        <v>0.34782608695652173</v>
      </c>
    </row>
    <row r="3400" spans="1:3">
      <c r="A3400" s="5">
        <v>243273</v>
      </c>
      <c r="B3400">
        <v>1</v>
      </c>
      <c r="C3400" s="6">
        <v>0.52173913043478259</v>
      </c>
    </row>
    <row r="3401" spans="1:3">
      <c r="A3401" s="5">
        <v>245273</v>
      </c>
      <c r="B3401">
        <v>0</v>
      </c>
      <c r="C3401" s="6">
        <v>0.43478260869565216</v>
      </c>
    </row>
    <row r="3402" spans="1:3">
      <c r="A3402" s="5">
        <v>247273</v>
      </c>
      <c r="B3402">
        <v>0</v>
      </c>
      <c r="C3402" s="6">
        <v>0.17391304347826086</v>
      </c>
    </row>
    <row r="3403" spans="1:3">
      <c r="A3403" s="5">
        <v>251273</v>
      </c>
      <c r="B3403">
        <v>0</v>
      </c>
      <c r="C3403" s="6">
        <v>8.6956521739130432E-2</v>
      </c>
    </row>
    <row r="3404" spans="1:3">
      <c r="A3404" s="5">
        <v>253273</v>
      </c>
      <c r="B3404">
        <v>0</v>
      </c>
      <c r="C3404" s="6">
        <v>8.6956521739130432E-2</v>
      </c>
    </row>
    <row r="3405" spans="1:3">
      <c r="A3405" s="5">
        <v>259273</v>
      </c>
      <c r="B3405">
        <v>0</v>
      </c>
      <c r="C3405" s="6">
        <v>8.6956521739130432E-2</v>
      </c>
    </row>
    <row r="3406" spans="1:3">
      <c r="A3406" s="5">
        <v>263273</v>
      </c>
      <c r="B3406">
        <v>0</v>
      </c>
      <c r="C3406" s="6">
        <v>8.6956521739130432E-2</v>
      </c>
    </row>
    <row r="3407" spans="1:3">
      <c r="A3407" s="5">
        <v>271273</v>
      </c>
      <c r="B3407">
        <v>0</v>
      </c>
      <c r="C3407" s="6">
        <v>0.2608695652173913</v>
      </c>
    </row>
    <row r="3408" spans="1:3">
      <c r="A3408" s="5">
        <v>273273</v>
      </c>
      <c r="B3408">
        <v>0</v>
      </c>
      <c r="C3408" s="6">
        <v>0.17391304347826086</v>
      </c>
    </row>
    <row r="3410" spans="1:3">
      <c r="A3410" s="5" t="s">
        <v>349</v>
      </c>
      <c r="B3410" s="6">
        <v>65.804135802469148</v>
      </c>
    </row>
    <row r="3411" spans="1:3">
      <c r="A3411" s="5" t="s">
        <v>350</v>
      </c>
      <c r="B3411">
        <v>78</v>
      </c>
    </row>
    <row r="3412" spans="1:3">
      <c r="A3412" s="5" t="s">
        <v>351</v>
      </c>
      <c r="B3412" s="6">
        <v>0.83606642773425244</v>
      </c>
      <c r="C3412" t="s">
        <v>352</v>
      </c>
    </row>
    <row r="3414" spans="1:3">
      <c r="A3414" s="5" t="s">
        <v>267</v>
      </c>
      <c r="B3414" t="s">
        <v>270</v>
      </c>
    </row>
    <row r="3415" spans="1:3">
      <c r="A3415" s="5" t="s">
        <v>284</v>
      </c>
      <c r="B3415" t="s">
        <v>290</v>
      </c>
    </row>
    <row r="3417" spans="1:3">
      <c r="A3417" s="5" t="s">
        <v>345</v>
      </c>
    </row>
    <row r="3418" spans="1:3">
      <c r="A3418" s="5" t="s">
        <v>346</v>
      </c>
      <c r="B3418" s="5" t="s">
        <v>347</v>
      </c>
      <c r="C3418" s="5" t="s">
        <v>348</v>
      </c>
    </row>
    <row r="3419" spans="1:3">
      <c r="A3419" s="5">
        <v>145145</v>
      </c>
      <c r="B3419">
        <v>0</v>
      </c>
      <c r="C3419" s="6">
        <v>0.84375</v>
      </c>
    </row>
    <row r="3420" spans="1:3">
      <c r="A3420" s="5">
        <v>145147</v>
      </c>
      <c r="B3420">
        <v>0</v>
      </c>
      <c r="C3420" s="6">
        <v>0.1875</v>
      </c>
    </row>
    <row r="3421" spans="1:3">
      <c r="A3421" s="5">
        <v>147147</v>
      </c>
      <c r="B3421">
        <v>0</v>
      </c>
      <c r="C3421" s="6">
        <v>1.0416666666666666E-2</v>
      </c>
    </row>
    <row r="3422" spans="1:3">
      <c r="A3422" s="5">
        <v>145151</v>
      </c>
      <c r="B3422">
        <v>3</v>
      </c>
      <c r="C3422" s="6">
        <v>2.0625</v>
      </c>
    </row>
    <row r="3423" spans="1:3">
      <c r="A3423" s="5">
        <v>147151</v>
      </c>
      <c r="B3423">
        <v>0</v>
      </c>
      <c r="C3423" s="6">
        <v>0.22916666666666663</v>
      </c>
    </row>
    <row r="3424" spans="1:3">
      <c r="A3424" s="5">
        <v>151151</v>
      </c>
      <c r="B3424">
        <v>1</v>
      </c>
      <c r="C3424" s="6">
        <v>1.2604166666666665</v>
      </c>
    </row>
    <row r="3425" spans="1:3">
      <c r="A3425" s="5">
        <v>145155</v>
      </c>
      <c r="B3425">
        <v>1</v>
      </c>
      <c r="C3425" s="6">
        <v>0.5625</v>
      </c>
    </row>
    <row r="3426" spans="1:3">
      <c r="A3426" s="5">
        <v>147155</v>
      </c>
      <c r="B3426">
        <v>0</v>
      </c>
      <c r="C3426" s="6">
        <v>6.25E-2</v>
      </c>
    </row>
    <row r="3427" spans="1:3">
      <c r="A3427" s="5">
        <v>151155</v>
      </c>
      <c r="B3427">
        <v>0</v>
      </c>
      <c r="C3427" s="6">
        <v>0.6875</v>
      </c>
    </row>
    <row r="3428" spans="1:3">
      <c r="A3428" s="5">
        <v>155155</v>
      </c>
      <c r="B3428">
        <v>0</v>
      </c>
      <c r="C3428" s="6">
        <v>9.375E-2</v>
      </c>
    </row>
    <row r="3429" spans="1:3">
      <c r="A3429" s="5">
        <v>145157</v>
      </c>
      <c r="B3429">
        <v>1</v>
      </c>
      <c r="C3429" s="6">
        <v>1.3125</v>
      </c>
    </row>
    <row r="3430" spans="1:3">
      <c r="A3430" s="5">
        <v>147157</v>
      </c>
      <c r="B3430">
        <v>1</v>
      </c>
      <c r="C3430" s="6">
        <v>0.14583333333333334</v>
      </c>
    </row>
    <row r="3431" spans="1:3">
      <c r="A3431" s="5">
        <v>151157</v>
      </c>
      <c r="B3431">
        <v>2</v>
      </c>
      <c r="C3431" s="6">
        <v>1.6041666666666665</v>
      </c>
    </row>
    <row r="3432" spans="1:3">
      <c r="A3432" s="5">
        <v>155157</v>
      </c>
      <c r="B3432">
        <v>0</v>
      </c>
      <c r="C3432" s="6">
        <v>0.4375</v>
      </c>
    </row>
    <row r="3433" spans="1:3">
      <c r="A3433" s="5">
        <v>157157</v>
      </c>
      <c r="B3433">
        <v>1</v>
      </c>
      <c r="C3433" s="6">
        <v>0.51041666666666674</v>
      </c>
    </row>
    <row r="3434" spans="1:3">
      <c r="A3434" s="5">
        <v>145159</v>
      </c>
      <c r="B3434">
        <v>1</v>
      </c>
      <c r="C3434" s="6">
        <v>0.1875</v>
      </c>
    </row>
    <row r="3435" spans="1:3">
      <c r="A3435" s="5">
        <v>147159</v>
      </c>
      <c r="B3435">
        <v>0</v>
      </c>
      <c r="C3435" s="6">
        <v>2.0833333333333332E-2</v>
      </c>
    </row>
    <row r="3436" spans="1:3">
      <c r="A3436" s="5">
        <v>151159</v>
      </c>
      <c r="B3436">
        <v>0</v>
      </c>
      <c r="C3436" s="6">
        <v>0.22916666666666663</v>
      </c>
    </row>
    <row r="3437" spans="1:3">
      <c r="A3437" s="5">
        <v>155159</v>
      </c>
      <c r="B3437">
        <v>0</v>
      </c>
      <c r="C3437" s="6">
        <v>6.25E-2</v>
      </c>
    </row>
    <row r="3438" spans="1:3">
      <c r="A3438" s="5">
        <v>157159</v>
      </c>
      <c r="B3438">
        <v>0</v>
      </c>
      <c r="C3438" s="6">
        <v>0.14583333333333334</v>
      </c>
    </row>
    <row r="3439" spans="1:3">
      <c r="A3439" s="5">
        <v>159159</v>
      </c>
      <c r="B3439">
        <v>0</v>
      </c>
      <c r="C3439" s="6">
        <v>1.0416666666666666E-2</v>
      </c>
    </row>
    <row r="3440" spans="1:3">
      <c r="A3440" s="5">
        <v>145163</v>
      </c>
      <c r="B3440">
        <v>0</v>
      </c>
      <c r="C3440" s="6">
        <v>0.5625</v>
      </c>
    </row>
    <row r="3441" spans="1:3">
      <c r="A3441" s="5">
        <v>147163</v>
      </c>
      <c r="B3441">
        <v>0</v>
      </c>
      <c r="C3441" s="6">
        <v>6.25E-2</v>
      </c>
    </row>
    <row r="3442" spans="1:3">
      <c r="A3442" s="5">
        <v>151163</v>
      </c>
      <c r="B3442">
        <v>1</v>
      </c>
      <c r="C3442" s="6">
        <v>0.6875</v>
      </c>
    </row>
    <row r="3443" spans="1:3">
      <c r="A3443" s="5">
        <v>155163</v>
      </c>
      <c r="B3443">
        <v>0</v>
      </c>
      <c r="C3443" s="6">
        <v>0.1875</v>
      </c>
    </row>
    <row r="3444" spans="1:3">
      <c r="A3444" s="5">
        <v>157163</v>
      </c>
      <c r="B3444">
        <v>0</v>
      </c>
      <c r="C3444" s="6">
        <v>0.4375</v>
      </c>
    </row>
    <row r="3445" spans="1:3">
      <c r="A3445" s="5">
        <v>159163</v>
      </c>
      <c r="B3445">
        <v>0</v>
      </c>
      <c r="C3445" s="6">
        <v>6.25E-2</v>
      </c>
    </row>
    <row r="3446" spans="1:3">
      <c r="A3446" s="5">
        <v>163163</v>
      </c>
      <c r="B3446">
        <v>0</v>
      </c>
      <c r="C3446" s="6">
        <v>9.375E-2</v>
      </c>
    </row>
    <row r="3447" spans="1:3">
      <c r="A3447" s="5">
        <v>145167</v>
      </c>
      <c r="B3447">
        <v>0</v>
      </c>
      <c r="C3447" s="6">
        <v>0.1875</v>
      </c>
    </row>
    <row r="3448" spans="1:3">
      <c r="A3448" s="5">
        <v>147167</v>
      </c>
      <c r="B3448">
        <v>0</v>
      </c>
      <c r="C3448" s="6">
        <v>2.0833333333333332E-2</v>
      </c>
    </row>
    <row r="3449" spans="1:3">
      <c r="A3449" s="5">
        <v>151167</v>
      </c>
      <c r="B3449">
        <v>1</v>
      </c>
      <c r="C3449" s="6">
        <v>0.22916666666666663</v>
      </c>
    </row>
    <row r="3450" spans="1:3">
      <c r="A3450" s="5">
        <v>155167</v>
      </c>
      <c r="B3450">
        <v>0</v>
      </c>
      <c r="C3450" s="6">
        <v>6.25E-2</v>
      </c>
    </row>
    <row r="3451" spans="1:3">
      <c r="A3451" s="5">
        <v>157167</v>
      </c>
      <c r="B3451">
        <v>0</v>
      </c>
      <c r="C3451" s="6">
        <v>0.14583333333333334</v>
      </c>
    </row>
    <row r="3452" spans="1:3">
      <c r="A3452" s="5">
        <v>159167</v>
      </c>
      <c r="B3452">
        <v>0</v>
      </c>
      <c r="C3452" s="6">
        <v>2.0833333333333332E-2</v>
      </c>
    </row>
    <row r="3453" spans="1:3">
      <c r="A3453" s="5">
        <v>163167</v>
      </c>
      <c r="B3453">
        <v>0</v>
      </c>
      <c r="C3453" s="6">
        <v>6.25E-2</v>
      </c>
    </row>
    <row r="3454" spans="1:3">
      <c r="A3454" s="5">
        <v>167167</v>
      </c>
      <c r="B3454">
        <v>0</v>
      </c>
      <c r="C3454" s="6">
        <v>1.0416666666666666E-2</v>
      </c>
    </row>
    <row r="3455" spans="1:3">
      <c r="A3455" s="5">
        <v>145169</v>
      </c>
      <c r="B3455">
        <v>3</v>
      </c>
      <c r="C3455" s="6">
        <v>2.25</v>
      </c>
    </row>
    <row r="3456" spans="1:3">
      <c r="A3456" s="5">
        <v>147169</v>
      </c>
      <c r="B3456">
        <v>0</v>
      </c>
      <c r="C3456" s="6">
        <v>0.25</v>
      </c>
    </row>
    <row r="3457" spans="1:3">
      <c r="A3457" s="5">
        <v>151169</v>
      </c>
      <c r="B3457">
        <v>2</v>
      </c>
      <c r="C3457" s="6">
        <v>2.75</v>
      </c>
    </row>
    <row r="3458" spans="1:3">
      <c r="A3458" s="5">
        <v>155169</v>
      </c>
      <c r="B3458">
        <v>2</v>
      </c>
      <c r="C3458" s="6">
        <v>0.75</v>
      </c>
    </row>
    <row r="3459" spans="1:3">
      <c r="A3459" s="5">
        <v>157169</v>
      </c>
      <c r="B3459">
        <v>1</v>
      </c>
      <c r="C3459" s="6">
        <v>1.75</v>
      </c>
    </row>
    <row r="3460" spans="1:3">
      <c r="A3460" s="5">
        <v>159169</v>
      </c>
      <c r="B3460">
        <v>0</v>
      </c>
      <c r="C3460" s="6">
        <v>0.25</v>
      </c>
    </row>
    <row r="3461" spans="1:3">
      <c r="A3461" s="5">
        <v>163169</v>
      </c>
      <c r="B3461">
        <v>2</v>
      </c>
      <c r="C3461" s="6">
        <v>0.75</v>
      </c>
    </row>
    <row r="3462" spans="1:3">
      <c r="A3462" s="5">
        <v>167169</v>
      </c>
      <c r="B3462">
        <v>0</v>
      </c>
      <c r="C3462" s="6">
        <v>0.25</v>
      </c>
    </row>
    <row r="3463" spans="1:3">
      <c r="A3463" s="5">
        <v>169169</v>
      </c>
      <c r="B3463">
        <v>1</v>
      </c>
      <c r="C3463" s="6">
        <v>1.5</v>
      </c>
    </row>
    <row r="3465" spans="1:3">
      <c r="A3465" s="5" t="s">
        <v>349</v>
      </c>
      <c r="B3465" s="6">
        <v>23.517362868012217</v>
      </c>
    </row>
    <row r="3466" spans="1:3">
      <c r="A3466" s="5" t="s">
        <v>350</v>
      </c>
      <c r="B3466">
        <v>36</v>
      </c>
    </row>
    <row r="3467" spans="1:3">
      <c r="A3467" s="5" t="s">
        <v>351</v>
      </c>
      <c r="B3467" s="6">
        <v>0.94582248516684497</v>
      </c>
      <c r="C3467" t="s">
        <v>352</v>
      </c>
    </row>
    <row r="3469" spans="1:3">
      <c r="A3469" s="5" t="s">
        <v>267</v>
      </c>
      <c r="B3469" t="s">
        <v>270</v>
      </c>
    </row>
    <row r="3470" spans="1:3">
      <c r="A3470" s="5" t="s">
        <v>284</v>
      </c>
      <c r="B3470" t="s">
        <v>291</v>
      </c>
    </row>
    <row r="3472" spans="1:3">
      <c r="A3472" s="5" t="s">
        <v>345</v>
      </c>
    </row>
    <row r="3473" spans="1:3">
      <c r="A3473" s="5" t="s">
        <v>346</v>
      </c>
      <c r="B3473" s="5" t="s">
        <v>347</v>
      </c>
      <c r="C3473" s="5" t="s">
        <v>348</v>
      </c>
    </row>
    <row r="3474" spans="1:3">
      <c r="A3474" s="5">
        <v>180180</v>
      </c>
      <c r="B3474">
        <v>10</v>
      </c>
      <c r="C3474" s="6">
        <v>6.5454545454545441</v>
      </c>
    </row>
    <row r="3475" spans="1:3">
      <c r="A3475" s="5">
        <v>180182</v>
      </c>
      <c r="B3475">
        <v>0</v>
      </c>
      <c r="C3475" s="6">
        <v>3.8181818181818175</v>
      </c>
    </row>
    <row r="3476" spans="1:3">
      <c r="A3476" s="5">
        <v>182182</v>
      </c>
      <c r="B3476">
        <v>1</v>
      </c>
      <c r="C3476" s="6">
        <v>0.55681818181818177</v>
      </c>
    </row>
    <row r="3477" spans="1:3">
      <c r="A3477" s="5">
        <v>180184</v>
      </c>
      <c r="B3477">
        <v>2</v>
      </c>
      <c r="C3477" s="6">
        <v>2.7272727272727271</v>
      </c>
    </row>
    <row r="3478" spans="1:3">
      <c r="A3478" s="5">
        <v>182184</v>
      </c>
      <c r="B3478">
        <v>1</v>
      </c>
      <c r="C3478" s="6">
        <v>0.79545454545454541</v>
      </c>
    </row>
    <row r="3479" spans="1:3">
      <c r="A3479" s="5">
        <v>184184</v>
      </c>
      <c r="B3479">
        <v>1</v>
      </c>
      <c r="C3479" s="6">
        <v>0.28409090909090906</v>
      </c>
    </row>
    <row r="3480" spans="1:3">
      <c r="A3480" s="5">
        <v>180186</v>
      </c>
      <c r="B3480">
        <v>0</v>
      </c>
      <c r="C3480" s="6">
        <v>1.0909090909090908</v>
      </c>
    </row>
    <row r="3481" spans="1:3">
      <c r="A3481" s="5">
        <v>182186</v>
      </c>
      <c r="B3481">
        <v>1</v>
      </c>
      <c r="C3481" s="6">
        <v>0.31818181818181818</v>
      </c>
    </row>
    <row r="3482" spans="1:3">
      <c r="A3482" s="5">
        <v>184186</v>
      </c>
      <c r="B3482">
        <v>0</v>
      </c>
      <c r="C3482" s="6">
        <v>0.22727272727272729</v>
      </c>
    </row>
    <row r="3483" spans="1:3">
      <c r="A3483" s="5">
        <v>186186</v>
      </c>
      <c r="B3483">
        <v>0</v>
      </c>
      <c r="C3483" s="6">
        <v>4.5454545454545456E-2</v>
      </c>
    </row>
    <row r="3484" spans="1:3">
      <c r="A3484" s="5">
        <v>180188</v>
      </c>
      <c r="B3484">
        <v>2</v>
      </c>
      <c r="C3484" s="6">
        <v>1.636363636363636</v>
      </c>
    </row>
    <row r="3485" spans="1:3">
      <c r="A3485" s="5">
        <v>182188</v>
      </c>
      <c r="B3485">
        <v>1</v>
      </c>
      <c r="C3485" s="6">
        <v>0.47727272727272718</v>
      </c>
    </row>
    <row r="3486" spans="1:3">
      <c r="A3486" s="5">
        <v>184188</v>
      </c>
      <c r="B3486">
        <v>0</v>
      </c>
      <c r="C3486" s="6">
        <v>0.34090909090909088</v>
      </c>
    </row>
    <row r="3487" spans="1:3">
      <c r="A3487" s="5">
        <v>186188</v>
      </c>
      <c r="B3487">
        <v>0</v>
      </c>
      <c r="C3487" s="6">
        <v>0.13636363636363635</v>
      </c>
    </row>
    <row r="3488" spans="1:3">
      <c r="A3488" s="5">
        <v>188188</v>
      </c>
      <c r="B3488">
        <v>0</v>
      </c>
      <c r="C3488" s="6">
        <v>0.10227272727272725</v>
      </c>
    </row>
    <row r="3489" spans="1:3">
      <c r="A3489" s="5">
        <v>180190</v>
      </c>
      <c r="B3489">
        <v>0</v>
      </c>
      <c r="C3489" s="6">
        <v>1.0909090909090908</v>
      </c>
    </row>
    <row r="3490" spans="1:3">
      <c r="A3490" s="5">
        <v>182190</v>
      </c>
      <c r="B3490">
        <v>1</v>
      </c>
      <c r="C3490" s="6">
        <v>0.31818181818181818</v>
      </c>
    </row>
    <row r="3491" spans="1:3">
      <c r="A3491" s="5">
        <v>184190</v>
      </c>
      <c r="B3491">
        <v>0</v>
      </c>
      <c r="C3491" s="6">
        <v>0.22727272727272729</v>
      </c>
    </row>
    <row r="3492" spans="1:3">
      <c r="A3492" s="5">
        <v>186190</v>
      </c>
      <c r="B3492">
        <v>1</v>
      </c>
      <c r="C3492" s="6">
        <v>9.0909090909090912E-2</v>
      </c>
    </row>
    <row r="3493" spans="1:3">
      <c r="A3493" s="5">
        <v>188190</v>
      </c>
      <c r="B3493">
        <v>0</v>
      </c>
      <c r="C3493" s="6">
        <v>0.13636363636363635</v>
      </c>
    </row>
    <row r="3494" spans="1:3">
      <c r="A3494" s="5">
        <v>190190</v>
      </c>
      <c r="B3494">
        <v>0</v>
      </c>
      <c r="C3494" s="6">
        <v>4.5454545454545456E-2</v>
      </c>
    </row>
    <row r="3495" spans="1:3">
      <c r="A3495" s="5">
        <v>180194</v>
      </c>
      <c r="B3495">
        <v>0</v>
      </c>
      <c r="C3495" s="6">
        <v>0.54545454545454541</v>
      </c>
    </row>
    <row r="3496" spans="1:3">
      <c r="A3496" s="5">
        <v>182194</v>
      </c>
      <c r="B3496">
        <v>1</v>
      </c>
      <c r="C3496" s="6">
        <v>0.15909090909090909</v>
      </c>
    </row>
    <row r="3497" spans="1:3">
      <c r="A3497" s="5">
        <v>184194</v>
      </c>
      <c r="B3497">
        <v>0</v>
      </c>
      <c r="C3497" s="6">
        <v>0.11363636363636365</v>
      </c>
    </row>
    <row r="3498" spans="1:3">
      <c r="A3498" s="5">
        <v>186194</v>
      </c>
      <c r="B3498">
        <v>0</v>
      </c>
      <c r="C3498" s="6">
        <v>4.5454545454545456E-2</v>
      </c>
    </row>
    <row r="3499" spans="1:3">
      <c r="A3499" s="5">
        <v>188194</v>
      </c>
      <c r="B3499">
        <v>0</v>
      </c>
      <c r="C3499" s="6">
        <v>6.8181818181818177E-2</v>
      </c>
    </row>
    <row r="3500" spans="1:3">
      <c r="A3500" s="5">
        <v>190194</v>
      </c>
      <c r="B3500">
        <v>0</v>
      </c>
      <c r="C3500" s="6">
        <v>4.5454545454545456E-2</v>
      </c>
    </row>
    <row r="3501" spans="1:3">
      <c r="A3501" s="5">
        <v>194194</v>
      </c>
      <c r="B3501">
        <v>0</v>
      </c>
      <c r="C3501" s="6">
        <v>1.1363636363636364E-2</v>
      </c>
    </row>
    <row r="3503" spans="1:3">
      <c r="A3503" s="5" t="s">
        <v>349</v>
      </c>
      <c r="B3503" s="6">
        <v>29.428616780045356</v>
      </c>
    </row>
    <row r="3504" spans="1:3">
      <c r="A3504" s="5" t="s">
        <v>350</v>
      </c>
      <c r="B3504">
        <v>21</v>
      </c>
    </row>
    <row r="3505" spans="1:3">
      <c r="A3505" s="5" t="s">
        <v>351</v>
      </c>
      <c r="B3505" s="6">
        <v>0.10408556486929844</v>
      </c>
      <c r="C3505" t="s">
        <v>352</v>
      </c>
    </row>
    <row r="3507" spans="1:3">
      <c r="A3507" s="5" t="s">
        <v>267</v>
      </c>
      <c r="B3507" t="s">
        <v>270</v>
      </c>
    </row>
    <row r="3508" spans="1:3">
      <c r="A3508" s="5" t="s">
        <v>284</v>
      </c>
      <c r="B3508" t="s">
        <v>292</v>
      </c>
    </row>
    <row r="3510" spans="1:3">
      <c r="A3510" s="5" t="s">
        <v>345</v>
      </c>
    </row>
    <row r="3511" spans="1:3">
      <c r="A3511" s="5" t="s">
        <v>346</v>
      </c>
      <c r="B3511" s="5" t="s">
        <v>347</v>
      </c>
      <c r="C3511" s="5" t="s">
        <v>348</v>
      </c>
    </row>
    <row r="3512" spans="1:3">
      <c r="A3512" s="5">
        <v>174174</v>
      </c>
      <c r="B3512">
        <v>2</v>
      </c>
      <c r="C3512" s="6">
        <v>0.40909090909090901</v>
      </c>
    </row>
    <row r="3513" spans="1:3">
      <c r="A3513" s="5">
        <v>174178</v>
      </c>
      <c r="B3513">
        <v>0</v>
      </c>
      <c r="C3513" s="6">
        <v>0.68181818181818177</v>
      </c>
    </row>
    <row r="3514" spans="1:3">
      <c r="A3514" s="5">
        <v>178178</v>
      </c>
      <c r="B3514">
        <v>1</v>
      </c>
      <c r="C3514" s="6">
        <v>0.28409090909090906</v>
      </c>
    </row>
    <row r="3515" spans="1:3">
      <c r="A3515" s="5">
        <v>174180</v>
      </c>
      <c r="B3515">
        <v>0</v>
      </c>
      <c r="C3515" s="6">
        <v>0.68181818181818177</v>
      </c>
    </row>
    <row r="3516" spans="1:3">
      <c r="A3516" s="5">
        <v>178180</v>
      </c>
      <c r="B3516">
        <v>1</v>
      </c>
      <c r="C3516" s="6">
        <v>0.56818181818181812</v>
      </c>
    </row>
    <row r="3517" spans="1:3">
      <c r="A3517" s="5">
        <v>180180</v>
      </c>
      <c r="B3517">
        <v>1</v>
      </c>
      <c r="C3517" s="6">
        <v>0.28409090909090906</v>
      </c>
    </row>
    <row r="3518" spans="1:3">
      <c r="A3518" s="5">
        <v>174182</v>
      </c>
      <c r="B3518">
        <v>2</v>
      </c>
      <c r="C3518" s="6">
        <v>2.3181818181818179</v>
      </c>
    </row>
    <row r="3519" spans="1:3">
      <c r="A3519" s="5">
        <v>178182</v>
      </c>
      <c r="B3519">
        <v>2</v>
      </c>
      <c r="C3519" s="6">
        <v>1.9318181818181819</v>
      </c>
    </row>
    <row r="3520" spans="1:3">
      <c r="A3520" s="5">
        <v>180182</v>
      </c>
      <c r="B3520">
        <v>1</v>
      </c>
      <c r="C3520" s="6">
        <v>1.9318181818181819</v>
      </c>
    </row>
    <row r="3521" spans="1:3">
      <c r="A3521" s="5">
        <v>182182</v>
      </c>
      <c r="B3521">
        <v>5</v>
      </c>
      <c r="C3521" s="6">
        <v>3.2840909090909087</v>
      </c>
    </row>
    <row r="3522" spans="1:3">
      <c r="A3522" s="5">
        <v>174184</v>
      </c>
      <c r="B3522">
        <v>0</v>
      </c>
      <c r="C3522" s="6">
        <v>1.5</v>
      </c>
    </row>
    <row r="3523" spans="1:3">
      <c r="A3523" s="5">
        <v>178184</v>
      </c>
      <c r="B3523">
        <v>0</v>
      </c>
      <c r="C3523" s="6">
        <v>1.25</v>
      </c>
    </row>
    <row r="3524" spans="1:3">
      <c r="A3524" s="5">
        <v>180184</v>
      </c>
      <c r="B3524">
        <v>1</v>
      </c>
      <c r="C3524" s="6">
        <v>1.25</v>
      </c>
    </row>
    <row r="3525" spans="1:3">
      <c r="A3525" s="5">
        <v>182184</v>
      </c>
      <c r="B3525">
        <v>2</v>
      </c>
      <c r="C3525" s="6">
        <v>4.25</v>
      </c>
    </row>
    <row r="3526" spans="1:3">
      <c r="A3526" s="5">
        <v>184184</v>
      </c>
      <c r="B3526">
        <v>4</v>
      </c>
      <c r="C3526" s="6">
        <v>1.375</v>
      </c>
    </row>
    <row r="3528" spans="1:3">
      <c r="A3528" s="5" t="s">
        <v>349</v>
      </c>
      <c r="B3528" s="6">
        <v>21.881500122330575</v>
      </c>
    </row>
    <row r="3529" spans="1:3">
      <c r="A3529" s="5" t="s">
        <v>350</v>
      </c>
      <c r="B3529">
        <v>10</v>
      </c>
    </row>
    <row r="3530" spans="1:3">
      <c r="A3530" s="5" t="s">
        <v>351</v>
      </c>
      <c r="B3530" s="6">
        <v>1.5719795594835138E-2</v>
      </c>
      <c r="C3530" t="s">
        <v>355</v>
      </c>
    </row>
    <row r="3532" spans="1:3">
      <c r="A3532" s="5" t="s">
        <v>267</v>
      </c>
      <c r="B3532" t="s">
        <v>270</v>
      </c>
    </row>
    <row r="3533" spans="1:3">
      <c r="A3533" s="5" t="s">
        <v>284</v>
      </c>
      <c r="B3533" t="s">
        <v>293</v>
      </c>
    </row>
    <row r="3535" spans="1:3">
      <c r="A3535" s="5" t="s">
        <v>345</v>
      </c>
    </row>
    <row r="3536" spans="1:3">
      <c r="A3536" s="5" t="s">
        <v>346</v>
      </c>
      <c r="B3536" s="5" t="s">
        <v>347</v>
      </c>
      <c r="C3536" s="5" t="s">
        <v>348</v>
      </c>
    </row>
    <row r="3537" spans="1:3">
      <c r="A3537" s="5">
        <v>275275</v>
      </c>
      <c r="B3537">
        <v>3</v>
      </c>
      <c r="C3537" s="6">
        <v>0.53260869565217395</v>
      </c>
    </row>
    <row r="3538" spans="1:3">
      <c r="A3538" s="5">
        <v>275277</v>
      </c>
      <c r="B3538">
        <v>0</v>
      </c>
      <c r="C3538" s="6">
        <v>0.76086956521739135</v>
      </c>
    </row>
    <row r="3539" spans="1:3">
      <c r="A3539" s="5">
        <v>277277</v>
      </c>
      <c r="B3539">
        <v>1</v>
      </c>
      <c r="C3539" s="6">
        <v>0.27173913043478259</v>
      </c>
    </row>
    <row r="3540" spans="1:3">
      <c r="A3540" s="5">
        <v>275279</v>
      </c>
      <c r="B3540">
        <v>0</v>
      </c>
      <c r="C3540" s="6">
        <v>0.30434782608695654</v>
      </c>
    </row>
    <row r="3541" spans="1:3">
      <c r="A3541" s="5">
        <v>277279</v>
      </c>
      <c r="B3541">
        <v>0</v>
      </c>
      <c r="C3541" s="6">
        <v>0.21739130434782608</v>
      </c>
    </row>
    <row r="3542" spans="1:3">
      <c r="A3542" s="5">
        <v>279279</v>
      </c>
      <c r="B3542">
        <v>1</v>
      </c>
      <c r="C3542" s="6">
        <v>4.3478260869565216E-2</v>
      </c>
    </row>
    <row r="3543" spans="1:3">
      <c r="A3543" s="5">
        <v>275281</v>
      </c>
      <c r="B3543">
        <v>1</v>
      </c>
      <c r="C3543" s="6">
        <v>4.8695652173913047</v>
      </c>
    </row>
    <row r="3544" spans="1:3">
      <c r="A3544" s="5">
        <v>277281</v>
      </c>
      <c r="B3544">
        <v>3</v>
      </c>
      <c r="C3544" s="6">
        <v>3.4782608695652173</v>
      </c>
    </row>
    <row r="3545" spans="1:3">
      <c r="A3545" s="5">
        <v>279281</v>
      </c>
      <c r="B3545">
        <v>0</v>
      </c>
      <c r="C3545" s="6">
        <v>1.3913043478260869</v>
      </c>
    </row>
    <row r="3546" spans="1:3">
      <c r="A3546" s="5">
        <v>281281</v>
      </c>
      <c r="B3546">
        <v>14</v>
      </c>
      <c r="C3546" s="6">
        <v>11.130434782608695</v>
      </c>
    </row>
    <row r="3548" spans="1:3">
      <c r="A3548" s="5" t="s">
        <v>349</v>
      </c>
      <c r="B3548" s="6">
        <v>40.980191326530615</v>
      </c>
    </row>
    <row r="3549" spans="1:3">
      <c r="A3549" s="5" t="s">
        <v>350</v>
      </c>
      <c r="B3549">
        <v>6</v>
      </c>
    </row>
    <row r="3550" spans="1:3">
      <c r="A3550" s="5" t="s">
        <v>351</v>
      </c>
      <c r="B3550" s="6">
        <v>2.9218007359260057E-7</v>
      </c>
      <c r="C3550" t="s">
        <v>356</v>
      </c>
    </row>
    <row r="3552" spans="1:3">
      <c r="A3552" s="5" t="s">
        <v>267</v>
      </c>
      <c r="B3552" t="s">
        <v>270</v>
      </c>
    </row>
    <row r="3553" spans="1:3">
      <c r="A3553" s="5" t="s">
        <v>284</v>
      </c>
      <c r="B3553" t="s">
        <v>294</v>
      </c>
    </row>
    <row r="3555" spans="1:3">
      <c r="A3555" s="5" t="s">
        <v>345</v>
      </c>
    </row>
    <row r="3556" spans="1:3">
      <c r="A3556" s="5" t="s">
        <v>346</v>
      </c>
      <c r="B3556" s="5" t="s">
        <v>347</v>
      </c>
      <c r="C3556" s="5" t="s">
        <v>348</v>
      </c>
    </row>
    <row r="3557" spans="1:3">
      <c r="A3557" s="5">
        <v>267267</v>
      </c>
      <c r="B3557">
        <v>1</v>
      </c>
      <c r="C3557" s="6">
        <v>0.69565217391304346</v>
      </c>
    </row>
    <row r="3558" spans="1:3">
      <c r="A3558" s="5">
        <v>267271</v>
      </c>
      <c r="B3558">
        <v>1</v>
      </c>
      <c r="C3558" s="6">
        <v>0.34782608695652173</v>
      </c>
    </row>
    <row r="3559" spans="1:3">
      <c r="A3559" s="5">
        <v>271271</v>
      </c>
      <c r="B3559">
        <v>0</v>
      </c>
      <c r="C3559" s="6">
        <v>4.3478260869565216E-2</v>
      </c>
    </row>
    <row r="3560" spans="1:3">
      <c r="A3560" s="5">
        <v>267273</v>
      </c>
      <c r="B3560">
        <v>2</v>
      </c>
      <c r="C3560" s="6">
        <v>2.6086956521739131</v>
      </c>
    </row>
    <row r="3561" spans="1:3">
      <c r="A3561" s="5">
        <v>271273</v>
      </c>
      <c r="B3561">
        <v>0</v>
      </c>
      <c r="C3561" s="6">
        <v>0.65217391304347827</v>
      </c>
    </row>
    <row r="3562" spans="1:3">
      <c r="A3562" s="5">
        <v>273273</v>
      </c>
      <c r="B3562">
        <v>2</v>
      </c>
      <c r="C3562" s="6">
        <v>2.4456521739130435</v>
      </c>
    </row>
    <row r="3563" spans="1:3">
      <c r="A3563" s="5">
        <v>267275</v>
      </c>
      <c r="B3563">
        <v>1</v>
      </c>
      <c r="C3563" s="6">
        <v>1.0434782608695652</v>
      </c>
    </row>
    <row r="3564" spans="1:3">
      <c r="A3564" s="5">
        <v>271275</v>
      </c>
      <c r="B3564">
        <v>1</v>
      </c>
      <c r="C3564" s="6">
        <v>0.2608695652173913</v>
      </c>
    </row>
    <row r="3565" spans="1:3">
      <c r="A3565" s="5">
        <v>273275</v>
      </c>
      <c r="B3565">
        <v>0</v>
      </c>
      <c r="C3565" s="6">
        <v>1.9565217391304346</v>
      </c>
    </row>
    <row r="3566" spans="1:3">
      <c r="A3566" s="5">
        <v>275275</v>
      </c>
      <c r="B3566">
        <v>2</v>
      </c>
      <c r="C3566" s="6">
        <v>0.39130434782608692</v>
      </c>
    </row>
    <row r="3567" spans="1:3">
      <c r="A3567" s="5">
        <v>267277</v>
      </c>
      <c r="B3567">
        <v>2</v>
      </c>
      <c r="C3567" s="6">
        <v>2.6086956521739131</v>
      </c>
    </row>
    <row r="3568" spans="1:3">
      <c r="A3568" s="5">
        <v>271277</v>
      </c>
      <c r="B3568">
        <v>0</v>
      </c>
      <c r="C3568" s="6">
        <v>0.65217391304347827</v>
      </c>
    </row>
    <row r="3569" spans="1:5">
      <c r="A3569" s="5">
        <v>273277</v>
      </c>
      <c r="B3569">
        <v>9</v>
      </c>
      <c r="C3569" s="6">
        <v>4.8913043478260869</v>
      </c>
    </row>
    <row r="3570" spans="1:5">
      <c r="A3570" s="5">
        <v>275277</v>
      </c>
      <c r="B3570">
        <v>0</v>
      </c>
      <c r="C3570" s="6">
        <v>1.9565217391304346</v>
      </c>
    </row>
    <row r="3571" spans="1:5">
      <c r="A3571" s="5">
        <v>277277</v>
      </c>
      <c r="B3571">
        <v>2</v>
      </c>
      <c r="C3571" s="6">
        <v>2.4456521739130435</v>
      </c>
    </row>
    <row r="3573" spans="1:5">
      <c r="A3573" s="5" t="s">
        <v>349</v>
      </c>
      <c r="B3573" s="6">
        <v>19.224166666666665</v>
      </c>
    </row>
    <row r="3574" spans="1:5">
      <c r="A3574" s="5" t="s">
        <v>350</v>
      </c>
      <c r="B3574">
        <v>10</v>
      </c>
    </row>
    <row r="3575" spans="1:5">
      <c r="A3575" s="5" t="s">
        <v>351</v>
      </c>
      <c r="B3575" s="6">
        <v>3.7506089297927703E-2</v>
      </c>
      <c r="C3575" t="s">
        <v>355</v>
      </c>
    </row>
    <row r="3577" spans="1:5">
      <c r="A3577" s="5" t="s">
        <v>360</v>
      </c>
    </row>
    <row r="3578" spans="1:5">
      <c r="A3578" s="5" t="s">
        <v>284</v>
      </c>
      <c r="B3578" s="5" t="s">
        <v>349</v>
      </c>
      <c r="C3578" s="5" t="s">
        <v>350</v>
      </c>
      <c r="D3578" t="s">
        <v>351</v>
      </c>
    </row>
    <row r="3579" spans="1:5">
      <c r="A3579" s="5" t="s">
        <v>287</v>
      </c>
      <c r="B3579" s="6">
        <v>118.08061224489821</v>
      </c>
      <c r="C3579">
        <v>120</v>
      </c>
      <c r="D3579" s="6">
        <v>0.53245991674230964</v>
      </c>
      <c r="E3579" s="6" t="s">
        <v>352</v>
      </c>
    </row>
    <row r="3580" spans="1:5">
      <c r="A3580" s="5" t="s">
        <v>288</v>
      </c>
      <c r="B3580" s="6">
        <v>13.698820861678008</v>
      </c>
      <c r="C3580">
        <v>15</v>
      </c>
      <c r="D3580" s="6">
        <v>0.54848295751970677</v>
      </c>
      <c r="E3580" s="6" t="s">
        <v>352</v>
      </c>
    </row>
    <row r="3581" spans="1:5">
      <c r="A3581" s="5" t="s">
        <v>289</v>
      </c>
      <c r="B3581" s="6">
        <v>65.804135802469148</v>
      </c>
      <c r="C3581">
        <v>78</v>
      </c>
      <c r="D3581" s="6">
        <v>0.83606642773425244</v>
      </c>
      <c r="E3581" s="6" t="s">
        <v>352</v>
      </c>
    </row>
    <row r="3582" spans="1:5">
      <c r="A3582" s="5" t="s">
        <v>290</v>
      </c>
      <c r="B3582" s="6">
        <v>23.517362868012217</v>
      </c>
      <c r="C3582">
        <v>36</v>
      </c>
      <c r="D3582" s="6">
        <v>0.94582248516684497</v>
      </c>
      <c r="E3582" s="6" t="s">
        <v>352</v>
      </c>
    </row>
    <row r="3583" spans="1:5">
      <c r="A3583" s="5" t="s">
        <v>291</v>
      </c>
      <c r="B3583" s="6">
        <v>29.428616780045356</v>
      </c>
      <c r="C3583">
        <v>21</v>
      </c>
      <c r="D3583" s="6">
        <v>0.10408556486929844</v>
      </c>
      <c r="E3583" s="6" t="s">
        <v>352</v>
      </c>
    </row>
    <row r="3584" spans="1:5">
      <c r="A3584" s="5" t="s">
        <v>292</v>
      </c>
      <c r="B3584" s="6">
        <v>21.881500122330575</v>
      </c>
      <c r="C3584">
        <v>10</v>
      </c>
      <c r="D3584" s="6">
        <v>1.5719795594835138E-2</v>
      </c>
      <c r="E3584" s="6" t="s">
        <v>355</v>
      </c>
    </row>
    <row r="3585" spans="1:5">
      <c r="A3585" s="5" t="s">
        <v>293</v>
      </c>
      <c r="B3585" s="6">
        <v>40.980191326530615</v>
      </c>
      <c r="C3585">
        <v>6</v>
      </c>
      <c r="D3585" s="6">
        <v>2.9218007359260057E-7</v>
      </c>
      <c r="E3585" s="6" t="s">
        <v>356</v>
      </c>
    </row>
    <row r="3586" spans="1:5">
      <c r="A3586" s="5" t="s">
        <v>294</v>
      </c>
      <c r="B3586" s="6">
        <v>19.224166666666665</v>
      </c>
      <c r="C3586">
        <v>10</v>
      </c>
      <c r="D3586" s="6">
        <v>3.7506089297927703E-2</v>
      </c>
      <c r="E3586" s="6" t="s">
        <v>355</v>
      </c>
    </row>
    <row r="3588" spans="1:5">
      <c r="A3588" s="5" t="s">
        <v>267</v>
      </c>
      <c r="B3588" t="s">
        <v>271</v>
      </c>
    </row>
    <row r="3589" spans="1:5">
      <c r="A3589" s="5" t="s">
        <v>284</v>
      </c>
      <c r="B3589" t="s">
        <v>287</v>
      </c>
    </row>
    <row r="3591" spans="1:5">
      <c r="A3591" s="5" t="s">
        <v>345</v>
      </c>
    </row>
    <row r="3592" spans="1:5">
      <c r="A3592" s="5" t="s">
        <v>346</v>
      </c>
      <c r="B3592" s="5" t="s">
        <v>347</v>
      </c>
      <c r="C3592" s="5" t="s">
        <v>348</v>
      </c>
    </row>
    <row r="3593" spans="1:5">
      <c r="A3593" s="5">
        <v>284284</v>
      </c>
      <c r="B3593">
        <v>0</v>
      </c>
      <c r="C3593" s="6">
        <v>8.3333333333333332E-3</v>
      </c>
    </row>
    <row r="3594" spans="1:5">
      <c r="A3594" s="5">
        <v>284286</v>
      </c>
      <c r="B3594">
        <v>0</v>
      </c>
      <c r="C3594" s="6">
        <v>1.6666666666666666E-2</v>
      </c>
    </row>
    <row r="3595" spans="1:5">
      <c r="A3595" s="5">
        <v>286286</v>
      </c>
      <c r="B3595">
        <v>0</v>
      </c>
      <c r="C3595" s="6">
        <v>8.3333333333333332E-3</v>
      </c>
    </row>
    <row r="3596" spans="1:5">
      <c r="A3596" s="5">
        <v>284290</v>
      </c>
      <c r="B3596">
        <v>0</v>
      </c>
      <c r="C3596" s="6">
        <v>3.3333333333333333E-2</v>
      </c>
    </row>
    <row r="3597" spans="1:5">
      <c r="A3597" s="5">
        <v>286290</v>
      </c>
      <c r="B3597">
        <v>1</v>
      </c>
      <c r="C3597" s="6">
        <v>3.3333333333333333E-2</v>
      </c>
    </row>
    <row r="3598" spans="1:5">
      <c r="A3598" s="5">
        <v>290290</v>
      </c>
      <c r="B3598">
        <v>0</v>
      </c>
      <c r="C3598" s="6">
        <v>3.3333333333333333E-2</v>
      </c>
    </row>
    <row r="3599" spans="1:5">
      <c r="A3599" s="5">
        <v>284292</v>
      </c>
      <c r="B3599">
        <v>0</v>
      </c>
      <c r="C3599" s="6">
        <v>0.05</v>
      </c>
    </row>
    <row r="3600" spans="1:5">
      <c r="A3600" s="5">
        <v>286292</v>
      </c>
      <c r="B3600">
        <v>0</v>
      </c>
      <c r="C3600" s="6">
        <v>0.05</v>
      </c>
    </row>
    <row r="3601" spans="1:3">
      <c r="A3601" s="5">
        <v>290292</v>
      </c>
      <c r="B3601">
        <v>0</v>
      </c>
      <c r="C3601" s="6">
        <v>0.1</v>
      </c>
    </row>
    <row r="3602" spans="1:3">
      <c r="A3602" s="5">
        <v>292292</v>
      </c>
      <c r="B3602">
        <v>0</v>
      </c>
      <c r="C3602" s="6">
        <v>7.5000000000000011E-2</v>
      </c>
    </row>
    <row r="3603" spans="1:3">
      <c r="A3603" s="5">
        <v>284294</v>
      </c>
      <c r="B3603">
        <v>0</v>
      </c>
      <c r="C3603" s="6">
        <v>1.6666666666666666E-2</v>
      </c>
    </row>
    <row r="3604" spans="1:3">
      <c r="A3604" s="5">
        <v>286294</v>
      </c>
      <c r="B3604">
        <v>0</v>
      </c>
      <c r="C3604" s="6">
        <v>1.6666666666666666E-2</v>
      </c>
    </row>
    <row r="3605" spans="1:3">
      <c r="A3605" s="5">
        <v>290294</v>
      </c>
      <c r="B3605">
        <v>0</v>
      </c>
      <c r="C3605" s="6">
        <v>3.3333333333333333E-2</v>
      </c>
    </row>
    <row r="3606" spans="1:3">
      <c r="A3606" s="5">
        <v>292294</v>
      </c>
      <c r="B3606">
        <v>0</v>
      </c>
      <c r="C3606" s="6">
        <v>0.05</v>
      </c>
    </row>
    <row r="3607" spans="1:3">
      <c r="A3607" s="5">
        <v>294294</v>
      </c>
      <c r="B3607">
        <v>0</v>
      </c>
      <c r="C3607" s="6">
        <v>8.3333333333333332E-3</v>
      </c>
    </row>
    <row r="3608" spans="1:3">
      <c r="A3608" s="5">
        <v>284296</v>
      </c>
      <c r="B3608">
        <v>0</v>
      </c>
      <c r="C3608" s="6">
        <v>1.6666666666666666E-2</v>
      </c>
    </row>
    <row r="3609" spans="1:3">
      <c r="A3609" s="5">
        <v>286296</v>
      </c>
      <c r="B3609">
        <v>0</v>
      </c>
      <c r="C3609" s="6">
        <v>1.6666666666666666E-2</v>
      </c>
    </row>
    <row r="3610" spans="1:3">
      <c r="A3610" s="5">
        <v>290296</v>
      </c>
      <c r="B3610">
        <v>0</v>
      </c>
      <c r="C3610" s="6">
        <v>3.3333333333333333E-2</v>
      </c>
    </row>
    <row r="3611" spans="1:3">
      <c r="A3611" s="5">
        <v>292296</v>
      </c>
      <c r="B3611">
        <v>0</v>
      </c>
      <c r="C3611" s="6">
        <v>0.05</v>
      </c>
    </row>
    <row r="3612" spans="1:3">
      <c r="A3612" s="5">
        <v>294296</v>
      </c>
      <c r="B3612">
        <v>1</v>
      </c>
      <c r="C3612" s="6">
        <v>1.6666666666666666E-2</v>
      </c>
    </row>
    <row r="3613" spans="1:3">
      <c r="A3613" s="5">
        <v>296296</v>
      </c>
      <c r="B3613">
        <v>0</v>
      </c>
      <c r="C3613" s="6">
        <v>8.3333333333333332E-3</v>
      </c>
    </row>
    <row r="3614" spans="1:3">
      <c r="A3614" s="5">
        <v>284300</v>
      </c>
      <c r="B3614">
        <v>0</v>
      </c>
      <c r="C3614" s="6">
        <v>0.11666666666666667</v>
      </c>
    </row>
    <row r="3615" spans="1:3">
      <c r="A3615" s="5">
        <v>286300</v>
      </c>
      <c r="B3615">
        <v>0</v>
      </c>
      <c r="C3615" s="6">
        <v>0.11666666666666667</v>
      </c>
    </row>
    <row r="3616" spans="1:3">
      <c r="A3616" s="5">
        <v>290300</v>
      </c>
      <c r="B3616">
        <v>0</v>
      </c>
      <c r="C3616" s="6">
        <v>0.23333333333333334</v>
      </c>
    </row>
    <row r="3617" spans="1:3">
      <c r="A3617" s="5">
        <v>292300</v>
      </c>
      <c r="B3617">
        <v>0</v>
      </c>
      <c r="C3617" s="6">
        <v>0.35000000000000003</v>
      </c>
    </row>
    <row r="3618" spans="1:3">
      <c r="A3618" s="5">
        <v>294300</v>
      </c>
      <c r="B3618">
        <v>0</v>
      </c>
      <c r="C3618" s="6">
        <v>0.11666666666666667</v>
      </c>
    </row>
    <row r="3619" spans="1:3">
      <c r="A3619" s="5">
        <v>296300</v>
      </c>
      <c r="B3619">
        <v>0</v>
      </c>
      <c r="C3619" s="6">
        <v>0.11666666666666667</v>
      </c>
    </row>
    <row r="3620" spans="1:3">
      <c r="A3620" s="5">
        <v>300300</v>
      </c>
      <c r="B3620">
        <v>1</v>
      </c>
      <c r="C3620" s="6">
        <v>0.40833333333333338</v>
      </c>
    </row>
    <row r="3621" spans="1:3">
      <c r="A3621" s="5">
        <v>284302</v>
      </c>
      <c r="B3621">
        <v>0</v>
      </c>
      <c r="C3621" s="6">
        <v>8.3333333333333329E-2</v>
      </c>
    </row>
    <row r="3622" spans="1:3">
      <c r="A3622" s="5">
        <v>286302</v>
      </c>
      <c r="B3622">
        <v>0</v>
      </c>
      <c r="C3622" s="6">
        <v>8.3333333333333329E-2</v>
      </c>
    </row>
    <row r="3623" spans="1:3">
      <c r="A3623" s="5">
        <v>290302</v>
      </c>
      <c r="B3623">
        <v>0</v>
      </c>
      <c r="C3623" s="6">
        <v>0.16666666666666666</v>
      </c>
    </row>
    <row r="3624" spans="1:3">
      <c r="A3624" s="5">
        <v>292302</v>
      </c>
      <c r="B3624">
        <v>0</v>
      </c>
      <c r="C3624" s="6">
        <v>0.25</v>
      </c>
    </row>
    <row r="3625" spans="1:3">
      <c r="A3625" s="5">
        <v>294302</v>
      </c>
      <c r="B3625">
        <v>0</v>
      </c>
      <c r="C3625" s="6">
        <v>8.3333333333333329E-2</v>
      </c>
    </row>
    <row r="3626" spans="1:3">
      <c r="A3626" s="5">
        <v>296302</v>
      </c>
      <c r="B3626">
        <v>0</v>
      </c>
      <c r="C3626" s="6">
        <v>8.3333333333333329E-2</v>
      </c>
    </row>
    <row r="3627" spans="1:3">
      <c r="A3627" s="5">
        <v>300302</v>
      </c>
      <c r="B3627">
        <v>1</v>
      </c>
      <c r="C3627" s="6">
        <v>0.58333333333333337</v>
      </c>
    </row>
    <row r="3628" spans="1:3">
      <c r="A3628" s="5">
        <v>302302</v>
      </c>
      <c r="B3628">
        <v>1</v>
      </c>
      <c r="C3628" s="6">
        <v>0.20833333333333331</v>
      </c>
    </row>
    <row r="3629" spans="1:3">
      <c r="A3629" s="5">
        <v>284304</v>
      </c>
      <c r="B3629">
        <v>1</v>
      </c>
      <c r="C3629" s="6">
        <v>0.1</v>
      </c>
    </row>
    <row r="3630" spans="1:3">
      <c r="A3630" s="5">
        <v>286304</v>
      </c>
      <c r="B3630">
        <v>0</v>
      </c>
      <c r="C3630" s="6">
        <v>0.1</v>
      </c>
    </row>
    <row r="3631" spans="1:3">
      <c r="A3631" s="5">
        <v>290304</v>
      </c>
      <c r="B3631">
        <v>1</v>
      </c>
      <c r="C3631" s="6">
        <v>0.2</v>
      </c>
    </row>
    <row r="3632" spans="1:3">
      <c r="A3632" s="5">
        <v>292304</v>
      </c>
      <c r="B3632">
        <v>0</v>
      </c>
      <c r="C3632" s="6">
        <v>0.30000000000000004</v>
      </c>
    </row>
    <row r="3633" spans="1:3">
      <c r="A3633" s="5">
        <v>294304</v>
      </c>
      <c r="B3633">
        <v>0</v>
      </c>
      <c r="C3633" s="6">
        <v>0.1</v>
      </c>
    </row>
    <row r="3634" spans="1:3">
      <c r="A3634" s="5">
        <v>296304</v>
      </c>
      <c r="B3634">
        <v>0</v>
      </c>
      <c r="C3634" s="6">
        <v>0.1</v>
      </c>
    </row>
    <row r="3635" spans="1:3">
      <c r="A3635" s="5">
        <v>300304</v>
      </c>
      <c r="B3635">
        <v>0</v>
      </c>
      <c r="C3635" s="6">
        <v>0.70000000000000007</v>
      </c>
    </row>
    <row r="3636" spans="1:3">
      <c r="A3636" s="5">
        <v>302304</v>
      </c>
      <c r="B3636">
        <v>0</v>
      </c>
      <c r="C3636" s="6">
        <v>0.5</v>
      </c>
    </row>
    <row r="3637" spans="1:3">
      <c r="A3637" s="5">
        <v>304304</v>
      </c>
      <c r="B3637">
        <v>0</v>
      </c>
      <c r="C3637" s="6">
        <v>0.30000000000000004</v>
      </c>
    </row>
    <row r="3638" spans="1:3">
      <c r="A3638" s="5">
        <v>284306</v>
      </c>
      <c r="B3638">
        <v>0</v>
      </c>
      <c r="C3638" s="6">
        <v>8.3333333333333329E-2</v>
      </c>
    </row>
    <row r="3639" spans="1:3">
      <c r="A3639" s="5">
        <v>286306</v>
      </c>
      <c r="B3639">
        <v>0</v>
      </c>
      <c r="C3639" s="6">
        <v>8.3333333333333329E-2</v>
      </c>
    </row>
    <row r="3640" spans="1:3">
      <c r="A3640" s="5">
        <v>290306</v>
      </c>
      <c r="B3640">
        <v>0</v>
      </c>
      <c r="C3640" s="6">
        <v>0.16666666666666666</v>
      </c>
    </row>
    <row r="3641" spans="1:3">
      <c r="A3641" s="5">
        <v>292306</v>
      </c>
      <c r="B3641">
        <v>0</v>
      </c>
      <c r="C3641" s="6">
        <v>0.25</v>
      </c>
    </row>
    <row r="3642" spans="1:3">
      <c r="A3642" s="5">
        <v>294306</v>
      </c>
      <c r="B3642">
        <v>0</v>
      </c>
      <c r="C3642" s="6">
        <v>8.3333333333333329E-2</v>
      </c>
    </row>
    <row r="3643" spans="1:3">
      <c r="A3643" s="5">
        <v>296306</v>
      </c>
      <c r="B3643">
        <v>0</v>
      </c>
      <c r="C3643" s="6">
        <v>8.3333333333333329E-2</v>
      </c>
    </row>
    <row r="3644" spans="1:3">
      <c r="A3644" s="5">
        <v>300306</v>
      </c>
      <c r="B3644">
        <v>1</v>
      </c>
      <c r="C3644" s="6">
        <v>0.58333333333333337</v>
      </c>
    </row>
    <row r="3645" spans="1:3">
      <c r="A3645" s="5">
        <v>302306</v>
      </c>
      <c r="B3645">
        <v>0</v>
      </c>
      <c r="C3645" s="6">
        <v>0.41666666666666663</v>
      </c>
    </row>
    <row r="3646" spans="1:3">
      <c r="A3646" s="5">
        <v>304306</v>
      </c>
      <c r="B3646">
        <v>1</v>
      </c>
      <c r="C3646" s="6">
        <v>0.5</v>
      </c>
    </row>
    <row r="3647" spans="1:3">
      <c r="A3647" s="5">
        <v>306306</v>
      </c>
      <c r="B3647">
        <v>0</v>
      </c>
      <c r="C3647" s="6">
        <v>0.20833333333333331</v>
      </c>
    </row>
    <row r="3648" spans="1:3">
      <c r="A3648" s="5">
        <v>284308</v>
      </c>
      <c r="B3648">
        <v>0</v>
      </c>
      <c r="C3648" s="6">
        <v>0.05</v>
      </c>
    </row>
    <row r="3649" spans="1:3">
      <c r="A3649" s="5">
        <v>286308</v>
      </c>
      <c r="B3649">
        <v>0</v>
      </c>
      <c r="C3649" s="6">
        <v>0.05</v>
      </c>
    </row>
    <row r="3650" spans="1:3">
      <c r="A3650" s="5">
        <v>290308</v>
      </c>
      <c r="B3650">
        <v>0</v>
      </c>
      <c r="C3650" s="6">
        <v>0.1</v>
      </c>
    </row>
    <row r="3651" spans="1:3">
      <c r="A3651" s="5">
        <v>292308</v>
      </c>
      <c r="B3651">
        <v>1</v>
      </c>
      <c r="C3651" s="6">
        <v>0.15000000000000002</v>
      </c>
    </row>
    <row r="3652" spans="1:3">
      <c r="A3652" s="5">
        <v>294308</v>
      </c>
      <c r="B3652">
        <v>0</v>
      </c>
      <c r="C3652" s="6">
        <v>0.05</v>
      </c>
    </row>
    <row r="3653" spans="1:3">
      <c r="A3653" s="5">
        <v>296308</v>
      </c>
      <c r="B3653">
        <v>0</v>
      </c>
      <c r="C3653" s="6">
        <v>0.05</v>
      </c>
    </row>
    <row r="3654" spans="1:3">
      <c r="A3654" s="5">
        <v>300308</v>
      </c>
      <c r="B3654">
        <v>0</v>
      </c>
      <c r="C3654" s="6">
        <v>0.35000000000000003</v>
      </c>
    </row>
    <row r="3655" spans="1:3">
      <c r="A3655" s="5">
        <v>302308</v>
      </c>
      <c r="B3655">
        <v>0</v>
      </c>
      <c r="C3655" s="6">
        <v>0.25</v>
      </c>
    </row>
    <row r="3656" spans="1:3">
      <c r="A3656" s="5">
        <v>304308</v>
      </c>
      <c r="B3656">
        <v>0</v>
      </c>
      <c r="C3656" s="6">
        <v>0.30000000000000004</v>
      </c>
    </row>
    <row r="3657" spans="1:3">
      <c r="A3657" s="5">
        <v>306308</v>
      </c>
      <c r="B3657">
        <v>0</v>
      </c>
      <c r="C3657" s="6">
        <v>0.25</v>
      </c>
    </row>
    <row r="3658" spans="1:3">
      <c r="A3658" s="5">
        <v>308308</v>
      </c>
      <c r="B3658">
        <v>0</v>
      </c>
      <c r="C3658" s="6">
        <v>7.5000000000000011E-2</v>
      </c>
    </row>
    <row r="3659" spans="1:3">
      <c r="A3659" s="5">
        <v>284310</v>
      </c>
      <c r="B3659">
        <v>0</v>
      </c>
      <c r="C3659" s="6">
        <v>8.3333333333333329E-2</v>
      </c>
    </row>
    <row r="3660" spans="1:3">
      <c r="A3660" s="5">
        <v>286310</v>
      </c>
      <c r="B3660">
        <v>0</v>
      </c>
      <c r="C3660" s="6">
        <v>8.3333333333333329E-2</v>
      </c>
    </row>
    <row r="3661" spans="1:3">
      <c r="A3661" s="5">
        <v>290310</v>
      </c>
      <c r="B3661">
        <v>0</v>
      </c>
      <c r="C3661" s="6">
        <v>0.16666666666666666</v>
      </c>
    </row>
    <row r="3662" spans="1:3">
      <c r="A3662" s="5">
        <v>292310</v>
      </c>
      <c r="B3662">
        <v>0</v>
      </c>
      <c r="C3662" s="6">
        <v>0.25</v>
      </c>
    </row>
    <row r="3663" spans="1:3">
      <c r="A3663" s="5">
        <v>294310</v>
      </c>
      <c r="B3663">
        <v>0</v>
      </c>
      <c r="C3663" s="6">
        <v>8.3333333333333329E-2</v>
      </c>
    </row>
    <row r="3664" spans="1:3">
      <c r="A3664" s="5">
        <v>296310</v>
      </c>
      <c r="B3664">
        <v>0</v>
      </c>
      <c r="C3664" s="6">
        <v>8.3333333333333329E-2</v>
      </c>
    </row>
    <row r="3665" spans="1:3">
      <c r="A3665" s="5">
        <v>300310</v>
      </c>
      <c r="B3665">
        <v>0</v>
      </c>
      <c r="C3665" s="6">
        <v>0.58333333333333337</v>
      </c>
    </row>
    <row r="3666" spans="1:3">
      <c r="A3666" s="5">
        <v>302310</v>
      </c>
      <c r="B3666">
        <v>1</v>
      </c>
      <c r="C3666" s="6">
        <v>0.41666666666666663</v>
      </c>
    </row>
    <row r="3667" spans="1:3">
      <c r="A3667" s="5">
        <v>304310</v>
      </c>
      <c r="B3667">
        <v>1</v>
      </c>
      <c r="C3667" s="6">
        <v>0.5</v>
      </c>
    </row>
    <row r="3668" spans="1:3">
      <c r="A3668" s="5">
        <v>306310</v>
      </c>
      <c r="B3668">
        <v>0</v>
      </c>
      <c r="C3668" s="6">
        <v>0.41666666666666663</v>
      </c>
    </row>
    <row r="3669" spans="1:3">
      <c r="A3669" s="5">
        <v>308310</v>
      </c>
      <c r="B3669">
        <v>0</v>
      </c>
      <c r="C3669" s="6">
        <v>0.25</v>
      </c>
    </row>
    <row r="3670" spans="1:3">
      <c r="A3670" s="5">
        <v>310310</v>
      </c>
      <c r="B3670">
        <v>0</v>
      </c>
      <c r="C3670" s="6">
        <v>0.20833333333333331</v>
      </c>
    </row>
    <row r="3671" spans="1:3">
      <c r="A3671" s="5">
        <v>284312</v>
      </c>
      <c r="B3671">
        <v>0</v>
      </c>
      <c r="C3671" s="6">
        <v>8.3333333333333329E-2</v>
      </c>
    </row>
    <row r="3672" spans="1:3">
      <c r="A3672" s="5">
        <v>286312</v>
      </c>
      <c r="B3672">
        <v>0</v>
      </c>
      <c r="C3672" s="6">
        <v>8.3333333333333329E-2</v>
      </c>
    </row>
    <row r="3673" spans="1:3">
      <c r="A3673" s="5">
        <v>290312</v>
      </c>
      <c r="B3673">
        <v>0</v>
      </c>
      <c r="C3673" s="6">
        <v>0.16666666666666666</v>
      </c>
    </row>
    <row r="3674" spans="1:3">
      <c r="A3674" s="5">
        <v>292312</v>
      </c>
      <c r="B3674">
        <v>1</v>
      </c>
      <c r="C3674" s="6">
        <v>0.25</v>
      </c>
    </row>
    <row r="3675" spans="1:3">
      <c r="A3675" s="5">
        <v>294312</v>
      </c>
      <c r="B3675">
        <v>0</v>
      </c>
      <c r="C3675" s="6">
        <v>8.3333333333333329E-2</v>
      </c>
    </row>
    <row r="3676" spans="1:3">
      <c r="A3676" s="5">
        <v>296312</v>
      </c>
      <c r="B3676">
        <v>0</v>
      </c>
      <c r="C3676" s="6">
        <v>8.3333333333333329E-2</v>
      </c>
    </row>
    <row r="3677" spans="1:3">
      <c r="A3677" s="5">
        <v>300312</v>
      </c>
      <c r="B3677">
        <v>0</v>
      </c>
      <c r="C3677" s="6">
        <v>0.58333333333333337</v>
      </c>
    </row>
    <row r="3678" spans="1:3">
      <c r="A3678" s="5">
        <v>302312</v>
      </c>
      <c r="B3678">
        <v>0</v>
      </c>
      <c r="C3678" s="6">
        <v>0.41666666666666663</v>
      </c>
    </row>
    <row r="3679" spans="1:3">
      <c r="A3679" s="5">
        <v>304312</v>
      </c>
      <c r="B3679">
        <v>0</v>
      </c>
      <c r="C3679" s="6">
        <v>0.5</v>
      </c>
    </row>
    <row r="3680" spans="1:3">
      <c r="A3680" s="5">
        <v>306312</v>
      </c>
      <c r="B3680">
        <v>2</v>
      </c>
      <c r="C3680" s="6">
        <v>0.41666666666666663</v>
      </c>
    </row>
    <row r="3681" spans="1:3">
      <c r="A3681" s="5">
        <v>308312</v>
      </c>
      <c r="B3681">
        <v>0</v>
      </c>
      <c r="C3681" s="6">
        <v>0.25</v>
      </c>
    </row>
    <row r="3682" spans="1:3">
      <c r="A3682" s="5">
        <v>310312</v>
      </c>
      <c r="B3682">
        <v>0</v>
      </c>
      <c r="C3682" s="6">
        <v>0.41666666666666663</v>
      </c>
    </row>
    <row r="3683" spans="1:3">
      <c r="A3683" s="5">
        <v>312312</v>
      </c>
      <c r="B3683">
        <v>0</v>
      </c>
      <c r="C3683" s="6">
        <v>0.20833333333333331</v>
      </c>
    </row>
    <row r="3684" spans="1:3">
      <c r="A3684" s="5">
        <v>284314</v>
      </c>
      <c r="B3684">
        <v>0</v>
      </c>
      <c r="C3684" s="6">
        <v>0.05</v>
      </c>
    </row>
    <row r="3685" spans="1:3">
      <c r="A3685" s="5">
        <v>286314</v>
      </c>
      <c r="B3685">
        <v>0</v>
      </c>
      <c r="C3685" s="6">
        <v>0.05</v>
      </c>
    </row>
    <row r="3686" spans="1:3">
      <c r="A3686" s="5">
        <v>290314</v>
      </c>
      <c r="B3686">
        <v>0</v>
      </c>
      <c r="C3686" s="6">
        <v>0.1</v>
      </c>
    </row>
    <row r="3687" spans="1:3">
      <c r="A3687" s="5">
        <v>292314</v>
      </c>
      <c r="B3687">
        <v>0</v>
      </c>
      <c r="C3687" s="6">
        <v>0.15000000000000002</v>
      </c>
    </row>
    <row r="3688" spans="1:3">
      <c r="A3688" s="5">
        <v>294314</v>
      </c>
      <c r="B3688">
        <v>0</v>
      </c>
      <c r="C3688" s="6">
        <v>0.05</v>
      </c>
    </row>
    <row r="3689" spans="1:3">
      <c r="A3689" s="5">
        <v>296314</v>
      </c>
      <c r="B3689">
        <v>0</v>
      </c>
      <c r="C3689" s="6">
        <v>0.05</v>
      </c>
    </row>
    <row r="3690" spans="1:3">
      <c r="A3690" s="5">
        <v>300314</v>
      </c>
      <c r="B3690">
        <v>0</v>
      </c>
      <c r="C3690" s="6">
        <v>0.35000000000000003</v>
      </c>
    </row>
    <row r="3691" spans="1:3">
      <c r="A3691" s="5">
        <v>302314</v>
      </c>
      <c r="B3691">
        <v>1</v>
      </c>
      <c r="C3691" s="6">
        <v>0.25</v>
      </c>
    </row>
    <row r="3692" spans="1:3">
      <c r="A3692" s="5">
        <v>304314</v>
      </c>
      <c r="B3692">
        <v>0</v>
      </c>
      <c r="C3692" s="6">
        <v>0.30000000000000004</v>
      </c>
    </row>
    <row r="3693" spans="1:3">
      <c r="A3693" s="5">
        <v>306314</v>
      </c>
      <c r="B3693">
        <v>1</v>
      </c>
      <c r="C3693" s="6">
        <v>0.25</v>
      </c>
    </row>
    <row r="3694" spans="1:3">
      <c r="A3694" s="5">
        <v>308314</v>
      </c>
      <c r="B3694">
        <v>1</v>
      </c>
      <c r="C3694" s="6">
        <v>0.15000000000000002</v>
      </c>
    </row>
    <row r="3695" spans="1:3">
      <c r="A3695" s="5">
        <v>310314</v>
      </c>
      <c r="B3695">
        <v>0</v>
      </c>
      <c r="C3695" s="6">
        <v>0.25</v>
      </c>
    </row>
    <row r="3696" spans="1:3">
      <c r="A3696" s="5">
        <v>312314</v>
      </c>
      <c r="B3696">
        <v>0</v>
      </c>
      <c r="C3696" s="6">
        <v>0.25</v>
      </c>
    </row>
    <row r="3697" spans="1:3">
      <c r="A3697" s="5">
        <v>314314</v>
      </c>
      <c r="B3697">
        <v>0</v>
      </c>
      <c r="C3697" s="6">
        <v>7.5000000000000011E-2</v>
      </c>
    </row>
    <row r="3698" spans="1:3">
      <c r="A3698" s="5">
        <v>284316</v>
      </c>
      <c r="B3698">
        <v>0</v>
      </c>
      <c r="C3698" s="6">
        <v>3.3333333333333333E-2</v>
      </c>
    </row>
    <row r="3699" spans="1:3">
      <c r="A3699" s="5">
        <v>286316</v>
      </c>
      <c r="B3699">
        <v>0</v>
      </c>
      <c r="C3699" s="6">
        <v>3.3333333333333333E-2</v>
      </c>
    </row>
    <row r="3700" spans="1:3">
      <c r="A3700" s="5">
        <v>290316</v>
      </c>
      <c r="B3700">
        <v>0</v>
      </c>
      <c r="C3700" s="6">
        <v>6.6666666666666666E-2</v>
      </c>
    </row>
    <row r="3701" spans="1:3">
      <c r="A3701" s="5">
        <v>292316</v>
      </c>
      <c r="B3701">
        <v>0</v>
      </c>
      <c r="C3701" s="6">
        <v>0.1</v>
      </c>
    </row>
    <row r="3702" spans="1:3">
      <c r="A3702" s="5">
        <v>294316</v>
      </c>
      <c r="B3702">
        <v>0</v>
      </c>
      <c r="C3702" s="6">
        <v>3.3333333333333333E-2</v>
      </c>
    </row>
    <row r="3703" spans="1:3">
      <c r="A3703" s="5">
        <v>296316</v>
      </c>
      <c r="B3703">
        <v>0</v>
      </c>
      <c r="C3703" s="6">
        <v>3.3333333333333333E-2</v>
      </c>
    </row>
    <row r="3704" spans="1:3">
      <c r="A3704" s="5">
        <v>300316</v>
      </c>
      <c r="B3704">
        <v>1</v>
      </c>
      <c r="C3704" s="6">
        <v>0.23333333333333334</v>
      </c>
    </row>
    <row r="3705" spans="1:3">
      <c r="A3705" s="5">
        <v>302316</v>
      </c>
      <c r="B3705">
        <v>0</v>
      </c>
      <c r="C3705" s="6">
        <v>0.16666666666666666</v>
      </c>
    </row>
    <row r="3706" spans="1:3">
      <c r="A3706" s="5">
        <v>304316</v>
      </c>
      <c r="B3706">
        <v>0</v>
      </c>
      <c r="C3706" s="6">
        <v>0.2</v>
      </c>
    </row>
    <row r="3707" spans="1:3">
      <c r="A3707" s="5">
        <v>306316</v>
      </c>
      <c r="B3707">
        <v>0</v>
      </c>
      <c r="C3707" s="6">
        <v>0.16666666666666666</v>
      </c>
    </row>
    <row r="3708" spans="1:3">
      <c r="A3708" s="5">
        <v>308316</v>
      </c>
      <c r="B3708">
        <v>1</v>
      </c>
      <c r="C3708" s="6">
        <v>0.1</v>
      </c>
    </row>
    <row r="3709" spans="1:3">
      <c r="A3709" s="5">
        <v>310316</v>
      </c>
      <c r="B3709">
        <v>0</v>
      </c>
      <c r="C3709" s="6">
        <v>0.16666666666666666</v>
      </c>
    </row>
    <row r="3710" spans="1:3">
      <c r="A3710" s="5">
        <v>312316</v>
      </c>
      <c r="B3710">
        <v>0</v>
      </c>
      <c r="C3710" s="6">
        <v>0.16666666666666666</v>
      </c>
    </row>
    <row r="3711" spans="1:3">
      <c r="A3711" s="5">
        <v>314316</v>
      </c>
      <c r="B3711">
        <v>0</v>
      </c>
      <c r="C3711" s="6">
        <v>0.1</v>
      </c>
    </row>
    <row r="3712" spans="1:3">
      <c r="A3712" s="5">
        <v>316316</v>
      </c>
      <c r="B3712">
        <v>0</v>
      </c>
      <c r="C3712" s="6">
        <v>3.3333333333333333E-2</v>
      </c>
    </row>
    <row r="3713" spans="1:3">
      <c r="A3713" s="5">
        <v>284318</v>
      </c>
      <c r="B3713">
        <v>0</v>
      </c>
      <c r="C3713" s="6">
        <v>1.6666666666666666E-2</v>
      </c>
    </row>
    <row r="3714" spans="1:3">
      <c r="A3714" s="5">
        <v>286318</v>
      </c>
      <c r="B3714">
        <v>0</v>
      </c>
      <c r="C3714" s="6">
        <v>1.6666666666666666E-2</v>
      </c>
    </row>
    <row r="3715" spans="1:3">
      <c r="A3715" s="5">
        <v>290318</v>
      </c>
      <c r="B3715">
        <v>0</v>
      </c>
      <c r="C3715" s="6">
        <v>3.3333333333333333E-2</v>
      </c>
    </row>
    <row r="3716" spans="1:3">
      <c r="A3716" s="5">
        <v>292318</v>
      </c>
      <c r="B3716">
        <v>0</v>
      </c>
      <c r="C3716" s="6">
        <v>0.05</v>
      </c>
    </row>
    <row r="3717" spans="1:3">
      <c r="A3717" s="5">
        <v>294318</v>
      </c>
      <c r="B3717">
        <v>0</v>
      </c>
      <c r="C3717" s="6">
        <v>1.6666666666666666E-2</v>
      </c>
    </row>
    <row r="3718" spans="1:3">
      <c r="A3718" s="5">
        <v>296318</v>
      </c>
      <c r="B3718">
        <v>0</v>
      </c>
      <c r="C3718" s="6">
        <v>1.6666666666666666E-2</v>
      </c>
    </row>
    <row r="3719" spans="1:3">
      <c r="A3719" s="5">
        <v>300318</v>
      </c>
      <c r="B3719">
        <v>0</v>
      </c>
      <c r="C3719" s="6">
        <v>0.11666666666666667</v>
      </c>
    </row>
    <row r="3720" spans="1:3">
      <c r="A3720" s="5">
        <v>302318</v>
      </c>
      <c r="B3720">
        <v>0</v>
      </c>
      <c r="C3720" s="6">
        <v>8.3333333333333329E-2</v>
      </c>
    </row>
    <row r="3721" spans="1:3">
      <c r="A3721" s="5">
        <v>304318</v>
      </c>
      <c r="B3721">
        <v>0</v>
      </c>
      <c r="C3721" s="6">
        <v>0.1</v>
      </c>
    </row>
    <row r="3722" spans="1:3">
      <c r="A3722" s="5">
        <v>306318</v>
      </c>
      <c r="B3722">
        <v>0</v>
      </c>
      <c r="C3722" s="6">
        <v>8.3333333333333329E-2</v>
      </c>
    </row>
    <row r="3723" spans="1:3">
      <c r="A3723" s="5">
        <v>308318</v>
      </c>
      <c r="B3723">
        <v>0</v>
      </c>
      <c r="C3723" s="6">
        <v>0.05</v>
      </c>
    </row>
    <row r="3724" spans="1:3">
      <c r="A3724" s="5">
        <v>310318</v>
      </c>
      <c r="B3724">
        <v>1</v>
      </c>
      <c r="C3724" s="6">
        <v>8.3333333333333329E-2</v>
      </c>
    </row>
    <row r="3725" spans="1:3">
      <c r="A3725" s="5">
        <v>312318</v>
      </c>
      <c r="B3725">
        <v>0</v>
      </c>
      <c r="C3725" s="6">
        <v>8.3333333333333329E-2</v>
      </c>
    </row>
    <row r="3726" spans="1:3">
      <c r="A3726" s="5">
        <v>314318</v>
      </c>
      <c r="B3726">
        <v>0</v>
      </c>
      <c r="C3726" s="6">
        <v>0.05</v>
      </c>
    </row>
    <row r="3727" spans="1:3">
      <c r="A3727" s="5">
        <v>316318</v>
      </c>
      <c r="B3727">
        <v>0</v>
      </c>
      <c r="C3727" s="6">
        <v>3.3333333333333333E-2</v>
      </c>
    </row>
    <row r="3728" spans="1:3">
      <c r="A3728" s="5">
        <v>318318</v>
      </c>
      <c r="B3728">
        <v>0</v>
      </c>
      <c r="C3728" s="6">
        <v>8.3333333333333332E-3</v>
      </c>
    </row>
    <row r="3729" spans="1:3">
      <c r="A3729" s="5">
        <v>284320</v>
      </c>
      <c r="B3729">
        <v>0</v>
      </c>
      <c r="C3729" s="6">
        <v>1.6666666666666666E-2</v>
      </c>
    </row>
    <row r="3730" spans="1:3">
      <c r="A3730" s="5">
        <v>286320</v>
      </c>
      <c r="B3730">
        <v>0</v>
      </c>
      <c r="C3730" s="6">
        <v>1.6666666666666666E-2</v>
      </c>
    </row>
    <row r="3731" spans="1:3">
      <c r="A3731" s="5">
        <v>290320</v>
      </c>
      <c r="B3731">
        <v>0</v>
      </c>
      <c r="C3731" s="6">
        <v>3.3333333333333333E-2</v>
      </c>
    </row>
    <row r="3732" spans="1:3">
      <c r="A3732" s="5">
        <v>292320</v>
      </c>
      <c r="B3732">
        <v>0</v>
      </c>
      <c r="C3732" s="6">
        <v>0.05</v>
      </c>
    </row>
    <row r="3733" spans="1:3">
      <c r="A3733" s="5">
        <v>294320</v>
      </c>
      <c r="B3733">
        <v>0</v>
      </c>
      <c r="C3733" s="6">
        <v>1.6666666666666666E-2</v>
      </c>
    </row>
    <row r="3734" spans="1:3">
      <c r="A3734" s="5">
        <v>296320</v>
      </c>
      <c r="B3734">
        <v>0</v>
      </c>
      <c r="C3734" s="6">
        <v>1.6666666666666666E-2</v>
      </c>
    </row>
    <row r="3735" spans="1:3">
      <c r="A3735" s="5">
        <v>300320</v>
      </c>
      <c r="B3735">
        <v>0</v>
      </c>
      <c r="C3735" s="6">
        <v>0.11666666666666667</v>
      </c>
    </row>
    <row r="3736" spans="1:3">
      <c r="A3736" s="5">
        <v>302320</v>
      </c>
      <c r="B3736">
        <v>0</v>
      </c>
      <c r="C3736" s="6">
        <v>8.3333333333333329E-2</v>
      </c>
    </row>
    <row r="3737" spans="1:3">
      <c r="A3737" s="5">
        <v>304320</v>
      </c>
      <c r="B3737">
        <v>1</v>
      </c>
      <c r="C3737" s="6">
        <v>0.1</v>
      </c>
    </row>
    <row r="3738" spans="1:3">
      <c r="A3738" s="5">
        <v>306320</v>
      </c>
      <c r="B3738">
        <v>0</v>
      </c>
      <c r="C3738" s="6">
        <v>8.3333333333333329E-2</v>
      </c>
    </row>
    <row r="3739" spans="1:3">
      <c r="A3739" s="5">
        <v>308320</v>
      </c>
      <c r="B3739">
        <v>0</v>
      </c>
      <c r="C3739" s="6">
        <v>0.05</v>
      </c>
    </row>
    <row r="3740" spans="1:3">
      <c r="A3740" s="5">
        <v>310320</v>
      </c>
      <c r="B3740">
        <v>0</v>
      </c>
      <c r="C3740" s="6">
        <v>8.3333333333333329E-2</v>
      </c>
    </row>
    <row r="3741" spans="1:3">
      <c r="A3741" s="5">
        <v>312320</v>
      </c>
      <c r="B3741">
        <v>0</v>
      </c>
      <c r="C3741" s="6">
        <v>8.3333333333333329E-2</v>
      </c>
    </row>
    <row r="3742" spans="1:3">
      <c r="A3742" s="5">
        <v>314320</v>
      </c>
      <c r="B3742">
        <v>0</v>
      </c>
      <c r="C3742" s="6">
        <v>0.05</v>
      </c>
    </row>
    <row r="3743" spans="1:3">
      <c r="A3743" s="5">
        <v>316320</v>
      </c>
      <c r="B3743">
        <v>0</v>
      </c>
      <c r="C3743" s="6">
        <v>3.3333333333333333E-2</v>
      </c>
    </row>
    <row r="3744" spans="1:3">
      <c r="A3744" s="5">
        <v>318320</v>
      </c>
      <c r="B3744">
        <v>0</v>
      </c>
      <c r="C3744" s="6">
        <v>1.6666666666666666E-2</v>
      </c>
    </row>
    <row r="3745" spans="1:3">
      <c r="A3745" s="5">
        <v>320320</v>
      </c>
      <c r="B3745">
        <v>0</v>
      </c>
      <c r="C3745" s="6">
        <v>8.3333333333333332E-3</v>
      </c>
    </row>
    <row r="3746" spans="1:3">
      <c r="A3746" s="5">
        <v>284338</v>
      </c>
      <c r="B3746">
        <v>0</v>
      </c>
      <c r="C3746" s="6">
        <v>3.3333333333333333E-2</v>
      </c>
    </row>
    <row r="3747" spans="1:3">
      <c r="A3747" s="5">
        <v>286338</v>
      </c>
      <c r="B3747">
        <v>0</v>
      </c>
      <c r="C3747" s="6">
        <v>3.3333333333333333E-2</v>
      </c>
    </row>
    <row r="3748" spans="1:3">
      <c r="A3748" s="5">
        <v>290338</v>
      </c>
      <c r="B3748">
        <v>0</v>
      </c>
      <c r="C3748" s="6">
        <v>6.6666666666666666E-2</v>
      </c>
    </row>
    <row r="3749" spans="1:3">
      <c r="A3749" s="5">
        <v>292338</v>
      </c>
      <c r="B3749">
        <v>0</v>
      </c>
      <c r="C3749" s="6">
        <v>0.1</v>
      </c>
    </row>
    <row r="3750" spans="1:3">
      <c r="A3750" s="5">
        <v>294338</v>
      </c>
      <c r="B3750">
        <v>0</v>
      </c>
      <c r="C3750" s="6">
        <v>3.3333333333333333E-2</v>
      </c>
    </row>
    <row r="3751" spans="1:3">
      <c r="A3751" s="5">
        <v>296338</v>
      </c>
      <c r="B3751">
        <v>0</v>
      </c>
      <c r="C3751" s="6">
        <v>3.3333333333333333E-2</v>
      </c>
    </row>
    <row r="3752" spans="1:3">
      <c r="A3752" s="5">
        <v>300338</v>
      </c>
      <c r="B3752">
        <v>1</v>
      </c>
      <c r="C3752" s="6">
        <v>0.23333333333333334</v>
      </c>
    </row>
    <row r="3753" spans="1:3">
      <c r="A3753" s="5">
        <v>302338</v>
      </c>
      <c r="B3753">
        <v>0</v>
      </c>
      <c r="C3753" s="6">
        <v>0.16666666666666666</v>
      </c>
    </row>
    <row r="3754" spans="1:3">
      <c r="A3754" s="5">
        <v>304338</v>
      </c>
      <c r="B3754">
        <v>1</v>
      </c>
      <c r="C3754" s="6">
        <v>0.2</v>
      </c>
    </row>
    <row r="3755" spans="1:3">
      <c r="A3755" s="5">
        <v>306338</v>
      </c>
      <c r="B3755">
        <v>0</v>
      </c>
      <c r="C3755" s="6">
        <v>0.16666666666666666</v>
      </c>
    </row>
    <row r="3756" spans="1:3">
      <c r="A3756" s="5">
        <v>308338</v>
      </c>
      <c r="B3756">
        <v>0</v>
      </c>
      <c r="C3756" s="6">
        <v>0.1</v>
      </c>
    </row>
    <row r="3757" spans="1:3">
      <c r="A3757" s="5">
        <v>310338</v>
      </c>
      <c r="B3757">
        <v>0</v>
      </c>
      <c r="C3757" s="6">
        <v>0.16666666666666666</v>
      </c>
    </row>
    <row r="3758" spans="1:3">
      <c r="A3758" s="5">
        <v>312338</v>
      </c>
      <c r="B3758">
        <v>0</v>
      </c>
      <c r="C3758" s="6">
        <v>0.16666666666666666</v>
      </c>
    </row>
    <row r="3759" spans="1:3">
      <c r="A3759" s="5">
        <v>314338</v>
      </c>
      <c r="B3759">
        <v>0</v>
      </c>
      <c r="C3759" s="6">
        <v>0.1</v>
      </c>
    </row>
    <row r="3760" spans="1:3">
      <c r="A3760" s="5">
        <v>316338</v>
      </c>
      <c r="B3760">
        <v>0</v>
      </c>
      <c r="C3760" s="6">
        <v>6.6666666666666666E-2</v>
      </c>
    </row>
    <row r="3761" spans="1:3">
      <c r="A3761" s="5">
        <v>318338</v>
      </c>
      <c r="B3761">
        <v>0</v>
      </c>
      <c r="C3761" s="6">
        <v>3.3333333333333333E-2</v>
      </c>
    </row>
    <row r="3762" spans="1:3">
      <c r="A3762" s="5">
        <v>320338</v>
      </c>
      <c r="B3762">
        <v>0</v>
      </c>
      <c r="C3762" s="6">
        <v>3.3333333333333333E-2</v>
      </c>
    </row>
    <row r="3763" spans="1:3">
      <c r="A3763" s="5">
        <v>338338</v>
      </c>
      <c r="B3763">
        <v>0</v>
      </c>
      <c r="C3763" s="6">
        <v>3.3333333333333333E-2</v>
      </c>
    </row>
    <row r="3764" spans="1:3">
      <c r="A3764" s="5">
        <v>284468</v>
      </c>
      <c r="B3764">
        <v>0</v>
      </c>
      <c r="C3764" s="6">
        <v>6.6666666666666666E-2</v>
      </c>
    </row>
    <row r="3765" spans="1:3">
      <c r="A3765" s="5">
        <v>286468</v>
      </c>
      <c r="B3765">
        <v>0</v>
      </c>
      <c r="C3765" s="6">
        <v>6.6666666666666666E-2</v>
      </c>
    </row>
    <row r="3766" spans="1:3">
      <c r="A3766" s="5">
        <v>290468</v>
      </c>
      <c r="B3766">
        <v>0</v>
      </c>
      <c r="C3766" s="6">
        <v>0.13333333333333333</v>
      </c>
    </row>
    <row r="3767" spans="1:3">
      <c r="A3767" s="5">
        <v>292468</v>
      </c>
      <c r="B3767">
        <v>0</v>
      </c>
      <c r="C3767" s="6">
        <v>0.2</v>
      </c>
    </row>
    <row r="3768" spans="1:3">
      <c r="A3768" s="5">
        <v>294468</v>
      </c>
      <c r="B3768">
        <v>0</v>
      </c>
      <c r="C3768" s="6">
        <v>6.6666666666666666E-2</v>
      </c>
    </row>
    <row r="3769" spans="1:3">
      <c r="A3769" s="5">
        <v>296468</v>
      </c>
      <c r="B3769">
        <v>0</v>
      </c>
      <c r="C3769" s="6">
        <v>6.6666666666666666E-2</v>
      </c>
    </row>
    <row r="3770" spans="1:3">
      <c r="A3770" s="5">
        <v>300468</v>
      </c>
      <c r="B3770">
        <v>1</v>
      </c>
      <c r="C3770" s="6">
        <v>0.46666666666666667</v>
      </c>
    </row>
    <row r="3771" spans="1:3">
      <c r="A3771" s="5">
        <v>302468</v>
      </c>
      <c r="B3771">
        <v>0</v>
      </c>
      <c r="C3771" s="6">
        <v>0.33333333333333331</v>
      </c>
    </row>
    <row r="3772" spans="1:3">
      <c r="A3772" s="5">
        <v>304468</v>
      </c>
      <c r="B3772">
        <v>0</v>
      </c>
      <c r="C3772" s="6">
        <v>0.4</v>
      </c>
    </row>
    <row r="3773" spans="1:3">
      <c r="A3773" s="5">
        <v>306468</v>
      </c>
      <c r="B3773">
        <v>0</v>
      </c>
      <c r="C3773" s="6">
        <v>0.33333333333333331</v>
      </c>
    </row>
    <row r="3774" spans="1:3">
      <c r="A3774" s="5">
        <v>308468</v>
      </c>
      <c r="B3774">
        <v>0</v>
      </c>
      <c r="C3774" s="6">
        <v>0.2</v>
      </c>
    </row>
    <row r="3775" spans="1:3">
      <c r="A3775" s="5">
        <v>310468</v>
      </c>
      <c r="B3775">
        <v>1</v>
      </c>
      <c r="C3775" s="6">
        <v>0.33333333333333331</v>
      </c>
    </row>
    <row r="3776" spans="1:3">
      <c r="A3776" s="5">
        <v>312468</v>
      </c>
      <c r="B3776">
        <v>2</v>
      </c>
      <c r="C3776" s="6">
        <v>0.33333333333333331</v>
      </c>
    </row>
    <row r="3777" spans="1:3">
      <c r="A3777" s="5">
        <v>314468</v>
      </c>
      <c r="B3777">
        <v>0</v>
      </c>
      <c r="C3777" s="6">
        <v>0.2</v>
      </c>
    </row>
    <row r="3778" spans="1:3">
      <c r="A3778" s="5">
        <v>316468</v>
      </c>
      <c r="B3778">
        <v>0</v>
      </c>
      <c r="C3778" s="6">
        <v>0.13333333333333333</v>
      </c>
    </row>
    <row r="3779" spans="1:3">
      <c r="A3779" s="5">
        <v>318468</v>
      </c>
      <c r="B3779">
        <v>0</v>
      </c>
      <c r="C3779" s="6">
        <v>6.6666666666666666E-2</v>
      </c>
    </row>
    <row r="3780" spans="1:3">
      <c r="A3780" s="5">
        <v>320468</v>
      </c>
      <c r="B3780">
        <v>0</v>
      </c>
      <c r="C3780" s="6">
        <v>6.6666666666666666E-2</v>
      </c>
    </row>
    <row r="3781" spans="1:3">
      <c r="A3781" s="5">
        <v>338468</v>
      </c>
      <c r="B3781">
        <v>0</v>
      </c>
      <c r="C3781" s="6">
        <v>0.13333333333333333</v>
      </c>
    </row>
    <row r="3782" spans="1:3">
      <c r="A3782" s="5">
        <v>468468</v>
      </c>
      <c r="B3782">
        <v>0</v>
      </c>
      <c r="C3782" s="6">
        <v>0.13333333333333333</v>
      </c>
    </row>
    <row r="3783" spans="1:3">
      <c r="A3783" s="5">
        <v>284470</v>
      </c>
      <c r="B3783">
        <v>0</v>
      </c>
      <c r="C3783" s="6">
        <v>3.3333333333333333E-2</v>
      </c>
    </row>
    <row r="3784" spans="1:3">
      <c r="A3784" s="5">
        <v>286470</v>
      </c>
      <c r="B3784">
        <v>0</v>
      </c>
      <c r="C3784" s="6">
        <v>3.3333333333333333E-2</v>
      </c>
    </row>
    <row r="3785" spans="1:3">
      <c r="A3785" s="5">
        <v>290470</v>
      </c>
      <c r="B3785">
        <v>0</v>
      </c>
      <c r="C3785" s="6">
        <v>6.6666666666666666E-2</v>
      </c>
    </row>
    <row r="3786" spans="1:3">
      <c r="A3786" s="5">
        <v>292470</v>
      </c>
      <c r="B3786">
        <v>1</v>
      </c>
      <c r="C3786" s="6">
        <v>0.1</v>
      </c>
    </row>
    <row r="3787" spans="1:3">
      <c r="A3787" s="5">
        <v>294470</v>
      </c>
      <c r="B3787">
        <v>0</v>
      </c>
      <c r="C3787" s="6">
        <v>3.3333333333333333E-2</v>
      </c>
    </row>
    <row r="3788" spans="1:3">
      <c r="A3788" s="5">
        <v>296470</v>
      </c>
      <c r="B3788">
        <v>0</v>
      </c>
      <c r="C3788" s="6">
        <v>3.3333333333333333E-2</v>
      </c>
    </row>
    <row r="3789" spans="1:3">
      <c r="A3789" s="5">
        <v>300470</v>
      </c>
      <c r="B3789">
        <v>0</v>
      </c>
      <c r="C3789" s="6">
        <v>0.23333333333333334</v>
      </c>
    </row>
    <row r="3790" spans="1:3">
      <c r="A3790" s="5">
        <v>302470</v>
      </c>
      <c r="B3790">
        <v>0</v>
      </c>
      <c r="C3790" s="6">
        <v>0.16666666666666666</v>
      </c>
    </row>
    <row r="3791" spans="1:3">
      <c r="A3791" s="5">
        <v>304470</v>
      </c>
      <c r="B3791">
        <v>0</v>
      </c>
      <c r="C3791" s="6">
        <v>0.2</v>
      </c>
    </row>
    <row r="3792" spans="1:3">
      <c r="A3792" s="5">
        <v>306470</v>
      </c>
      <c r="B3792">
        <v>0</v>
      </c>
      <c r="C3792" s="6">
        <v>0.16666666666666666</v>
      </c>
    </row>
    <row r="3793" spans="1:3">
      <c r="A3793" s="5">
        <v>308470</v>
      </c>
      <c r="B3793">
        <v>0</v>
      </c>
      <c r="C3793" s="6">
        <v>0.1</v>
      </c>
    </row>
    <row r="3794" spans="1:3">
      <c r="A3794" s="5">
        <v>310470</v>
      </c>
      <c r="B3794">
        <v>1</v>
      </c>
      <c r="C3794" s="6">
        <v>0.16666666666666666</v>
      </c>
    </row>
    <row r="3795" spans="1:3">
      <c r="A3795" s="5">
        <v>312470</v>
      </c>
      <c r="B3795">
        <v>0</v>
      </c>
      <c r="C3795" s="6">
        <v>0.16666666666666666</v>
      </c>
    </row>
    <row r="3796" spans="1:3">
      <c r="A3796" s="5">
        <v>314470</v>
      </c>
      <c r="B3796">
        <v>0</v>
      </c>
      <c r="C3796" s="6">
        <v>0.1</v>
      </c>
    </row>
    <row r="3797" spans="1:3">
      <c r="A3797" s="5">
        <v>316470</v>
      </c>
      <c r="B3797">
        <v>0</v>
      </c>
      <c r="C3797" s="6">
        <v>6.6666666666666666E-2</v>
      </c>
    </row>
    <row r="3798" spans="1:3">
      <c r="A3798" s="5">
        <v>318470</v>
      </c>
      <c r="B3798">
        <v>0</v>
      </c>
      <c r="C3798" s="6">
        <v>3.3333333333333333E-2</v>
      </c>
    </row>
    <row r="3799" spans="1:3">
      <c r="A3799" s="5">
        <v>320470</v>
      </c>
      <c r="B3799">
        <v>0</v>
      </c>
      <c r="C3799" s="6">
        <v>3.3333333333333333E-2</v>
      </c>
    </row>
    <row r="3800" spans="1:3">
      <c r="A3800" s="5">
        <v>338470</v>
      </c>
      <c r="B3800">
        <v>0</v>
      </c>
      <c r="C3800" s="6">
        <v>6.6666666666666666E-2</v>
      </c>
    </row>
    <row r="3801" spans="1:3">
      <c r="A3801" s="5">
        <v>468470</v>
      </c>
      <c r="B3801">
        <v>0</v>
      </c>
      <c r="C3801" s="6">
        <v>0.13333333333333333</v>
      </c>
    </row>
    <row r="3802" spans="1:3">
      <c r="A3802" s="5">
        <v>470470</v>
      </c>
      <c r="B3802">
        <v>0</v>
      </c>
      <c r="C3802" s="6">
        <v>3.3333333333333333E-2</v>
      </c>
    </row>
    <row r="3804" spans="1:3">
      <c r="A3804" s="5" t="s">
        <v>349</v>
      </c>
      <c r="B3804" s="6">
        <v>205.72517006802707</v>
      </c>
    </row>
    <row r="3805" spans="1:3">
      <c r="A3805" s="5" t="s">
        <v>350</v>
      </c>
      <c r="B3805">
        <v>190</v>
      </c>
    </row>
    <row r="3806" spans="1:3">
      <c r="A3806" s="5" t="s">
        <v>351</v>
      </c>
      <c r="B3806" s="6">
        <v>0.20627233299659731</v>
      </c>
      <c r="C3806" t="s">
        <v>352</v>
      </c>
    </row>
    <row r="3808" spans="1:3">
      <c r="A3808" s="5" t="s">
        <v>267</v>
      </c>
      <c r="B3808" t="s">
        <v>271</v>
      </c>
    </row>
    <row r="3809" spans="1:3">
      <c r="A3809" s="5" t="s">
        <v>284</v>
      </c>
      <c r="B3809" t="s">
        <v>288</v>
      </c>
    </row>
    <row r="3811" spans="1:3">
      <c r="A3811" s="5" t="s">
        <v>345</v>
      </c>
    </row>
    <row r="3812" spans="1:3">
      <c r="A3812" s="5" t="s">
        <v>346</v>
      </c>
      <c r="B3812" s="5" t="s">
        <v>347</v>
      </c>
      <c r="C3812" s="5" t="s">
        <v>348</v>
      </c>
    </row>
    <row r="3813" spans="1:3">
      <c r="A3813" s="5">
        <v>221221</v>
      </c>
      <c r="B3813">
        <v>0</v>
      </c>
      <c r="C3813" s="6">
        <v>3.3333333333333333E-2</v>
      </c>
    </row>
    <row r="3814" spans="1:3">
      <c r="A3814" s="5">
        <v>221225</v>
      </c>
      <c r="B3814">
        <v>0</v>
      </c>
      <c r="C3814" s="6">
        <v>0.16666666666666666</v>
      </c>
    </row>
    <row r="3815" spans="1:3">
      <c r="A3815" s="5">
        <v>225225</v>
      </c>
      <c r="B3815">
        <v>0</v>
      </c>
      <c r="C3815" s="6">
        <v>0.20833333333333331</v>
      </c>
    </row>
    <row r="3816" spans="1:3">
      <c r="A3816" s="5">
        <v>221229</v>
      </c>
      <c r="B3816">
        <v>1</v>
      </c>
      <c r="C3816" s="6">
        <v>0.36666666666666664</v>
      </c>
    </row>
    <row r="3817" spans="1:3">
      <c r="A3817" s="5">
        <v>225229</v>
      </c>
      <c r="B3817">
        <v>2</v>
      </c>
      <c r="C3817" s="6">
        <v>0.91666666666666652</v>
      </c>
    </row>
    <row r="3818" spans="1:3">
      <c r="A3818" s="5">
        <v>229229</v>
      </c>
      <c r="B3818">
        <v>1</v>
      </c>
      <c r="C3818" s="6">
        <v>1.0083333333333331</v>
      </c>
    </row>
    <row r="3819" spans="1:3">
      <c r="A3819" s="5">
        <v>221231</v>
      </c>
      <c r="B3819">
        <v>1</v>
      </c>
      <c r="C3819" s="6">
        <v>0.26666666666666666</v>
      </c>
    </row>
    <row r="3820" spans="1:3">
      <c r="A3820" s="5">
        <v>225231</v>
      </c>
      <c r="B3820">
        <v>1</v>
      </c>
      <c r="C3820" s="6">
        <v>0.66666666666666663</v>
      </c>
    </row>
    <row r="3821" spans="1:3">
      <c r="A3821" s="5">
        <v>229231</v>
      </c>
      <c r="B3821">
        <v>0</v>
      </c>
      <c r="C3821" s="6">
        <v>1.4666666666666666</v>
      </c>
    </row>
    <row r="3822" spans="1:3">
      <c r="A3822" s="5">
        <v>231231</v>
      </c>
      <c r="B3822">
        <v>1</v>
      </c>
      <c r="C3822" s="6">
        <v>0.53333333333333333</v>
      </c>
    </row>
    <row r="3823" spans="1:3">
      <c r="A3823" s="5">
        <v>221233</v>
      </c>
      <c r="B3823">
        <v>0</v>
      </c>
      <c r="C3823" s="6">
        <v>0.89999999999999991</v>
      </c>
    </row>
    <row r="3824" spans="1:3">
      <c r="A3824" s="5">
        <v>225233</v>
      </c>
      <c r="B3824">
        <v>2</v>
      </c>
      <c r="C3824" s="6">
        <v>2.25</v>
      </c>
    </row>
    <row r="3825" spans="1:3">
      <c r="A3825" s="5">
        <v>229233</v>
      </c>
      <c r="B3825">
        <v>4</v>
      </c>
      <c r="C3825" s="6">
        <v>4.9499999999999993</v>
      </c>
    </row>
    <row r="3826" spans="1:3">
      <c r="A3826" s="5">
        <v>231233</v>
      </c>
      <c r="B3826">
        <v>2</v>
      </c>
      <c r="C3826" s="6">
        <v>3.5999999999999996</v>
      </c>
    </row>
    <row r="3827" spans="1:3">
      <c r="A3827" s="5">
        <v>233233</v>
      </c>
      <c r="B3827">
        <v>8</v>
      </c>
      <c r="C3827" s="6">
        <v>6.0750000000000002</v>
      </c>
    </row>
    <row r="3828" spans="1:3">
      <c r="A3828" s="5">
        <v>221235</v>
      </c>
      <c r="B3828">
        <v>0</v>
      </c>
      <c r="C3828" s="6">
        <v>0.16666666666666666</v>
      </c>
    </row>
    <row r="3829" spans="1:3">
      <c r="A3829" s="5">
        <v>225235</v>
      </c>
      <c r="B3829">
        <v>0</v>
      </c>
      <c r="C3829" s="6">
        <v>0.41666666666666663</v>
      </c>
    </row>
    <row r="3830" spans="1:3">
      <c r="A3830" s="5">
        <v>229235</v>
      </c>
      <c r="B3830">
        <v>1</v>
      </c>
      <c r="C3830" s="6">
        <v>0.91666666666666652</v>
      </c>
    </row>
    <row r="3831" spans="1:3">
      <c r="A3831" s="5">
        <v>231235</v>
      </c>
      <c r="B3831">
        <v>2</v>
      </c>
      <c r="C3831" s="6">
        <v>0.66666666666666663</v>
      </c>
    </row>
    <row r="3832" spans="1:3">
      <c r="A3832" s="5">
        <v>233235</v>
      </c>
      <c r="B3832">
        <v>2</v>
      </c>
      <c r="C3832" s="6">
        <v>2.25</v>
      </c>
    </row>
    <row r="3833" spans="1:3">
      <c r="A3833" s="5">
        <v>235235</v>
      </c>
      <c r="B3833">
        <v>0</v>
      </c>
      <c r="C3833" s="6">
        <v>0.20833333333333331</v>
      </c>
    </row>
    <row r="3834" spans="1:3">
      <c r="A3834" s="5">
        <v>221237</v>
      </c>
      <c r="B3834">
        <v>0</v>
      </c>
      <c r="C3834" s="6">
        <v>6.6666666666666666E-2</v>
      </c>
    </row>
    <row r="3835" spans="1:3">
      <c r="A3835" s="5">
        <v>225237</v>
      </c>
      <c r="B3835">
        <v>0</v>
      </c>
      <c r="C3835" s="6">
        <v>0.16666666666666666</v>
      </c>
    </row>
    <row r="3836" spans="1:3">
      <c r="A3836" s="5">
        <v>229237</v>
      </c>
      <c r="B3836">
        <v>1</v>
      </c>
      <c r="C3836" s="6">
        <v>0.36666666666666664</v>
      </c>
    </row>
    <row r="3837" spans="1:3">
      <c r="A3837" s="5">
        <v>231237</v>
      </c>
      <c r="B3837">
        <v>0</v>
      </c>
      <c r="C3837" s="6">
        <v>0.26666666666666666</v>
      </c>
    </row>
    <row r="3838" spans="1:3">
      <c r="A3838" s="5">
        <v>233237</v>
      </c>
      <c r="B3838">
        <v>1</v>
      </c>
      <c r="C3838" s="6">
        <v>0.89999999999999991</v>
      </c>
    </row>
    <row r="3839" spans="1:3">
      <c r="A3839" s="5">
        <v>235237</v>
      </c>
      <c r="B3839">
        <v>0</v>
      </c>
      <c r="C3839" s="6">
        <v>0.16666666666666666</v>
      </c>
    </row>
    <row r="3840" spans="1:3">
      <c r="A3840" s="5">
        <v>237237</v>
      </c>
      <c r="B3840">
        <v>0</v>
      </c>
      <c r="C3840" s="6">
        <v>3.3333333333333333E-2</v>
      </c>
    </row>
    <row r="3842" spans="1:3">
      <c r="A3842" s="5" t="s">
        <v>349</v>
      </c>
      <c r="B3842" s="6">
        <v>14.570906880250314</v>
      </c>
    </row>
    <row r="3843" spans="1:3">
      <c r="A3843" s="5" t="s">
        <v>350</v>
      </c>
      <c r="B3843">
        <v>21</v>
      </c>
    </row>
    <row r="3844" spans="1:3">
      <c r="A3844" s="5" t="s">
        <v>351</v>
      </c>
      <c r="B3844" s="6">
        <v>0.8438511055919693</v>
      </c>
      <c r="C3844" t="s">
        <v>352</v>
      </c>
    </row>
    <row r="3846" spans="1:3">
      <c r="A3846" s="5" t="s">
        <v>267</v>
      </c>
      <c r="B3846" t="s">
        <v>271</v>
      </c>
    </row>
    <row r="3847" spans="1:3">
      <c r="A3847" s="5" t="s">
        <v>284</v>
      </c>
      <c r="B3847" t="s">
        <v>289</v>
      </c>
    </row>
    <row r="3849" spans="1:3">
      <c r="A3849" s="5" t="s">
        <v>345</v>
      </c>
    </row>
    <row r="3850" spans="1:3">
      <c r="A3850" s="5" t="s">
        <v>346</v>
      </c>
      <c r="B3850" s="5" t="s">
        <v>347</v>
      </c>
      <c r="C3850" s="5" t="s">
        <v>348</v>
      </c>
    </row>
    <row r="3851" spans="1:3">
      <c r="A3851" s="5">
        <v>237237</v>
      </c>
      <c r="B3851">
        <v>0</v>
      </c>
      <c r="C3851" s="6">
        <v>0.40833333333333338</v>
      </c>
    </row>
    <row r="3852" spans="1:3">
      <c r="A3852" s="5">
        <v>237239</v>
      </c>
      <c r="B3852">
        <v>2</v>
      </c>
      <c r="C3852" s="6">
        <v>1.6333333333333335</v>
      </c>
    </row>
    <row r="3853" spans="1:3">
      <c r="A3853" s="5">
        <v>239239</v>
      </c>
      <c r="B3853">
        <v>2</v>
      </c>
      <c r="C3853" s="6">
        <v>1.6333333333333335</v>
      </c>
    </row>
    <row r="3854" spans="1:3">
      <c r="A3854" s="5">
        <v>237241</v>
      </c>
      <c r="B3854">
        <v>0</v>
      </c>
      <c r="C3854" s="6">
        <v>0.70000000000000007</v>
      </c>
    </row>
    <row r="3855" spans="1:3">
      <c r="A3855" s="5">
        <v>239241</v>
      </c>
      <c r="B3855">
        <v>1</v>
      </c>
      <c r="C3855" s="6">
        <v>1.4000000000000001</v>
      </c>
    </row>
    <row r="3856" spans="1:3">
      <c r="A3856" s="5">
        <v>241241</v>
      </c>
      <c r="B3856">
        <v>1</v>
      </c>
      <c r="C3856" s="6">
        <v>0.30000000000000004</v>
      </c>
    </row>
    <row r="3857" spans="1:3">
      <c r="A3857" s="5">
        <v>237243</v>
      </c>
      <c r="B3857">
        <v>0</v>
      </c>
      <c r="C3857" s="6">
        <v>0.93333333333333335</v>
      </c>
    </row>
    <row r="3858" spans="1:3">
      <c r="A3858" s="5">
        <v>239243</v>
      </c>
      <c r="B3858">
        <v>2</v>
      </c>
      <c r="C3858" s="6">
        <v>1.8666666666666667</v>
      </c>
    </row>
    <row r="3859" spans="1:3">
      <c r="A3859" s="5">
        <v>241243</v>
      </c>
      <c r="B3859">
        <v>0</v>
      </c>
      <c r="C3859" s="6">
        <v>0.8</v>
      </c>
    </row>
    <row r="3860" spans="1:3">
      <c r="A3860" s="5">
        <v>243243</v>
      </c>
      <c r="B3860">
        <v>1</v>
      </c>
      <c r="C3860" s="6">
        <v>0.53333333333333333</v>
      </c>
    </row>
    <row r="3861" spans="1:3">
      <c r="A3861" s="5">
        <v>237245</v>
      </c>
      <c r="B3861">
        <v>2</v>
      </c>
      <c r="C3861" s="6">
        <v>0.93333333333333335</v>
      </c>
    </row>
    <row r="3862" spans="1:3">
      <c r="A3862" s="5">
        <v>239245</v>
      </c>
      <c r="B3862">
        <v>0</v>
      </c>
      <c r="C3862" s="6">
        <v>1.8666666666666667</v>
      </c>
    </row>
    <row r="3863" spans="1:3">
      <c r="A3863" s="5">
        <v>241245</v>
      </c>
      <c r="B3863">
        <v>3</v>
      </c>
      <c r="C3863" s="6">
        <v>0.8</v>
      </c>
    </row>
    <row r="3864" spans="1:3">
      <c r="A3864" s="5">
        <v>243245</v>
      </c>
      <c r="B3864">
        <v>1</v>
      </c>
      <c r="C3864" s="6">
        <v>1.0666666666666667</v>
      </c>
    </row>
    <row r="3865" spans="1:3">
      <c r="A3865" s="5">
        <v>245245</v>
      </c>
      <c r="B3865">
        <v>1</v>
      </c>
      <c r="C3865" s="6">
        <v>0.53333333333333333</v>
      </c>
    </row>
    <row r="3866" spans="1:3">
      <c r="A3866" s="5">
        <v>237247</v>
      </c>
      <c r="B3866">
        <v>1</v>
      </c>
      <c r="C3866" s="6">
        <v>0.23333333333333334</v>
      </c>
    </row>
    <row r="3867" spans="1:3">
      <c r="A3867" s="5">
        <v>239247</v>
      </c>
      <c r="B3867">
        <v>0</v>
      </c>
      <c r="C3867" s="6">
        <v>0.46666666666666667</v>
      </c>
    </row>
    <row r="3868" spans="1:3">
      <c r="A3868" s="5">
        <v>241247</v>
      </c>
      <c r="B3868">
        <v>0</v>
      </c>
      <c r="C3868" s="6">
        <v>0.2</v>
      </c>
    </row>
    <row r="3869" spans="1:3">
      <c r="A3869" s="5">
        <v>243247</v>
      </c>
      <c r="B3869">
        <v>0</v>
      </c>
      <c r="C3869" s="6">
        <v>0.26666666666666666</v>
      </c>
    </row>
    <row r="3870" spans="1:3">
      <c r="A3870" s="5">
        <v>245247</v>
      </c>
      <c r="B3870">
        <v>0</v>
      </c>
      <c r="C3870" s="6">
        <v>0.26666666666666666</v>
      </c>
    </row>
    <row r="3871" spans="1:3">
      <c r="A3871" s="5">
        <v>247247</v>
      </c>
      <c r="B3871">
        <v>0</v>
      </c>
      <c r="C3871" s="6">
        <v>3.3333333333333333E-2</v>
      </c>
    </row>
    <row r="3872" spans="1:3">
      <c r="A3872" s="5">
        <v>237251</v>
      </c>
      <c r="B3872">
        <v>1</v>
      </c>
      <c r="C3872" s="6">
        <v>0.35000000000000003</v>
      </c>
    </row>
    <row r="3873" spans="1:3">
      <c r="A3873" s="5">
        <v>239251</v>
      </c>
      <c r="B3873">
        <v>2</v>
      </c>
      <c r="C3873" s="6">
        <v>0.70000000000000007</v>
      </c>
    </row>
    <row r="3874" spans="1:3">
      <c r="A3874" s="5">
        <v>241251</v>
      </c>
      <c r="B3874">
        <v>0</v>
      </c>
      <c r="C3874" s="6">
        <v>0.30000000000000004</v>
      </c>
    </row>
    <row r="3875" spans="1:3">
      <c r="A3875" s="5">
        <v>243251</v>
      </c>
      <c r="B3875">
        <v>0</v>
      </c>
      <c r="C3875" s="6">
        <v>0.4</v>
      </c>
    </row>
    <row r="3876" spans="1:3">
      <c r="A3876" s="5">
        <v>245251</v>
      </c>
      <c r="B3876">
        <v>0</v>
      </c>
      <c r="C3876" s="6">
        <v>0.4</v>
      </c>
    </row>
    <row r="3877" spans="1:3">
      <c r="A3877" s="5">
        <v>247251</v>
      </c>
      <c r="B3877">
        <v>0</v>
      </c>
      <c r="C3877" s="6">
        <v>0.1</v>
      </c>
    </row>
    <row r="3878" spans="1:3">
      <c r="A3878" s="5">
        <v>251251</v>
      </c>
      <c r="B3878">
        <v>0</v>
      </c>
      <c r="C3878" s="6">
        <v>7.5000000000000011E-2</v>
      </c>
    </row>
    <row r="3879" spans="1:3">
      <c r="A3879" s="5">
        <v>237259</v>
      </c>
      <c r="B3879">
        <v>0</v>
      </c>
      <c r="C3879" s="6">
        <v>0.11666666666666667</v>
      </c>
    </row>
    <row r="3880" spans="1:3">
      <c r="A3880" s="5">
        <v>239259</v>
      </c>
      <c r="B3880">
        <v>1</v>
      </c>
      <c r="C3880" s="6">
        <v>0.23333333333333334</v>
      </c>
    </row>
    <row r="3881" spans="1:3">
      <c r="A3881" s="5">
        <v>241259</v>
      </c>
      <c r="B3881">
        <v>0</v>
      </c>
      <c r="C3881" s="6">
        <v>0.1</v>
      </c>
    </row>
    <row r="3882" spans="1:3">
      <c r="A3882" s="5">
        <v>243259</v>
      </c>
      <c r="B3882">
        <v>0</v>
      </c>
      <c r="C3882" s="6">
        <v>0.13333333333333333</v>
      </c>
    </row>
    <row r="3883" spans="1:3">
      <c r="A3883" s="5">
        <v>245259</v>
      </c>
      <c r="B3883">
        <v>0</v>
      </c>
      <c r="C3883" s="6">
        <v>0.13333333333333333</v>
      </c>
    </row>
    <row r="3884" spans="1:3">
      <c r="A3884" s="5">
        <v>247259</v>
      </c>
      <c r="B3884">
        <v>0</v>
      </c>
      <c r="C3884" s="6">
        <v>3.3333333333333333E-2</v>
      </c>
    </row>
    <row r="3885" spans="1:3">
      <c r="A3885" s="5">
        <v>251259</v>
      </c>
      <c r="B3885">
        <v>0</v>
      </c>
      <c r="C3885" s="6">
        <v>0.05</v>
      </c>
    </row>
    <row r="3886" spans="1:3">
      <c r="A3886" s="5">
        <v>259259</v>
      </c>
      <c r="B3886">
        <v>0</v>
      </c>
      <c r="C3886" s="6">
        <v>8.3333333333333332E-3</v>
      </c>
    </row>
    <row r="3887" spans="1:3">
      <c r="A3887" s="5">
        <v>237263</v>
      </c>
      <c r="B3887">
        <v>0</v>
      </c>
      <c r="C3887" s="6">
        <v>0.11666666666666667</v>
      </c>
    </row>
    <row r="3888" spans="1:3">
      <c r="A3888" s="5">
        <v>239263</v>
      </c>
      <c r="B3888">
        <v>1</v>
      </c>
      <c r="C3888" s="6">
        <v>0.23333333333333334</v>
      </c>
    </row>
    <row r="3889" spans="1:3">
      <c r="A3889" s="5">
        <v>241263</v>
      </c>
      <c r="B3889">
        <v>0</v>
      </c>
      <c r="C3889" s="6">
        <v>0.1</v>
      </c>
    </row>
    <row r="3890" spans="1:3">
      <c r="A3890" s="5">
        <v>243263</v>
      </c>
      <c r="B3890">
        <v>0</v>
      </c>
      <c r="C3890" s="6">
        <v>0.13333333333333333</v>
      </c>
    </row>
    <row r="3891" spans="1:3">
      <c r="A3891" s="5">
        <v>245263</v>
      </c>
      <c r="B3891">
        <v>0</v>
      </c>
      <c r="C3891" s="6">
        <v>0.13333333333333333</v>
      </c>
    </row>
    <row r="3892" spans="1:3">
      <c r="A3892" s="5">
        <v>247263</v>
      </c>
      <c r="B3892">
        <v>0</v>
      </c>
      <c r="C3892" s="6">
        <v>3.3333333333333333E-2</v>
      </c>
    </row>
    <row r="3893" spans="1:3">
      <c r="A3893" s="5">
        <v>251263</v>
      </c>
      <c r="B3893">
        <v>0</v>
      </c>
      <c r="C3893" s="6">
        <v>0.05</v>
      </c>
    </row>
    <row r="3894" spans="1:3">
      <c r="A3894" s="5">
        <v>259263</v>
      </c>
      <c r="B3894">
        <v>0</v>
      </c>
      <c r="C3894" s="6">
        <v>1.6666666666666666E-2</v>
      </c>
    </row>
    <row r="3895" spans="1:3">
      <c r="A3895" s="5">
        <v>263263</v>
      </c>
      <c r="B3895">
        <v>0</v>
      </c>
      <c r="C3895" s="6">
        <v>8.3333333333333332E-3</v>
      </c>
    </row>
    <row r="3896" spans="1:3">
      <c r="A3896" s="5">
        <v>237271</v>
      </c>
      <c r="B3896">
        <v>0</v>
      </c>
      <c r="C3896" s="6">
        <v>0.70000000000000007</v>
      </c>
    </row>
    <row r="3897" spans="1:3">
      <c r="A3897" s="5">
        <v>239271</v>
      </c>
      <c r="B3897">
        <v>0</v>
      </c>
      <c r="C3897" s="6">
        <v>1.4000000000000001</v>
      </c>
    </row>
    <row r="3898" spans="1:3">
      <c r="A3898" s="5">
        <v>241271</v>
      </c>
      <c r="B3898">
        <v>0</v>
      </c>
      <c r="C3898" s="6">
        <v>0.60000000000000009</v>
      </c>
    </row>
    <row r="3899" spans="1:3">
      <c r="A3899" s="5">
        <v>243271</v>
      </c>
      <c r="B3899">
        <v>2</v>
      </c>
      <c r="C3899" s="6">
        <v>0.8</v>
      </c>
    </row>
    <row r="3900" spans="1:3">
      <c r="A3900" s="5">
        <v>245271</v>
      </c>
      <c r="B3900">
        <v>0</v>
      </c>
      <c r="C3900" s="6">
        <v>0.8</v>
      </c>
    </row>
    <row r="3901" spans="1:3">
      <c r="A3901" s="5">
        <v>247271</v>
      </c>
      <c r="B3901">
        <v>0</v>
      </c>
      <c r="C3901" s="6">
        <v>0.2</v>
      </c>
    </row>
    <row r="3902" spans="1:3">
      <c r="A3902" s="5">
        <v>251271</v>
      </c>
      <c r="B3902">
        <v>0</v>
      </c>
      <c r="C3902" s="6">
        <v>0.30000000000000004</v>
      </c>
    </row>
    <row r="3903" spans="1:3">
      <c r="A3903" s="5">
        <v>259271</v>
      </c>
      <c r="B3903">
        <v>0</v>
      </c>
      <c r="C3903" s="6">
        <v>0.1</v>
      </c>
    </row>
    <row r="3904" spans="1:3">
      <c r="A3904" s="5">
        <v>263271</v>
      </c>
      <c r="B3904">
        <v>0</v>
      </c>
      <c r="C3904" s="6">
        <v>0.1</v>
      </c>
    </row>
    <row r="3905" spans="1:3">
      <c r="A3905" s="5">
        <v>271271</v>
      </c>
      <c r="B3905">
        <v>2</v>
      </c>
      <c r="C3905" s="6">
        <v>0.30000000000000004</v>
      </c>
    </row>
    <row r="3906" spans="1:3">
      <c r="A3906" s="5">
        <v>237273</v>
      </c>
      <c r="B3906">
        <v>1</v>
      </c>
      <c r="C3906" s="6">
        <v>0.46666666666666667</v>
      </c>
    </row>
    <row r="3907" spans="1:3">
      <c r="A3907" s="5">
        <v>239273</v>
      </c>
      <c r="B3907">
        <v>1</v>
      </c>
      <c r="C3907" s="6">
        <v>0.93333333333333335</v>
      </c>
    </row>
    <row r="3908" spans="1:3">
      <c r="A3908" s="5">
        <v>241273</v>
      </c>
      <c r="B3908">
        <v>0</v>
      </c>
      <c r="C3908" s="6">
        <v>0.4</v>
      </c>
    </row>
    <row r="3909" spans="1:3">
      <c r="A3909" s="5">
        <v>243273</v>
      </c>
      <c r="B3909">
        <v>1</v>
      </c>
      <c r="C3909" s="6">
        <v>0.53333333333333333</v>
      </c>
    </row>
    <row r="3910" spans="1:3">
      <c r="A3910" s="5">
        <v>245273</v>
      </c>
      <c r="B3910">
        <v>0</v>
      </c>
      <c r="C3910" s="6">
        <v>0.53333333333333333</v>
      </c>
    </row>
    <row r="3911" spans="1:3">
      <c r="A3911" s="5">
        <v>247273</v>
      </c>
      <c r="B3911">
        <v>1</v>
      </c>
      <c r="C3911" s="6">
        <v>0.13333333333333333</v>
      </c>
    </row>
    <row r="3912" spans="1:3">
      <c r="A3912" s="5">
        <v>251273</v>
      </c>
      <c r="B3912">
        <v>0</v>
      </c>
      <c r="C3912" s="6">
        <v>0.2</v>
      </c>
    </row>
    <row r="3913" spans="1:3">
      <c r="A3913" s="5">
        <v>259273</v>
      </c>
      <c r="B3913">
        <v>0</v>
      </c>
      <c r="C3913" s="6">
        <v>6.6666666666666666E-2</v>
      </c>
    </row>
    <row r="3914" spans="1:3">
      <c r="A3914" s="5">
        <v>263273</v>
      </c>
      <c r="B3914">
        <v>0</v>
      </c>
      <c r="C3914" s="6">
        <v>6.6666666666666666E-2</v>
      </c>
    </row>
    <row r="3915" spans="1:3">
      <c r="A3915" s="5">
        <v>271273</v>
      </c>
      <c r="B3915">
        <v>0</v>
      </c>
      <c r="C3915" s="6">
        <v>0.4</v>
      </c>
    </row>
    <row r="3916" spans="1:3">
      <c r="A3916" s="5">
        <v>273273</v>
      </c>
      <c r="B3916">
        <v>0</v>
      </c>
      <c r="C3916" s="6">
        <v>0.13333333333333333</v>
      </c>
    </row>
    <row r="3918" spans="1:3">
      <c r="A3918" s="5" t="s">
        <v>349</v>
      </c>
      <c r="B3918" s="6">
        <v>53.662840136054413</v>
      </c>
    </row>
    <row r="3919" spans="1:3">
      <c r="A3919" s="5" t="s">
        <v>350</v>
      </c>
      <c r="B3919">
        <v>55</v>
      </c>
    </row>
    <row r="3920" spans="1:3">
      <c r="A3920" s="5" t="s">
        <v>351</v>
      </c>
      <c r="B3920" s="6">
        <v>0.52583067832840591</v>
      </c>
      <c r="C3920" t="s">
        <v>352</v>
      </c>
    </row>
    <row r="3922" spans="1:3">
      <c r="A3922" s="5" t="s">
        <v>267</v>
      </c>
      <c r="B3922" t="s">
        <v>271</v>
      </c>
    </row>
    <row r="3923" spans="1:3">
      <c r="A3923" s="5" t="s">
        <v>284</v>
      </c>
      <c r="B3923" t="s">
        <v>290</v>
      </c>
    </row>
    <row r="3925" spans="1:3">
      <c r="A3925" s="5" t="s">
        <v>345</v>
      </c>
    </row>
    <row r="3926" spans="1:3">
      <c r="A3926" s="5" t="s">
        <v>346</v>
      </c>
      <c r="B3926" s="5" t="s">
        <v>347</v>
      </c>
      <c r="C3926" s="5" t="s">
        <v>348</v>
      </c>
    </row>
    <row r="3927" spans="1:3">
      <c r="A3927" s="5">
        <v>145145</v>
      </c>
      <c r="B3927">
        <v>1</v>
      </c>
      <c r="C3927" s="6">
        <v>2.1333333333333333</v>
      </c>
    </row>
    <row r="3928" spans="1:3">
      <c r="A3928" s="5">
        <v>145149</v>
      </c>
      <c r="B3928">
        <v>1</v>
      </c>
      <c r="C3928" s="6">
        <v>1.3333333333333333</v>
      </c>
    </row>
    <row r="3929" spans="1:3">
      <c r="A3929" s="5">
        <v>149149</v>
      </c>
      <c r="B3929">
        <v>1</v>
      </c>
      <c r="C3929" s="6">
        <v>0.20833333333333331</v>
      </c>
    </row>
    <row r="3930" spans="1:3">
      <c r="A3930" s="5">
        <v>145151</v>
      </c>
      <c r="B3930">
        <v>4</v>
      </c>
      <c r="C3930" s="6">
        <v>2.6666666666666665</v>
      </c>
    </row>
    <row r="3931" spans="1:3">
      <c r="A3931" s="5">
        <v>149151</v>
      </c>
      <c r="B3931">
        <v>0</v>
      </c>
      <c r="C3931" s="6">
        <v>0.83333333333333326</v>
      </c>
    </row>
    <row r="3932" spans="1:3">
      <c r="A3932" s="5">
        <v>151151</v>
      </c>
      <c r="B3932">
        <v>0</v>
      </c>
      <c r="C3932" s="6">
        <v>0.83333333333333326</v>
      </c>
    </row>
    <row r="3933" spans="1:3">
      <c r="A3933" s="5">
        <v>145155</v>
      </c>
      <c r="B3933">
        <v>0</v>
      </c>
      <c r="C3933" s="6">
        <v>0.26666666666666666</v>
      </c>
    </row>
    <row r="3934" spans="1:3">
      <c r="A3934" s="5">
        <v>149155</v>
      </c>
      <c r="B3934">
        <v>0</v>
      </c>
      <c r="C3934" s="6">
        <v>8.3333333333333329E-2</v>
      </c>
    </row>
    <row r="3935" spans="1:3">
      <c r="A3935" s="5">
        <v>151155</v>
      </c>
      <c r="B3935">
        <v>0</v>
      </c>
      <c r="C3935" s="6">
        <v>0.16666666666666666</v>
      </c>
    </row>
    <row r="3936" spans="1:3">
      <c r="A3936" s="5">
        <v>155155</v>
      </c>
      <c r="B3936">
        <v>0</v>
      </c>
      <c r="C3936" s="6">
        <v>8.3333333333333332E-3</v>
      </c>
    </row>
    <row r="3937" spans="1:3">
      <c r="A3937" s="5">
        <v>145157</v>
      </c>
      <c r="B3937">
        <v>0</v>
      </c>
      <c r="C3937" s="6">
        <v>1.0666666666666667</v>
      </c>
    </row>
    <row r="3938" spans="1:3">
      <c r="A3938" s="5">
        <v>149157</v>
      </c>
      <c r="B3938">
        <v>0</v>
      </c>
      <c r="C3938" s="6">
        <v>0.33333333333333331</v>
      </c>
    </row>
    <row r="3939" spans="1:3">
      <c r="A3939" s="5">
        <v>151157</v>
      </c>
      <c r="B3939">
        <v>0</v>
      </c>
      <c r="C3939" s="6">
        <v>0.66666666666666663</v>
      </c>
    </row>
    <row r="3940" spans="1:3">
      <c r="A3940" s="5">
        <v>155157</v>
      </c>
      <c r="B3940">
        <v>1</v>
      </c>
      <c r="C3940" s="6">
        <v>6.6666666666666666E-2</v>
      </c>
    </row>
    <row r="3941" spans="1:3">
      <c r="A3941" s="5">
        <v>157157</v>
      </c>
      <c r="B3941">
        <v>0</v>
      </c>
      <c r="C3941" s="6">
        <v>0.13333333333333333</v>
      </c>
    </row>
    <row r="3942" spans="1:3">
      <c r="A3942" s="5">
        <v>145159</v>
      </c>
      <c r="B3942">
        <v>2</v>
      </c>
      <c r="C3942" s="6">
        <v>1.6</v>
      </c>
    </row>
    <row r="3943" spans="1:3">
      <c r="A3943" s="5">
        <v>149159</v>
      </c>
      <c r="B3943">
        <v>2</v>
      </c>
      <c r="C3943" s="6">
        <v>0.5</v>
      </c>
    </row>
    <row r="3944" spans="1:3">
      <c r="A3944" s="5">
        <v>151159</v>
      </c>
      <c r="B3944">
        <v>0</v>
      </c>
      <c r="C3944" s="6">
        <v>1</v>
      </c>
    </row>
    <row r="3945" spans="1:3">
      <c r="A3945" s="5">
        <v>155159</v>
      </c>
      <c r="B3945">
        <v>0</v>
      </c>
      <c r="C3945" s="6">
        <v>0.1</v>
      </c>
    </row>
    <row r="3946" spans="1:3">
      <c r="A3946" s="5">
        <v>157159</v>
      </c>
      <c r="B3946">
        <v>1</v>
      </c>
      <c r="C3946" s="6">
        <v>0.4</v>
      </c>
    </row>
    <row r="3947" spans="1:3">
      <c r="A3947" s="5">
        <v>159159</v>
      </c>
      <c r="B3947">
        <v>0</v>
      </c>
      <c r="C3947" s="6">
        <v>0.30000000000000004</v>
      </c>
    </row>
    <row r="3948" spans="1:3">
      <c r="A3948" s="5">
        <v>145163</v>
      </c>
      <c r="B3948">
        <v>0</v>
      </c>
      <c r="C3948" s="6">
        <v>0.26666666666666666</v>
      </c>
    </row>
    <row r="3949" spans="1:3">
      <c r="A3949" s="5">
        <v>149163</v>
      </c>
      <c r="B3949">
        <v>0</v>
      </c>
      <c r="C3949" s="6">
        <v>8.3333333333333329E-2</v>
      </c>
    </row>
    <row r="3950" spans="1:3">
      <c r="A3950" s="5">
        <v>151163</v>
      </c>
      <c r="B3950">
        <v>1</v>
      </c>
      <c r="C3950" s="6">
        <v>0.16666666666666666</v>
      </c>
    </row>
    <row r="3951" spans="1:3">
      <c r="A3951" s="5">
        <v>155163</v>
      </c>
      <c r="B3951">
        <v>0</v>
      </c>
      <c r="C3951" s="6">
        <v>1.6666666666666666E-2</v>
      </c>
    </row>
    <row r="3952" spans="1:3">
      <c r="A3952" s="5">
        <v>157163</v>
      </c>
      <c r="B3952">
        <v>0</v>
      </c>
      <c r="C3952" s="6">
        <v>6.6666666666666666E-2</v>
      </c>
    </row>
    <row r="3953" spans="1:3">
      <c r="A3953" s="5">
        <v>159163</v>
      </c>
      <c r="B3953">
        <v>0</v>
      </c>
      <c r="C3953" s="6">
        <v>0.1</v>
      </c>
    </row>
    <row r="3954" spans="1:3">
      <c r="A3954" s="5">
        <v>163163</v>
      </c>
      <c r="B3954">
        <v>0</v>
      </c>
      <c r="C3954" s="6">
        <v>8.3333333333333332E-3</v>
      </c>
    </row>
    <row r="3955" spans="1:3">
      <c r="A3955" s="5">
        <v>145167</v>
      </c>
      <c r="B3955">
        <v>0</v>
      </c>
      <c r="C3955" s="6">
        <v>0.26666666666666666</v>
      </c>
    </row>
    <row r="3956" spans="1:3">
      <c r="A3956" s="5">
        <v>149167</v>
      </c>
      <c r="B3956">
        <v>0</v>
      </c>
      <c r="C3956" s="6">
        <v>8.3333333333333329E-2</v>
      </c>
    </row>
    <row r="3957" spans="1:3">
      <c r="A3957" s="5">
        <v>151167</v>
      </c>
      <c r="B3957">
        <v>1</v>
      </c>
      <c r="C3957" s="6">
        <v>0.16666666666666666</v>
      </c>
    </row>
    <row r="3958" spans="1:3">
      <c r="A3958" s="5">
        <v>155167</v>
      </c>
      <c r="B3958">
        <v>0</v>
      </c>
      <c r="C3958" s="6">
        <v>1.6666666666666666E-2</v>
      </c>
    </row>
    <row r="3959" spans="1:3">
      <c r="A3959" s="5">
        <v>157167</v>
      </c>
      <c r="B3959">
        <v>0</v>
      </c>
      <c r="C3959" s="6">
        <v>6.6666666666666666E-2</v>
      </c>
    </row>
    <row r="3960" spans="1:3">
      <c r="A3960" s="5">
        <v>159167</v>
      </c>
      <c r="B3960">
        <v>0</v>
      </c>
      <c r="C3960" s="6">
        <v>0.1</v>
      </c>
    </row>
    <row r="3961" spans="1:3">
      <c r="A3961" s="5">
        <v>163167</v>
      </c>
      <c r="B3961">
        <v>0</v>
      </c>
      <c r="C3961" s="6">
        <v>1.6666666666666666E-2</v>
      </c>
    </row>
    <row r="3962" spans="1:3">
      <c r="A3962" s="5">
        <v>167167</v>
      </c>
      <c r="B3962">
        <v>0</v>
      </c>
      <c r="C3962" s="6">
        <v>8.3333333333333332E-3</v>
      </c>
    </row>
    <row r="3963" spans="1:3">
      <c r="A3963" s="5">
        <v>145169</v>
      </c>
      <c r="B3963">
        <v>3</v>
      </c>
      <c r="C3963" s="6">
        <v>2.6666666666666665</v>
      </c>
    </row>
    <row r="3964" spans="1:3">
      <c r="A3964" s="5">
        <v>149169</v>
      </c>
      <c r="B3964">
        <v>0</v>
      </c>
      <c r="C3964" s="6">
        <v>0.83333333333333326</v>
      </c>
    </row>
    <row r="3965" spans="1:3">
      <c r="A3965" s="5">
        <v>151169</v>
      </c>
      <c r="B3965">
        <v>3</v>
      </c>
      <c r="C3965" s="6">
        <v>1.6666666666666665</v>
      </c>
    </row>
    <row r="3966" spans="1:3">
      <c r="A3966" s="5">
        <v>155169</v>
      </c>
      <c r="B3966">
        <v>0</v>
      </c>
      <c r="C3966" s="6">
        <v>0.16666666666666666</v>
      </c>
    </row>
    <row r="3967" spans="1:3">
      <c r="A3967" s="5">
        <v>157169</v>
      </c>
      <c r="B3967">
        <v>1</v>
      </c>
      <c r="C3967" s="6">
        <v>0.66666666666666663</v>
      </c>
    </row>
    <row r="3968" spans="1:3">
      <c r="A3968" s="5">
        <v>159169</v>
      </c>
      <c r="B3968">
        <v>1</v>
      </c>
      <c r="C3968" s="6">
        <v>1</v>
      </c>
    </row>
    <row r="3969" spans="1:3">
      <c r="A3969" s="5">
        <v>163169</v>
      </c>
      <c r="B3969">
        <v>0</v>
      </c>
      <c r="C3969" s="6">
        <v>0.16666666666666666</v>
      </c>
    </row>
    <row r="3970" spans="1:3">
      <c r="A3970" s="5">
        <v>167169</v>
      </c>
      <c r="B3970">
        <v>0</v>
      </c>
      <c r="C3970" s="6">
        <v>0.16666666666666666</v>
      </c>
    </row>
    <row r="3971" spans="1:3">
      <c r="A3971" s="5">
        <v>169169</v>
      </c>
      <c r="B3971">
        <v>1</v>
      </c>
      <c r="C3971" s="6">
        <v>0.83333333333333326</v>
      </c>
    </row>
    <row r="3972" spans="1:3">
      <c r="A3972" s="5">
        <v>145171</v>
      </c>
      <c r="B3972">
        <v>1</v>
      </c>
      <c r="C3972" s="6">
        <v>0.26666666666666666</v>
      </c>
    </row>
    <row r="3973" spans="1:3">
      <c r="A3973" s="5">
        <v>149171</v>
      </c>
      <c r="B3973">
        <v>0</v>
      </c>
      <c r="C3973" s="6">
        <v>8.3333333333333329E-2</v>
      </c>
    </row>
    <row r="3974" spans="1:3">
      <c r="A3974" s="5">
        <v>151171</v>
      </c>
      <c r="B3974">
        <v>0</v>
      </c>
      <c r="C3974" s="6">
        <v>0.16666666666666666</v>
      </c>
    </row>
    <row r="3975" spans="1:3">
      <c r="A3975" s="5">
        <v>155171</v>
      </c>
      <c r="B3975">
        <v>0</v>
      </c>
      <c r="C3975" s="6">
        <v>1.6666666666666666E-2</v>
      </c>
    </row>
    <row r="3976" spans="1:3">
      <c r="A3976" s="5">
        <v>157171</v>
      </c>
      <c r="B3976">
        <v>0</v>
      </c>
      <c r="C3976" s="6">
        <v>6.6666666666666666E-2</v>
      </c>
    </row>
    <row r="3977" spans="1:3">
      <c r="A3977" s="5">
        <v>159171</v>
      </c>
      <c r="B3977">
        <v>0</v>
      </c>
      <c r="C3977" s="6">
        <v>0.1</v>
      </c>
    </row>
    <row r="3978" spans="1:3">
      <c r="A3978" s="5">
        <v>163171</v>
      </c>
      <c r="B3978">
        <v>0</v>
      </c>
      <c r="C3978" s="6">
        <v>1.6666666666666666E-2</v>
      </c>
    </row>
    <row r="3979" spans="1:3">
      <c r="A3979" s="5">
        <v>167171</v>
      </c>
      <c r="B3979">
        <v>0</v>
      </c>
      <c r="C3979" s="6">
        <v>1.6666666666666666E-2</v>
      </c>
    </row>
    <row r="3980" spans="1:3">
      <c r="A3980" s="5">
        <v>169171</v>
      </c>
      <c r="B3980">
        <v>0</v>
      </c>
      <c r="C3980" s="6">
        <v>0.16666666666666666</v>
      </c>
    </row>
    <row r="3981" spans="1:3">
      <c r="A3981" s="5">
        <v>171171</v>
      </c>
      <c r="B3981">
        <v>0</v>
      </c>
      <c r="C3981" s="6">
        <v>8.3333333333333332E-3</v>
      </c>
    </row>
    <row r="3982" spans="1:3">
      <c r="A3982" s="5">
        <v>145173</v>
      </c>
      <c r="B3982">
        <v>1</v>
      </c>
      <c r="C3982" s="6">
        <v>0.26666666666666666</v>
      </c>
    </row>
    <row r="3983" spans="1:3">
      <c r="A3983" s="5">
        <v>149173</v>
      </c>
      <c r="B3983">
        <v>0</v>
      </c>
      <c r="C3983" s="6">
        <v>8.3333333333333329E-2</v>
      </c>
    </row>
    <row r="3984" spans="1:3">
      <c r="A3984" s="5">
        <v>151173</v>
      </c>
      <c r="B3984">
        <v>0</v>
      </c>
      <c r="C3984" s="6">
        <v>0.16666666666666666</v>
      </c>
    </row>
    <row r="3985" spans="1:3">
      <c r="A3985" s="5">
        <v>155173</v>
      </c>
      <c r="B3985">
        <v>0</v>
      </c>
      <c r="C3985" s="6">
        <v>1.6666666666666666E-2</v>
      </c>
    </row>
    <row r="3986" spans="1:3">
      <c r="A3986" s="5">
        <v>157173</v>
      </c>
      <c r="B3986">
        <v>0</v>
      </c>
      <c r="C3986" s="6">
        <v>6.6666666666666666E-2</v>
      </c>
    </row>
    <row r="3987" spans="1:3">
      <c r="A3987" s="5">
        <v>159173</v>
      </c>
      <c r="B3987">
        <v>0</v>
      </c>
      <c r="C3987" s="6">
        <v>0.1</v>
      </c>
    </row>
    <row r="3988" spans="1:3">
      <c r="A3988" s="5">
        <v>163173</v>
      </c>
      <c r="B3988">
        <v>0</v>
      </c>
      <c r="C3988" s="6">
        <v>1.6666666666666666E-2</v>
      </c>
    </row>
    <row r="3989" spans="1:3">
      <c r="A3989" s="5">
        <v>167173</v>
      </c>
      <c r="B3989">
        <v>0</v>
      </c>
      <c r="C3989" s="6">
        <v>1.6666666666666666E-2</v>
      </c>
    </row>
    <row r="3990" spans="1:3">
      <c r="A3990" s="5">
        <v>169173</v>
      </c>
      <c r="B3990">
        <v>0</v>
      </c>
      <c r="C3990" s="6">
        <v>0.16666666666666666</v>
      </c>
    </row>
    <row r="3991" spans="1:3">
      <c r="A3991" s="5">
        <v>171173</v>
      </c>
      <c r="B3991">
        <v>0</v>
      </c>
      <c r="C3991" s="6">
        <v>1.6666666666666666E-2</v>
      </c>
    </row>
    <row r="3992" spans="1:3">
      <c r="A3992" s="5">
        <v>173173</v>
      </c>
      <c r="B3992">
        <v>0</v>
      </c>
      <c r="C3992" s="6">
        <v>8.3333333333333332E-3</v>
      </c>
    </row>
    <row r="3993" spans="1:3">
      <c r="A3993" s="5">
        <v>145175</v>
      </c>
      <c r="B3993">
        <v>1</v>
      </c>
      <c r="C3993" s="6">
        <v>0.53333333333333333</v>
      </c>
    </row>
    <row r="3994" spans="1:3">
      <c r="A3994" s="5">
        <v>149175</v>
      </c>
      <c r="B3994">
        <v>0</v>
      </c>
      <c r="C3994" s="6">
        <v>0.16666666666666666</v>
      </c>
    </row>
    <row r="3995" spans="1:3">
      <c r="A3995" s="5">
        <v>151175</v>
      </c>
      <c r="B3995">
        <v>1</v>
      </c>
      <c r="C3995" s="6">
        <v>0.33333333333333331</v>
      </c>
    </row>
    <row r="3996" spans="1:3">
      <c r="A3996" s="5">
        <v>155175</v>
      </c>
      <c r="B3996">
        <v>0</v>
      </c>
      <c r="C3996" s="6">
        <v>3.3333333333333333E-2</v>
      </c>
    </row>
    <row r="3997" spans="1:3">
      <c r="A3997" s="5">
        <v>157175</v>
      </c>
      <c r="B3997">
        <v>0</v>
      </c>
      <c r="C3997" s="6">
        <v>0.13333333333333333</v>
      </c>
    </row>
    <row r="3998" spans="1:3">
      <c r="A3998" s="5">
        <v>159175</v>
      </c>
      <c r="B3998">
        <v>0</v>
      </c>
      <c r="C3998" s="6">
        <v>0.2</v>
      </c>
    </row>
    <row r="3999" spans="1:3">
      <c r="A3999" s="5">
        <v>163175</v>
      </c>
      <c r="B3999">
        <v>0</v>
      </c>
      <c r="C3999" s="6">
        <v>3.3333333333333333E-2</v>
      </c>
    </row>
    <row r="4000" spans="1:3">
      <c r="A4000" s="5">
        <v>167175</v>
      </c>
      <c r="B4000">
        <v>0</v>
      </c>
      <c r="C4000" s="6">
        <v>3.3333333333333333E-2</v>
      </c>
    </row>
    <row r="4001" spans="1:3">
      <c r="A4001" s="5">
        <v>169175</v>
      </c>
      <c r="B4001">
        <v>0</v>
      </c>
      <c r="C4001" s="6">
        <v>0.33333333333333331</v>
      </c>
    </row>
    <row r="4002" spans="1:3">
      <c r="A4002" s="5">
        <v>171175</v>
      </c>
      <c r="B4002">
        <v>0</v>
      </c>
      <c r="C4002" s="6">
        <v>3.3333333333333333E-2</v>
      </c>
    </row>
    <row r="4003" spans="1:3">
      <c r="A4003" s="5">
        <v>173175</v>
      </c>
      <c r="B4003">
        <v>0</v>
      </c>
      <c r="C4003" s="6">
        <v>3.3333333333333333E-2</v>
      </c>
    </row>
    <row r="4004" spans="1:3">
      <c r="A4004" s="5">
        <v>175175</v>
      </c>
      <c r="B4004">
        <v>0</v>
      </c>
      <c r="C4004" s="6">
        <v>3.3333333333333333E-2</v>
      </c>
    </row>
    <row r="4005" spans="1:3">
      <c r="A4005" s="5">
        <v>145179</v>
      </c>
      <c r="B4005">
        <v>1</v>
      </c>
      <c r="C4005" s="6">
        <v>0.26666666666666666</v>
      </c>
    </row>
    <row r="4006" spans="1:3">
      <c r="A4006" s="5">
        <v>149179</v>
      </c>
      <c r="B4006">
        <v>0</v>
      </c>
      <c r="C4006" s="6">
        <v>8.3333333333333329E-2</v>
      </c>
    </row>
    <row r="4007" spans="1:3">
      <c r="A4007" s="5">
        <v>151179</v>
      </c>
      <c r="B4007">
        <v>0</v>
      </c>
      <c r="C4007" s="6">
        <v>0.16666666666666666</v>
      </c>
    </row>
    <row r="4008" spans="1:3">
      <c r="A4008" s="5">
        <v>155179</v>
      </c>
      <c r="B4008">
        <v>0</v>
      </c>
      <c r="C4008" s="6">
        <v>1.6666666666666666E-2</v>
      </c>
    </row>
    <row r="4009" spans="1:3">
      <c r="A4009" s="5">
        <v>157179</v>
      </c>
      <c r="B4009">
        <v>0</v>
      </c>
      <c r="C4009" s="6">
        <v>6.6666666666666666E-2</v>
      </c>
    </row>
    <row r="4010" spans="1:3">
      <c r="A4010" s="5">
        <v>159179</v>
      </c>
      <c r="B4010">
        <v>0</v>
      </c>
      <c r="C4010" s="6">
        <v>0.1</v>
      </c>
    </row>
    <row r="4011" spans="1:3">
      <c r="A4011" s="5">
        <v>163179</v>
      </c>
      <c r="B4011">
        <v>0</v>
      </c>
      <c r="C4011" s="6">
        <v>1.6666666666666666E-2</v>
      </c>
    </row>
    <row r="4012" spans="1:3">
      <c r="A4012" s="5">
        <v>167179</v>
      </c>
      <c r="B4012">
        <v>0</v>
      </c>
      <c r="C4012" s="6">
        <v>1.6666666666666666E-2</v>
      </c>
    </row>
    <row r="4013" spans="1:3">
      <c r="A4013" s="5">
        <v>169179</v>
      </c>
      <c r="B4013">
        <v>0</v>
      </c>
      <c r="C4013" s="6">
        <v>0.16666666666666666</v>
      </c>
    </row>
    <row r="4014" spans="1:3">
      <c r="A4014" s="5">
        <v>171179</v>
      </c>
      <c r="B4014">
        <v>0</v>
      </c>
      <c r="C4014" s="6">
        <v>1.6666666666666666E-2</v>
      </c>
    </row>
    <row r="4015" spans="1:3">
      <c r="A4015" s="5">
        <v>173179</v>
      </c>
      <c r="B4015">
        <v>0</v>
      </c>
      <c r="C4015" s="6">
        <v>1.6666666666666666E-2</v>
      </c>
    </row>
    <row r="4016" spans="1:3">
      <c r="A4016" s="5">
        <v>175179</v>
      </c>
      <c r="B4016">
        <v>0</v>
      </c>
      <c r="C4016" s="6">
        <v>3.3333333333333333E-2</v>
      </c>
    </row>
    <row r="4017" spans="1:3">
      <c r="A4017" s="5">
        <v>179179</v>
      </c>
      <c r="B4017">
        <v>0</v>
      </c>
      <c r="C4017" s="6">
        <v>8.3333333333333332E-3</v>
      </c>
    </row>
    <row r="4018" spans="1:3">
      <c r="A4018" s="5">
        <v>145181</v>
      </c>
      <c r="B4018">
        <v>0</v>
      </c>
      <c r="C4018" s="6">
        <v>0.26666666666666666</v>
      </c>
    </row>
    <row r="4019" spans="1:3">
      <c r="A4019" s="5">
        <v>149181</v>
      </c>
      <c r="B4019">
        <v>0</v>
      </c>
      <c r="C4019" s="6">
        <v>8.3333333333333329E-2</v>
      </c>
    </row>
    <row r="4020" spans="1:3">
      <c r="A4020" s="5">
        <v>151181</v>
      </c>
      <c r="B4020">
        <v>0</v>
      </c>
      <c r="C4020" s="6">
        <v>0.16666666666666666</v>
      </c>
    </row>
    <row r="4021" spans="1:3">
      <c r="A4021" s="5">
        <v>155181</v>
      </c>
      <c r="B4021">
        <v>0</v>
      </c>
      <c r="C4021" s="6">
        <v>1.6666666666666666E-2</v>
      </c>
    </row>
    <row r="4022" spans="1:3">
      <c r="A4022" s="5">
        <v>157181</v>
      </c>
      <c r="B4022">
        <v>1</v>
      </c>
      <c r="C4022" s="6">
        <v>6.6666666666666666E-2</v>
      </c>
    </row>
    <row r="4023" spans="1:3">
      <c r="A4023" s="5">
        <v>159181</v>
      </c>
      <c r="B4023">
        <v>0</v>
      </c>
      <c r="C4023" s="6">
        <v>0.1</v>
      </c>
    </row>
    <row r="4024" spans="1:3">
      <c r="A4024" s="5">
        <v>163181</v>
      </c>
      <c r="B4024">
        <v>0</v>
      </c>
      <c r="C4024" s="6">
        <v>1.6666666666666666E-2</v>
      </c>
    </row>
    <row r="4025" spans="1:3">
      <c r="A4025" s="5">
        <v>167181</v>
      </c>
      <c r="B4025">
        <v>0</v>
      </c>
      <c r="C4025" s="6">
        <v>1.6666666666666666E-2</v>
      </c>
    </row>
    <row r="4026" spans="1:3">
      <c r="A4026" s="5">
        <v>169181</v>
      </c>
      <c r="B4026">
        <v>0</v>
      </c>
      <c r="C4026" s="6">
        <v>0.16666666666666666</v>
      </c>
    </row>
    <row r="4027" spans="1:3">
      <c r="A4027" s="5">
        <v>171181</v>
      </c>
      <c r="B4027">
        <v>0</v>
      </c>
      <c r="C4027" s="6">
        <v>1.6666666666666666E-2</v>
      </c>
    </row>
    <row r="4028" spans="1:3">
      <c r="A4028" s="5">
        <v>173181</v>
      </c>
      <c r="B4028">
        <v>0</v>
      </c>
      <c r="C4028" s="6">
        <v>1.6666666666666666E-2</v>
      </c>
    </row>
    <row r="4029" spans="1:3">
      <c r="A4029" s="5">
        <v>175181</v>
      </c>
      <c r="B4029">
        <v>0</v>
      </c>
      <c r="C4029" s="6">
        <v>3.3333333333333333E-2</v>
      </c>
    </row>
    <row r="4030" spans="1:3">
      <c r="A4030" s="5">
        <v>179181</v>
      </c>
      <c r="B4030">
        <v>0</v>
      </c>
      <c r="C4030" s="6">
        <v>1.6666666666666666E-2</v>
      </c>
    </row>
    <row r="4031" spans="1:3">
      <c r="A4031" s="5">
        <v>181181</v>
      </c>
      <c r="B4031">
        <v>0</v>
      </c>
      <c r="C4031" s="6">
        <v>8.3333333333333332E-3</v>
      </c>
    </row>
    <row r="4033" spans="1:3">
      <c r="A4033" s="5" t="s">
        <v>349</v>
      </c>
      <c r="B4033" s="6">
        <v>65.618749999999977</v>
      </c>
    </row>
    <row r="4034" spans="1:3">
      <c r="A4034" s="5" t="s">
        <v>350</v>
      </c>
      <c r="B4034">
        <v>91</v>
      </c>
    </row>
    <row r="4035" spans="1:3">
      <c r="A4035" s="5" t="s">
        <v>351</v>
      </c>
      <c r="B4035" s="6">
        <v>0.9793787856866385</v>
      </c>
      <c r="C4035" t="s">
        <v>352</v>
      </c>
    </row>
    <row r="4037" spans="1:3">
      <c r="A4037" s="5" t="s">
        <v>267</v>
      </c>
      <c r="B4037" t="s">
        <v>271</v>
      </c>
    </row>
    <row r="4038" spans="1:3">
      <c r="A4038" s="5" t="s">
        <v>284</v>
      </c>
      <c r="B4038" t="s">
        <v>291</v>
      </c>
    </row>
    <row r="4040" spans="1:3">
      <c r="A4040" s="5" t="s">
        <v>345</v>
      </c>
    </row>
    <row r="4041" spans="1:3">
      <c r="A4041" s="5" t="s">
        <v>346</v>
      </c>
      <c r="B4041" s="5" t="s">
        <v>347</v>
      </c>
      <c r="C4041" s="5" t="s">
        <v>348</v>
      </c>
    </row>
    <row r="4042" spans="1:3">
      <c r="A4042" s="5">
        <v>180180</v>
      </c>
      <c r="B4042">
        <v>4</v>
      </c>
      <c r="C4042" s="6">
        <v>3.333333333333333</v>
      </c>
    </row>
    <row r="4043" spans="1:3">
      <c r="A4043" s="5">
        <v>180182</v>
      </c>
      <c r="B4043">
        <v>1</v>
      </c>
      <c r="C4043" s="6">
        <v>1.6666666666666665</v>
      </c>
    </row>
    <row r="4044" spans="1:3">
      <c r="A4044" s="5">
        <v>182182</v>
      </c>
      <c r="B4044">
        <v>0</v>
      </c>
      <c r="C4044" s="6">
        <v>0.20833333333333331</v>
      </c>
    </row>
    <row r="4045" spans="1:3">
      <c r="A4045" s="5">
        <v>180184</v>
      </c>
      <c r="B4045">
        <v>3</v>
      </c>
      <c r="C4045" s="6">
        <v>3.333333333333333</v>
      </c>
    </row>
    <row r="4046" spans="1:3">
      <c r="A4046" s="5">
        <v>182184</v>
      </c>
      <c r="B4046">
        <v>0</v>
      </c>
      <c r="C4046" s="6">
        <v>0.83333333333333326</v>
      </c>
    </row>
    <row r="4047" spans="1:3">
      <c r="A4047" s="5">
        <v>184184</v>
      </c>
      <c r="B4047">
        <v>1</v>
      </c>
      <c r="C4047" s="6">
        <v>0.83333333333333326</v>
      </c>
    </row>
    <row r="4048" spans="1:3">
      <c r="A4048" s="5">
        <v>180186</v>
      </c>
      <c r="B4048">
        <v>2</v>
      </c>
      <c r="C4048" s="6">
        <v>1.3333333333333333</v>
      </c>
    </row>
    <row r="4049" spans="1:3">
      <c r="A4049" s="5">
        <v>182186</v>
      </c>
      <c r="B4049">
        <v>0</v>
      </c>
      <c r="C4049" s="6">
        <v>0.33333333333333331</v>
      </c>
    </row>
    <row r="4050" spans="1:3">
      <c r="A4050" s="5">
        <v>184186</v>
      </c>
      <c r="B4050">
        <v>1</v>
      </c>
      <c r="C4050" s="6">
        <v>0.66666666666666663</v>
      </c>
    </row>
    <row r="4051" spans="1:3">
      <c r="A4051" s="5">
        <v>186186</v>
      </c>
      <c r="B4051">
        <v>0</v>
      </c>
      <c r="C4051" s="6">
        <v>0.13333333333333333</v>
      </c>
    </row>
    <row r="4052" spans="1:3">
      <c r="A4052" s="5">
        <v>180188</v>
      </c>
      <c r="B4052">
        <v>3</v>
      </c>
      <c r="C4052" s="6">
        <v>5</v>
      </c>
    </row>
    <row r="4053" spans="1:3">
      <c r="A4053" s="5">
        <v>182188</v>
      </c>
      <c r="B4053">
        <v>3</v>
      </c>
      <c r="C4053" s="6">
        <v>1.25</v>
      </c>
    </row>
    <row r="4054" spans="1:3">
      <c r="A4054" s="5">
        <v>184188</v>
      </c>
      <c r="B4054">
        <v>4</v>
      </c>
      <c r="C4054" s="6">
        <v>2.5</v>
      </c>
    </row>
    <row r="4055" spans="1:3">
      <c r="A4055" s="5">
        <v>186188</v>
      </c>
      <c r="B4055">
        <v>1</v>
      </c>
      <c r="C4055" s="6">
        <v>1</v>
      </c>
    </row>
    <row r="4056" spans="1:3">
      <c r="A4056" s="5">
        <v>188188</v>
      </c>
      <c r="B4056">
        <v>1</v>
      </c>
      <c r="C4056" s="6">
        <v>1.875</v>
      </c>
    </row>
    <row r="4057" spans="1:3">
      <c r="A4057" s="5">
        <v>180190</v>
      </c>
      <c r="B4057">
        <v>2</v>
      </c>
      <c r="C4057" s="6">
        <v>1.3333333333333333</v>
      </c>
    </row>
    <row r="4058" spans="1:3">
      <c r="A4058" s="5">
        <v>182190</v>
      </c>
      <c r="B4058">
        <v>1</v>
      </c>
      <c r="C4058" s="6">
        <v>0.33333333333333331</v>
      </c>
    </row>
    <row r="4059" spans="1:3">
      <c r="A4059" s="5">
        <v>184190</v>
      </c>
      <c r="B4059">
        <v>0</v>
      </c>
      <c r="C4059" s="6">
        <v>0.66666666666666663</v>
      </c>
    </row>
    <row r="4060" spans="1:3">
      <c r="A4060" s="5">
        <v>186190</v>
      </c>
      <c r="B4060">
        <v>0</v>
      </c>
      <c r="C4060" s="6">
        <v>0.26666666666666666</v>
      </c>
    </row>
    <row r="4061" spans="1:3">
      <c r="A4061" s="5">
        <v>188190</v>
      </c>
      <c r="B4061">
        <v>1</v>
      </c>
      <c r="C4061" s="6">
        <v>1</v>
      </c>
    </row>
    <row r="4062" spans="1:3">
      <c r="A4062" s="5">
        <v>190190</v>
      </c>
      <c r="B4062">
        <v>0</v>
      </c>
      <c r="C4062" s="6">
        <v>0.13333333333333333</v>
      </c>
    </row>
    <row r="4063" spans="1:3">
      <c r="A4063" s="5">
        <v>180192</v>
      </c>
      <c r="B4063">
        <v>1</v>
      </c>
      <c r="C4063" s="6">
        <v>0.66666666666666663</v>
      </c>
    </row>
    <row r="4064" spans="1:3">
      <c r="A4064" s="5">
        <v>182192</v>
      </c>
      <c r="B4064">
        <v>0</v>
      </c>
      <c r="C4064" s="6">
        <v>0.16666666666666666</v>
      </c>
    </row>
    <row r="4065" spans="1:3">
      <c r="A4065" s="5">
        <v>184192</v>
      </c>
      <c r="B4065">
        <v>0</v>
      </c>
      <c r="C4065" s="6">
        <v>0.33333333333333331</v>
      </c>
    </row>
    <row r="4066" spans="1:3">
      <c r="A4066" s="5">
        <v>186192</v>
      </c>
      <c r="B4066">
        <v>0</v>
      </c>
      <c r="C4066" s="6">
        <v>0.13333333333333333</v>
      </c>
    </row>
    <row r="4067" spans="1:3">
      <c r="A4067" s="5">
        <v>188192</v>
      </c>
      <c r="B4067">
        <v>1</v>
      </c>
      <c r="C4067" s="6">
        <v>0.5</v>
      </c>
    </row>
    <row r="4068" spans="1:3">
      <c r="A4068" s="5">
        <v>190192</v>
      </c>
      <c r="B4068">
        <v>0</v>
      </c>
      <c r="C4068" s="6">
        <v>0.13333333333333333</v>
      </c>
    </row>
    <row r="4069" spans="1:3">
      <c r="A4069" s="5">
        <v>192192</v>
      </c>
      <c r="B4069">
        <v>0</v>
      </c>
      <c r="C4069" s="6">
        <v>3.3333333333333333E-2</v>
      </c>
    </row>
    <row r="4071" spans="1:3">
      <c r="A4071" s="5" t="s">
        <v>349</v>
      </c>
      <c r="B4071" s="6">
        <v>11.233333333333333</v>
      </c>
    </row>
    <row r="4072" spans="1:3">
      <c r="A4072" s="5" t="s">
        <v>350</v>
      </c>
      <c r="B4072">
        <v>21</v>
      </c>
    </row>
    <row r="4073" spans="1:3">
      <c r="A4073" s="5" t="s">
        <v>351</v>
      </c>
      <c r="B4073" s="6">
        <v>0.95804790726224209</v>
      </c>
      <c r="C4073" t="s">
        <v>352</v>
      </c>
    </row>
    <row r="4075" spans="1:3">
      <c r="A4075" s="5" t="s">
        <v>267</v>
      </c>
      <c r="B4075" t="s">
        <v>271</v>
      </c>
    </row>
    <row r="4076" spans="1:3">
      <c r="A4076" s="5" t="s">
        <v>284</v>
      </c>
      <c r="B4076" t="s">
        <v>292</v>
      </c>
    </row>
    <row r="4078" spans="1:3">
      <c r="A4078" s="5" t="s">
        <v>345</v>
      </c>
    </row>
    <row r="4079" spans="1:3">
      <c r="A4079" s="5" t="s">
        <v>346</v>
      </c>
      <c r="B4079" s="5" t="s">
        <v>347</v>
      </c>
      <c r="C4079" s="5" t="s">
        <v>348</v>
      </c>
    </row>
    <row r="4080" spans="1:3">
      <c r="A4080" s="5">
        <v>174174</v>
      </c>
      <c r="B4080">
        <v>0</v>
      </c>
      <c r="C4080" s="6">
        <v>0.13793103448275862</v>
      </c>
    </row>
    <row r="4081" spans="1:3">
      <c r="A4081" s="5">
        <v>174178</v>
      </c>
      <c r="B4081">
        <v>0</v>
      </c>
      <c r="C4081" s="6">
        <v>0.34482758620689657</v>
      </c>
    </row>
    <row r="4082" spans="1:3">
      <c r="A4082" s="5">
        <v>178178</v>
      </c>
      <c r="B4082">
        <v>1</v>
      </c>
      <c r="C4082" s="6">
        <v>0.21551724137931036</v>
      </c>
    </row>
    <row r="4083" spans="1:3">
      <c r="A4083" s="5">
        <v>174180</v>
      </c>
      <c r="B4083">
        <v>0</v>
      </c>
      <c r="C4083" s="6">
        <v>0.34482758620689657</v>
      </c>
    </row>
    <row r="4084" spans="1:3">
      <c r="A4084" s="5">
        <v>178180</v>
      </c>
      <c r="B4084">
        <v>0</v>
      </c>
      <c r="C4084" s="6">
        <v>0.43103448275862072</v>
      </c>
    </row>
    <row r="4085" spans="1:3">
      <c r="A4085" s="5">
        <v>180180</v>
      </c>
      <c r="B4085">
        <v>1</v>
      </c>
      <c r="C4085" s="6">
        <v>0.21551724137931036</v>
      </c>
    </row>
    <row r="4086" spans="1:3">
      <c r="A4086" s="5">
        <v>174182</v>
      </c>
      <c r="B4086">
        <v>3</v>
      </c>
      <c r="C4086" s="6">
        <v>2.2758620689655173</v>
      </c>
    </row>
    <row r="4087" spans="1:3">
      <c r="A4087" s="5">
        <v>178182</v>
      </c>
      <c r="B4087">
        <v>1</v>
      </c>
      <c r="C4087" s="6">
        <v>2.8448275862068968</v>
      </c>
    </row>
    <row r="4088" spans="1:3">
      <c r="A4088" s="5">
        <v>180182</v>
      </c>
      <c r="B4088">
        <v>1</v>
      </c>
      <c r="C4088" s="6">
        <v>2.8448275862068968</v>
      </c>
    </row>
    <row r="4089" spans="1:3">
      <c r="A4089" s="5">
        <v>182182</v>
      </c>
      <c r="B4089">
        <v>13</v>
      </c>
      <c r="C4089" s="6">
        <v>9.3879310344827598</v>
      </c>
    </row>
    <row r="4090" spans="1:3">
      <c r="A4090" s="5">
        <v>174184</v>
      </c>
      <c r="B4090">
        <v>1</v>
      </c>
      <c r="C4090" s="6">
        <v>0.75862068965517238</v>
      </c>
    </row>
    <row r="4091" spans="1:3">
      <c r="A4091" s="5">
        <v>178184</v>
      </c>
      <c r="B4091">
        <v>2</v>
      </c>
      <c r="C4091" s="6">
        <v>0.94827586206896552</v>
      </c>
    </row>
    <row r="4092" spans="1:3">
      <c r="A4092" s="5">
        <v>180184</v>
      </c>
      <c r="B4092">
        <v>2</v>
      </c>
      <c r="C4092" s="6">
        <v>0.94827586206896552</v>
      </c>
    </row>
    <row r="4093" spans="1:3">
      <c r="A4093" s="5">
        <v>182184</v>
      </c>
      <c r="B4093">
        <v>2</v>
      </c>
      <c r="C4093" s="6">
        <v>6.2586206896551726</v>
      </c>
    </row>
    <row r="4094" spans="1:3">
      <c r="A4094" s="5">
        <v>184184</v>
      </c>
      <c r="B4094">
        <v>2</v>
      </c>
      <c r="C4094" s="6">
        <v>1.0431034482758619</v>
      </c>
    </row>
    <row r="4096" spans="1:3">
      <c r="A4096" s="5" t="s">
        <v>349</v>
      </c>
      <c r="B4096" s="6">
        <v>17.167786960514231</v>
      </c>
    </row>
    <row r="4097" spans="1:3">
      <c r="A4097" s="5" t="s">
        <v>350</v>
      </c>
      <c r="B4097">
        <v>10</v>
      </c>
    </row>
    <row r="4098" spans="1:3">
      <c r="A4098" s="5" t="s">
        <v>351</v>
      </c>
      <c r="B4098" s="6">
        <v>7.0732755337761494E-2</v>
      </c>
      <c r="C4098" t="s">
        <v>352</v>
      </c>
    </row>
    <row r="4100" spans="1:3">
      <c r="A4100" s="5" t="s">
        <v>267</v>
      </c>
      <c r="B4100" t="s">
        <v>271</v>
      </c>
    </row>
    <row r="4101" spans="1:3">
      <c r="A4101" s="5" t="s">
        <v>284</v>
      </c>
      <c r="B4101" t="s">
        <v>293</v>
      </c>
    </row>
    <row r="4103" spans="1:3">
      <c r="A4103" s="5" t="s">
        <v>345</v>
      </c>
    </row>
    <row r="4104" spans="1:3">
      <c r="A4104" s="5" t="s">
        <v>346</v>
      </c>
      <c r="B4104" s="5" t="s">
        <v>347</v>
      </c>
      <c r="C4104" s="5" t="s">
        <v>348</v>
      </c>
    </row>
    <row r="4105" spans="1:3">
      <c r="A4105" s="5">
        <v>275275</v>
      </c>
      <c r="B4105">
        <v>2</v>
      </c>
      <c r="C4105" s="6">
        <v>0.23148148148148145</v>
      </c>
    </row>
    <row r="4106" spans="1:3">
      <c r="A4106" s="5">
        <v>275277</v>
      </c>
      <c r="B4106">
        <v>0</v>
      </c>
      <c r="C4106" s="6">
        <v>0.55555555555555547</v>
      </c>
    </row>
    <row r="4107" spans="1:3">
      <c r="A4107" s="5">
        <v>277277</v>
      </c>
      <c r="B4107">
        <v>1</v>
      </c>
      <c r="C4107" s="6">
        <v>0.33333333333333331</v>
      </c>
    </row>
    <row r="4108" spans="1:3">
      <c r="A4108" s="5">
        <v>275279</v>
      </c>
      <c r="B4108">
        <v>0</v>
      </c>
      <c r="C4108" s="6">
        <v>0.55555555555555547</v>
      </c>
    </row>
    <row r="4109" spans="1:3">
      <c r="A4109" s="5">
        <v>277279</v>
      </c>
      <c r="B4109">
        <v>1</v>
      </c>
      <c r="C4109" s="6">
        <v>0.66666666666666663</v>
      </c>
    </row>
    <row r="4110" spans="1:3">
      <c r="A4110" s="5">
        <v>279279</v>
      </c>
      <c r="B4110">
        <v>2</v>
      </c>
      <c r="C4110" s="6">
        <v>0.33333333333333331</v>
      </c>
    </row>
    <row r="4111" spans="1:3">
      <c r="A4111" s="5">
        <v>275281</v>
      </c>
      <c r="B4111">
        <v>1</v>
      </c>
      <c r="C4111" s="6">
        <v>3.4259259259259256</v>
      </c>
    </row>
    <row r="4112" spans="1:3">
      <c r="A4112" s="5">
        <v>277281</v>
      </c>
      <c r="B4112">
        <v>3</v>
      </c>
      <c r="C4112" s="6">
        <v>4.1111111111111107</v>
      </c>
    </row>
    <row r="4113" spans="1:3">
      <c r="A4113" s="5">
        <v>279281</v>
      </c>
      <c r="B4113">
        <v>1</v>
      </c>
      <c r="C4113" s="6">
        <v>4.1111111111111107</v>
      </c>
    </row>
    <row r="4114" spans="1:3">
      <c r="A4114" s="5">
        <v>281281</v>
      </c>
      <c r="B4114">
        <v>16</v>
      </c>
      <c r="C4114" s="6">
        <v>12.675925925925927</v>
      </c>
    </row>
    <row r="4116" spans="1:3">
      <c r="A4116" s="5" t="s">
        <v>349</v>
      </c>
      <c r="B4116" s="6">
        <v>29.700087655222795</v>
      </c>
    </row>
    <row r="4117" spans="1:3">
      <c r="A4117" s="5" t="s">
        <v>350</v>
      </c>
      <c r="B4117">
        <v>6</v>
      </c>
    </row>
    <row r="4118" spans="1:3">
      <c r="A4118" s="5" t="s">
        <v>351</v>
      </c>
      <c r="B4118" s="6">
        <v>4.4819203297719695E-5</v>
      </c>
      <c r="C4118" t="s">
        <v>356</v>
      </c>
    </row>
    <row r="4120" spans="1:3">
      <c r="A4120" s="5" t="s">
        <v>267</v>
      </c>
      <c r="B4120" t="s">
        <v>271</v>
      </c>
    </row>
    <row r="4121" spans="1:3">
      <c r="A4121" s="5" t="s">
        <v>284</v>
      </c>
      <c r="B4121" t="s">
        <v>294</v>
      </c>
    </row>
    <row r="4123" spans="1:3">
      <c r="A4123" s="5" t="s">
        <v>345</v>
      </c>
    </row>
    <row r="4124" spans="1:3">
      <c r="A4124" s="5" t="s">
        <v>346</v>
      </c>
      <c r="B4124" s="5" t="s">
        <v>347</v>
      </c>
      <c r="C4124" s="5" t="s">
        <v>348</v>
      </c>
    </row>
    <row r="4125" spans="1:3">
      <c r="A4125" s="5">
        <v>267267</v>
      </c>
      <c r="B4125">
        <v>1</v>
      </c>
      <c r="C4125" s="6">
        <v>0.4375</v>
      </c>
    </row>
    <row r="4126" spans="1:3">
      <c r="A4126" s="5">
        <v>267271</v>
      </c>
      <c r="B4126">
        <v>0</v>
      </c>
      <c r="C4126" s="6">
        <v>0.125</v>
      </c>
    </row>
    <row r="4127" spans="1:3">
      <c r="A4127" s="5">
        <v>271271</v>
      </c>
      <c r="B4127">
        <v>0</v>
      </c>
      <c r="C4127" s="6">
        <v>8.9285714285714281E-3</v>
      </c>
    </row>
    <row r="4128" spans="1:3">
      <c r="A4128" s="5">
        <v>267273</v>
      </c>
      <c r="B4128">
        <v>2</v>
      </c>
      <c r="C4128" s="6">
        <v>0.875</v>
      </c>
    </row>
    <row r="4129" spans="1:3">
      <c r="A4129" s="5">
        <v>271273</v>
      </c>
      <c r="B4129">
        <v>0</v>
      </c>
      <c r="C4129" s="6">
        <v>0.125</v>
      </c>
    </row>
    <row r="4130" spans="1:3">
      <c r="A4130" s="5">
        <v>273273</v>
      </c>
      <c r="B4130">
        <v>0</v>
      </c>
      <c r="C4130" s="6">
        <v>0.4375</v>
      </c>
    </row>
    <row r="4131" spans="1:3">
      <c r="A4131" s="5">
        <v>267275</v>
      </c>
      <c r="B4131">
        <v>0</v>
      </c>
      <c r="C4131" s="6">
        <v>0.5</v>
      </c>
    </row>
    <row r="4132" spans="1:3">
      <c r="A4132" s="5">
        <v>271275</v>
      </c>
      <c r="B4132">
        <v>1</v>
      </c>
      <c r="C4132" s="6">
        <v>7.1428571428571425E-2</v>
      </c>
    </row>
    <row r="4133" spans="1:3">
      <c r="A4133" s="5">
        <v>273275</v>
      </c>
      <c r="B4133">
        <v>0</v>
      </c>
      <c r="C4133" s="6">
        <v>0.5</v>
      </c>
    </row>
    <row r="4134" spans="1:3">
      <c r="A4134" s="5">
        <v>275275</v>
      </c>
      <c r="B4134">
        <v>1</v>
      </c>
      <c r="C4134" s="6">
        <v>0.14285714285714285</v>
      </c>
    </row>
    <row r="4135" spans="1:3">
      <c r="A4135" s="5">
        <v>267277</v>
      </c>
      <c r="B4135">
        <v>2</v>
      </c>
      <c r="C4135" s="6">
        <v>4.125</v>
      </c>
    </row>
    <row r="4136" spans="1:3">
      <c r="A4136" s="5">
        <v>271277</v>
      </c>
      <c r="B4136">
        <v>0</v>
      </c>
      <c r="C4136" s="6">
        <v>0.5892857142857143</v>
      </c>
    </row>
    <row r="4137" spans="1:3">
      <c r="A4137" s="5">
        <v>273277</v>
      </c>
      <c r="B4137">
        <v>4</v>
      </c>
      <c r="C4137" s="6">
        <v>4.125</v>
      </c>
    </row>
    <row r="4138" spans="1:3">
      <c r="A4138" s="5">
        <v>275277</v>
      </c>
      <c r="B4138">
        <v>1</v>
      </c>
      <c r="C4138" s="6">
        <v>2.3571428571428572</v>
      </c>
    </row>
    <row r="4139" spans="1:3">
      <c r="A4139" s="5">
        <v>277277</v>
      </c>
      <c r="B4139">
        <v>13</v>
      </c>
      <c r="C4139" s="6">
        <v>9.7232142857142865</v>
      </c>
    </row>
    <row r="4140" spans="1:3">
      <c r="A4140" s="5">
        <v>267279</v>
      </c>
      <c r="B4140">
        <v>1</v>
      </c>
      <c r="C4140" s="6">
        <v>0.5</v>
      </c>
    </row>
    <row r="4141" spans="1:3">
      <c r="A4141" s="5">
        <v>271279</v>
      </c>
      <c r="B4141">
        <v>0</v>
      </c>
      <c r="C4141" s="6">
        <v>7.1428571428571425E-2</v>
      </c>
    </row>
    <row r="4142" spans="1:3">
      <c r="A4142" s="5">
        <v>273279</v>
      </c>
      <c r="B4142">
        <v>1</v>
      </c>
      <c r="C4142" s="6">
        <v>0.5</v>
      </c>
    </row>
    <row r="4143" spans="1:3">
      <c r="A4143" s="5">
        <v>275279</v>
      </c>
      <c r="B4143">
        <v>0</v>
      </c>
      <c r="C4143" s="6">
        <v>0.2857142857142857</v>
      </c>
    </row>
    <row r="4144" spans="1:3">
      <c r="A4144" s="5">
        <v>277279</v>
      </c>
      <c r="B4144">
        <v>0</v>
      </c>
      <c r="C4144" s="6">
        <v>2.3571428571428572</v>
      </c>
    </row>
    <row r="4145" spans="1:5">
      <c r="A4145" s="5">
        <v>279279</v>
      </c>
      <c r="B4145">
        <v>1</v>
      </c>
      <c r="C4145" s="6">
        <v>0.14285714285714285</v>
      </c>
    </row>
    <row r="4147" spans="1:5">
      <c r="A4147" s="5" t="s">
        <v>349</v>
      </c>
      <c r="B4147" s="6">
        <v>33.510953692771878</v>
      </c>
    </row>
    <row r="4148" spans="1:5">
      <c r="A4148" s="5" t="s">
        <v>350</v>
      </c>
      <c r="B4148">
        <v>15</v>
      </c>
    </row>
    <row r="4149" spans="1:5">
      <c r="A4149" s="5" t="s">
        <v>351</v>
      </c>
      <c r="B4149" s="6">
        <v>3.9864026303836697E-3</v>
      </c>
      <c r="C4149" t="s">
        <v>353</v>
      </c>
    </row>
    <row r="4151" spans="1:5">
      <c r="A4151" s="5" t="s">
        <v>361</v>
      </c>
    </row>
    <row r="4152" spans="1:5">
      <c r="A4152" s="5" t="s">
        <v>284</v>
      </c>
      <c r="B4152" s="5" t="s">
        <v>349</v>
      </c>
      <c r="C4152" s="5" t="s">
        <v>350</v>
      </c>
      <c r="D4152" t="s">
        <v>351</v>
      </c>
    </row>
    <row r="4153" spans="1:5">
      <c r="A4153" s="5" t="s">
        <v>287</v>
      </c>
      <c r="B4153" s="6">
        <v>205.72517006802707</v>
      </c>
      <c r="C4153">
        <v>190</v>
      </c>
      <c r="D4153" s="6">
        <v>0.20627233299659731</v>
      </c>
      <c r="E4153" s="6" t="s">
        <v>352</v>
      </c>
    </row>
    <row r="4154" spans="1:5">
      <c r="A4154" s="5" t="s">
        <v>288</v>
      </c>
      <c r="B4154" s="6">
        <v>14.570906880250314</v>
      </c>
      <c r="C4154">
        <v>21</v>
      </c>
      <c r="D4154" s="6">
        <v>0.8438511055919693</v>
      </c>
      <c r="E4154" s="6" t="s">
        <v>352</v>
      </c>
    </row>
    <row r="4155" spans="1:5">
      <c r="A4155" s="5" t="s">
        <v>289</v>
      </c>
      <c r="B4155" s="6">
        <v>53.662840136054413</v>
      </c>
      <c r="C4155">
        <v>55</v>
      </c>
      <c r="D4155" s="6">
        <v>0.52583067832840591</v>
      </c>
      <c r="E4155" s="6" t="s">
        <v>352</v>
      </c>
    </row>
    <row r="4156" spans="1:5">
      <c r="A4156" s="5" t="s">
        <v>290</v>
      </c>
      <c r="B4156" s="6">
        <v>65.618749999999977</v>
      </c>
      <c r="C4156">
        <v>91</v>
      </c>
      <c r="D4156" s="6">
        <v>0.9793787856866385</v>
      </c>
      <c r="E4156" s="6" t="s">
        <v>352</v>
      </c>
    </row>
    <row r="4157" spans="1:5">
      <c r="A4157" s="5" t="s">
        <v>291</v>
      </c>
      <c r="B4157" s="6">
        <v>11.233333333333333</v>
      </c>
      <c r="C4157">
        <v>21</v>
      </c>
      <c r="D4157" s="6">
        <v>0.95804790726224209</v>
      </c>
      <c r="E4157" s="6" t="s">
        <v>352</v>
      </c>
    </row>
    <row r="4158" spans="1:5">
      <c r="A4158" s="5" t="s">
        <v>292</v>
      </c>
      <c r="B4158" s="6">
        <v>17.167786960514231</v>
      </c>
      <c r="C4158">
        <v>10</v>
      </c>
      <c r="D4158" s="6">
        <v>7.0732755337761494E-2</v>
      </c>
      <c r="E4158" s="6" t="s">
        <v>352</v>
      </c>
    </row>
    <row r="4159" spans="1:5">
      <c r="A4159" s="5" t="s">
        <v>293</v>
      </c>
      <c r="B4159" s="6">
        <v>29.700087655222795</v>
      </c>
      <c r="C4159">
        <v>6</v>
      </c>
      <c r="D4159" s="6">
        <v>4.4819203297719695E-5</v>
      </c>
      <c r="E4159" s="6" t="s">
        <v>356</v>
      </c>
    </row>
    <row r="4160" spans="1:5">
      <c r="A4160" s="5" t="s">
        <v>294</v>
      </c>
      <c r="B4160" s="6">
        <v>33.510953692771878</v>
      </c>
      <c r="C4160">
        <v>15</v>
      </c>
      <c r="D4160" s="6">
        <v>3.9864026303836697E-3</v>
      </c>
      <c r="E4160" s="6" t="s">
        <v>353</v>
      </c>
    </row>
    <row r="4162" spans="1:3">
      <c r="A4162" s="5" t="s">
        <v>267</v>
      </c>
      <c r="B4162" t="s">
        <v>272</v>
      </c>
    </row>
    <row r="4163" spans="1:3">
      <c r="A4163" s="5" t="s">
        <v>284</v>
      </c>
      <c r="B4163" t="s">
        <v>287</v>
      </c>
    </row>
    <row r="4165" spans="1:3">
      <c r="A4165" s="5" t="s">
        <v>345</v>
      </c>
    </row>
    <row r="4166" spans="1:3">
      <c r="A4166" s="5" t="s">
        <v>346</v>
      </c>
      <c r="B4166" s="5" t="s">
        <v>347</v>
      </c>
      <c r="C4166" s="5" t="s">
        <v>348</v>
      </c>
    </row>
    <row r="4167" spans="1:3">
      <c r="A4167" s="5">
        <v>290290</v>
      </c>
      <c r="B4167">
        <v>1</v>
      </c>
      <c r="C4167" s="6">
        <v>0.66666666666666663</v>
      </c>
    </row>
    <row r="4168" spans="1:3">
      <c r="A4168" s="5">
        <v>290292</v>
      </c>
      <c r="B4168">
        <v>1</v>
      </c>
      <c r="C4168" s="6">
        <v>0.16666666666666666</v>
      </c>
    </row>
    <row r="4169" spans="1:3">
      <c r="A4169" s="5">
        <v>292292</v>
      </c>
      <c r="B4169">
        <v>0</v>
      </c>
      <c r="C4169" s="6">
        <v>1.0416666666666666E-2</v>
      </c>
    </row>
    <row r="4170" spans="1:3">
      <c r="A4170" s="5">
        <v>290296</v>
      </c>
      <c r="B4170">
        <v>1</v>
      </c>
      <c r="C4170" s="6">
        <v>0.33333333333333331</v>
      </c>
    </row>
    <row r="4171" spans="1:3">
      <c r="A4171" s="5">
        <v>292296</v>
      </c>
      <c r="B4171">
        <v>0</v>
      </c>
      <c r="C4171" s="6">
        <v>4.1666666666666664E-2</v>
      </c>
    </row>
    <row r="4172" spans="1:3">
      <c r="A4172" s="5">
        <v>296296</v>
      </c>
      <c r="B4172">
        <v>0</v>
      </c>
      <c r="C4172" s="6">
        <v>4.1666666666666664E-2</v>
      </c>
    </row>
    <row r="4173" spans="1:3">
      <c r="A4173" s="5">
        <v>290298</v>
      </c>
      <c r="B4173">
        <v>0</v>
      </c>
      <c r="C4173" s="6">
        <v>0.5</v>
      </c>
    </row>
    <row r="4174" spans="1:3">
      <c r="A4174" s="5">
        <v>292298</v>
      </c>
      <c r="B4174">
        <v>0</v>
      </c>
      <c r="C4174" s="6">
        <v>6.25E-2</v>
      </c>
    </row>
    <row r="4175" spans="1:3">
      <c r="A4175" s="5">
        <v>296298</v>
      </c>
      <c r="B4175">
        <v>1</v>
      </c>
      <c r="C4175" s="6">
        <v>0.125</v>
      </c>
    </row>
    <row r="4176" spans="1:3">
      <c r="A4176" s="5">
        <v>298298</v>
      </c>
      <c r="B4176">
        <v>1</v>
      </c>
      <c r="C4176" s="6">
        <v>9.375E-2</v>
      </c>
    </row>
    <row r="4177" spans="1:3">
      <c r="A4177" s="5">
        <v>290300</v>
      </c>
      <c r="B4177">
        <v>0</v>
      </c>
      <c r="C4177" s="6">
        <v>0.33333333333333331</v>
      </c>
    </row>
    <row r="4178" spans="1:3">
      <c r="A4178" s="5">
        <v>292300</v>
      </c>
      <c r="B4178">
        <v>0</v>
      </c>
      <c r="C4178" s="6">
        <v>4.1666666666666664E-2</v>
      </c>
    </row>
    <row r="4179" spans="1:3">
      <c r="A4179" s="5">
        <v>296300</v>
      </c>
      <c r="B4179">
        <v>0</v>
      </c>
      <c r="C4179" s="6">
        <v>8.3333333333333329E-2</v>
      </c>
    </row>
    <row r="4180" spans="1:3">
      <c r="A4180" s="5">
        <v>298300</v>
      </c>
      <c r="B4180">
        <v>0</v>
      </c>
      <c r="C4180" s="6">
        <v>0.125</v>
      </c>
    </row>
    <row r="4181" spans="1:3">
      <c r="A4181" s="5">
        <v>300300</v>
      </c>
      <c r="B4181">
        <v>0</v>
      </c>
      <c r="C4181" s="6">
        <v>4.1666666666666664E-2</v>
      </c>
    </row>
    <row r="4182" spans="1:3">
      <c r="A4182" s="5">
        <v>290304</v>
      </c>
      <c r="B4182">
        <v>0</v>
      </c>
      <c r="C4182" s="6">
        <v>1</v>
      </c>
    </row>
    <row r="4183" spans="1:3">
      <c r="A4183" s="5">
        <v>292304</v>
      </c>
      <c r="B4183">
        <v>0</v>
      </c>
      <c r="C4183" s="6">
        <v>0.125</v>
      </c>
    </row>
    <row r="4184" spans="1:3">
      <c r="A4184" s="5">
        <v>296304</v>
      </c>
      <c r="B4184">
        <v>0</v>
      </c>
      <c r="C4184" s="6">
        <v>0.25</v>
      </c>
    </row>
    <row r="4185" spans="1:3">
      <c r="A4185" s="5">
        <v>298304</v>
      </c>
      <c r="B4185">
        <v>0</v>
      </c>
      <c r="C4185" s="6">
        <v>0.375</v>
      </c>
    </row>
    <row r="4186" spans="1:3">
      <c r="A4186" s="5">
        <v>300304</v>
      </c>
      <c r="B4186">
        <v>0</v>
      </c>
      <c r="C4186" s="6">
        <v>0.25</v>
      </c>
    </row>
    <row r="4187" spans="1:3">
      <c r="A4187" s="5">
        <v>304304</v>
      </c>
      <c r="B4187">
        <v>2</v>
      </c>
      <c r="C4187" s="6">
        <v>0.375</v>
      </c>
    </row>
    <row r="4188" spans="1:3">
      <c r="A4188" s="5">
        <v>290306</v>
      </c>
      <c r="B4188">
        <v>1</v>
      </c>
      <c r="C4188" s="6">
        <v>0.83333333333333337</v>
      </c>
    </row>
    <row r="4189" spans="1:3">
      <c r="A4189" s="5">
        <v>292306</v>
      </c>
      <c r="B4189">
        <v>0</v>
      </c>
      <c r="C4189" s="6">
        <v>0.10416666666666667</v>
      </c>
    </row>
    <row r="4190" spans="1:3">
      <c r="A4190" s="5">
        <v>296306</v>
      </c>
      <c r="B4190">
        <v>0</v>
      </c>
      <c r="C4190" s="6">
        <v>0.20833333333333334</v>
      </c>
    </row>
    <row r="4191" spans="1:3">
      <c r="A4191" s="5">
        <v>298306</v>
      </c>
      <c r="B4191">
        <v>0</v>
      </c>
      <c r="C4191" s="6">
        <v>0.3125</v>
      </c>
    </row>
    <row r="4192" spans="1:3">
      <c r="A4192" s="5">
        <v>300306</v>
      </c>
      <c r="B4192">
        <v>1</v>
      </c>
      <c r="C4192" s="6">
        <v>0.20833333333333334</v>
      </c>
    </row>
    <row r="4193" spans="1:3">
      <c r="A4193" s="5">
        <v>304306</v>
      </c>
      <c r="B4193">
        <v>1</v>
      </c>
      <c r="C4193" s="6">
        <v>0.625</v>
      </c>
    </row>
    <row r="4194" spans="1:3">
      <c r="A4194" s="5">
        <v>306306</v>
      </c>
      <c r="B4194">
        <v>0</v>
      </c>
      <c r="C4194" s="6">
        <v>0.26041666666666669</v>
      </c>
    </row>
    <row r="4195" spans="1:3">
      <c r="A4195" s="5">
        <v>290310</v>
      </c>
      <c r="B4195">
        <v>0</v>
      </c>
      <c r="C4195" s="6">
        <v>0.66666666666666663</v>
      </c>
    </row>
    <row r="4196" spans="1:3">
      <c r="A4196" s="5">
        <v>292310</v>
      </c>
      <c r="B4196">
        <v>0</v>
      </c>
      <c r="C4196" s="6">
        <v>8.3333333333333329E-2</v>
      </c>
    </row>
    <row r="4197" spans="1:3">
      <c r="A4197" s="5">
        <v>296310</v>
      </c>
      <c r="B4197">
        <v>0</v>
      </c>
      <c r="C4197" s="6">
        <v>0.16666666666666666</v>
      </c>
    </row>
    <row r="4198" spans="1:3">
      <c r="A4198" s="5">
        <v>298310</v>
      </c>
      <c r="B4198">
        <v>0</v>
      </c>
      <c r="C4198" s="6">
        <v>0.25</v>
      </c>
    </row>
    <row r="4199" spans="1:3">
      <c r="A4199" s="5">
        <v>300310</v>
      </c>
      <c r="B4199">
        <v>0</v>
      </c>
      <c r="C4199" s="6">
        <v>0.16666666666666666</v>
      </c>
    </row>
    <row r="4200" spans="1:3">
      <c r="A4200" s="5">
        <v>304310</v>
      </c>
      <c r="B4200">
        <v>0</v>
      </c>
      <c r="C4200" s="6">
        <v>0.5</v>
      </c>
    </row>
    <row r="4201" spans="1:3">
      <c r="A4201" s="5">
        <v>306310</v>
      </c>
      <c r="B4201">
        <v>0</v>
      </c>
      <c r="C4201" s="6">
        <v>0.41666666666666669</v>
      </c>
    </row>
    <row r="4202" spans="1:3">
      <c r="A4202" s="5">
        <v>310310</v>
      </c>
      <c r="B4202">
        <v>1</v>
      </c>
      <c r="C4202" s="6">
        <v>0.16666666666666666</v>
      </c>
    </row>
    <row r="4203" spans="1:3">
      <c r="A4203" s="5">
        <v>290312</v>
      </c>
      <c r="B4203">
        <v>1</v>
      </c>
      <c r="C4203" s="6">
        <v>0.33333333333333331</v>
      </c>
    </row>
    <row r="4204" spans="1:3">
      <c r="A4204" s="5">
        <v>292312</v>
      </c>
      <c r="B4204">
        <v>0</v>
      </c>
      <c r="C4204" s="6">
        <v>4.1666666666666664E-2</v>
      </c>
    </row>
    <row r="4205" spans="1:3">
      <c r="A4205" s="5">
        <v>296312</v>
      </c>
      <c r="B4205">
        <v>0</v>
      </c>
      <c r="C4205" s="6">
        <v>8.3333333333333329E-2</v>
      </c>
    </row>
    <row r="4206" spans="1:3">
      <c r="A4206" s="5">
        <v>298312</v>
      </c>
      <c r="B4206">
        <v>0</v>
      </c>
      <c r="C4206" s="6">
        <v>0.125</v>
      </c>
    </row>
    <row r="4207" spans="1:3">
      <c r="A4207" s="5">
        <v>300312</v>
      </c>
      <c r="B4207">
        <v>0</v>
      </c>
      <c r="C4207" s="6">
        <v>8.3333333333333329E-2</v>
      </c>
    </row>
    <row r="4208" spans="1:3">
      <c r="A4208" s="5">
        <v>304312</v>
      </c>
      <c r="B4208">
        <v>0</v>
      </c>
      <c r="C4208" s="6">
        <v>0.25</v>
      </c>
    </row>
    <row r="4209" spans="1:3">
      <c r="A4209" s="5">
        <v>306312</v>
      </c>
      <c r="B4209">
        <v>0</v>
      </c>
      <c r="C4209" s="6">
        <v>0.20833333333333334</v>
      </c>
    </row>
    <row r="4210" spans="1:3">
      <c r="A4210" s="5">
        <v>310312</v>
      </c>
      <c r="B4210">
        <v>1</v>
      </c>
      <c r="C4210" s="6">
        <v>0.16666666666666666</v>
      </c>
    </row>
    <row r="4211" spans="1:3">
      <c r="A4211" s="5">
        <v>312312</v>
      </c>
      <c r="B4211">
        <v>0</v>
      </c>
      <c r="C4211" s="6">
        <v>4.1666666666666664E-2</v>
      </c>
    </row>
    <row r="4212" spans="1:3">
      <c r="A4212" s="5">
        <v>290314</v>
      </c>
      <c r="B4212">
        <v>0</v>
      </c>
      <c r="C4212" s="6">
        <v>0.16666666666666666</v>
      </c>
    </row>
    <row r="4213" spans="1:3">
      <c r="A4213" s="5">
        <v>292314</v>
      </c>
      <c r="B4213">
        <v>0</v>
      </c>
      <c r="C4213" s="6">
        <v>2.0833333333333332E-2</v>
      </c>
    </row>
    <row r="4214" spans="1:3">
      <c r="A4214" s="5">
        <v>296314</v>
      </c>
      <c r="B4214">
        <v>0</v>
      </c>
      <c r="C4214" s="6">
        <v>4.1666666666666664E-2</v>
      </c>
    </row>
    <row r="4215" spans="1:3">
      <c r="A4215" s="5">
        <v>298314</v>
      </c>
      <c r="B4215">
        <v>0</v>
      </c>
      <c r="C4215" s="6">
        <v>6.25E-2</v>
      </c>
    </row>
    <row r="4216" spans="1:3">
      <c r="A4216" s="5">
        <v>300314</v>
      </c>
      <c r="B4216">
        <v>1</v>
      </c>
      <c r="C4216" s="6">
        <v>4.1666666666666664E-2</v>
      </c>
    </row>
    <row r="4217" spans="1:3">
      <c r="A4217" s="5">
        <v>304314</v>
      </c>
      <c r="B4217">
        <v>0</v>
      </c>
      <c r="C4217" s="6">
        <v>0.125</v>
      </c>
    </row>
    <row r="4218" spans="1:3">
      <c r="A4218" s="5">
        <v>306314</v>
      </c>
      <c r="B4218">
        <v>0</v>
      </c>
      <c r="C4218" s="6">
        <v>0.10416666666666667</v>
      </c>
    </row>
    <row r="4219" spans="1:3">
      <c r="A4219" s="5">
        <v>310314</v>
      </c>
      <c r="B4219">
        <v>0</v>
      </c>
      <c r="C4219" s="6">
        <v>8.3333333333333329E-2</v>
      </c>
    </row>
    <row r="4220" spans="1:3">
      <c r="A4220" s="5">
        <v>312314</v>
      </c>
      <c r="B4220">
        <v>0</v>
      </c>
      <c r="C4220" s="6">
        <v>4.1666666666666664E-2</v>
      </c>
    </row>
    <row r="4221" spans="1:3">
      <c r="A4221" s="5">
        <v>314314</v>
      </c>
      <c r="B4221">
        <v>0</v>
      </c>
      <c r="C4221" s="6">
        <v>1.0416666666666666E-2</v>
      </c>
    </row>
    <row r="4222" spans="1:3">
      <c r="A4222" s="5">
        <v>290316</v>
      </c>
      <c r="B4222">
        <v>0</v>
      </c>
      <c r="C4222" s="6">
        <v>0.16666666666666666</v>
      </c>
    </row>
    <row r="4223" spans="1:3">
      <c r="A4223" s="5">
        <v>292316</v>
      </c>
      <c r="B4223">
        <v>0</v>
      </c>
      <c r="C4223" s="6">
        <v>2.0833333333333332E-2</v>
      </c>
    </row>
    <row r="4224" spans="1:3">
      <c r="A4224" s="5">
        <v>296316</v>
      </c>
      <c r="B4224">
        <v>0</v>
      </c>
      <c r="C4224" s="6">
        <v>4.1666666666666664E-2</v>
      </c>
    </row>
    <row r="4225" spans="1:3">
      <c r="A4225" s="5">
        <v>298316</v>
      </c>
      <c r="B4225">
        <v>0</v>
      </c>
      <c r="C4225" s="6">
        <v>6.25E-2</v>
      </c>
    </row>
    <row r="4226" spans="1:3">
      <c r="A4226" s="5">
        <v>300316</v>
      </c>
      <c r="B4226">
        <v>0</v>
      </c>
      <c r="C4226" s="6">
        <v>4.1666666666666664E-2</v>
      </c>
    </row>
    <row r="4227" spans="1:3">
      <c r="A4227" s="5">
        <v>304316</v>
      </c>
      <c r="B4227">
        <v>0</v>
      </c>
      <c r="C4227" s="6">
        <v>0.125</v>
      </c>
    </row>
    <row r="4228" spans="1:3">
      <c r="A4228" s="5">
        <v>306316</v>
      </c>
      <c r="B4228">
        <v>0</v>
      </c>
      <c r="C4228" s="6">
        <v>0.10416666666666667</v>
      </c>
    </row>
    <row r="4229" spans="1:3">
      <c r="A4229" s="5">
        <v>310316</v>
      </c>
      <c r="B4229">
        <v>1</v>
      </c>
      <c r="C4229" s="6">
        <v>8.3333333333333329E-2</v>
      </c>
    </row>
    <row r="4230" spans="1:3">
      <c r="A4230" s="5">
        <v>312316</v>
      </c>
      <c r="B4230">
        <v>0</v>
      </c>
      <c r="C4230" s="6">
        <v>4.1666666666666664E-2</v>
      </c>
    </row>
    <row r="4231" spans="1:3">
      <c r="A4231" s="5">
        <v>314316</v>
      </c>
      <c r="B4231">
        <v>0</v>
      </c>
      <c r="C4231" s="6">
        <v>2.0833333333333332E-2</v>
      </c>
    </row>
    <row r="4232" spans="1:3">
      <c r="A4232" s="5">
        <v>316316</v>
      </c>
      <c r="B4232">
        <v>0</v>
      </c>
      <c r="C4232" s="6">
        <v>1.0416666666666666E-2</v>
      </c>
    </row>
    <row r="4233" spans="1:3">
      <c r="A4233" s="5">
        <v>290318</v>
      </c>
      <c r="B4233">
        <v>1</v>
      </c>
      <c r="C4233" s="6">
        <v>0.33333333333333331</v>
      </c>
    </row>
    <row r="4234" spans="1:3">
      <c r="A4234" s="5">
        <v>292318</v>
      </c>
      <c r="B4234">
        <v>0</v>
      </c>
      <c r="C4234" s="6">
        <v>4.1666666666666664E-2</v>
      </c>
    </row>
    <row r="4235" spans="1:3">
      <c r="A4235" s="5">
        <v>296318</v>
      </c>
      <c r="B4235">
        <v>0</v>
      </c>
      <c r="C4235" s="6">
        <v>8.3333333333333329E-2</v>
      </c>
    </row>
    <row r="4236" spans="1:3">
      <c r="A4236" s="5">
        <v>298318</v>
      </c>
      <c r="B4236">
        <v>0</v>
      </c>
      <c r="C4236" s="6">
        <v>0.125</v>
      </c>
    </row>
    <row r="4237" spans="1:3">
      <c r="A4237" s="5">
        <v>300318</v>
      </c>
      <c r="B4237">
        <v>0</v>
      </c>
      <c r="C4237" s="6">
        <v>8.3333333333333329E-2</v>
      </c>
    </row>
    <row r="4238" spans="1:3">
      <c r="A4238" s="5">
        <v>304318</v>
      </c>
      <c r="B4238">
        <v>0</v>
      </c>
      <c r="C4238" s="6">
        <v>0.25</v>
      </c>
    </row>
    <row r="4239" spans="1:3">
      <c r="A4239" s="5">
        <v>306318</v>
      </c>
      <c r="B4239">
        <v>0</v>
      </c>
      <c r="C4239" s="6">
        <v>0.20833333333333334</v>
      </c>
    </row>
    <row r="4240" spans="1:3">
      <c r="A4240" s="5">
        <v>310318</v>
      </c>
      <c r="B4240">
        <v>0</v>
      </c>
      <c r="C4240" s="6">
        <v>0.16666666666666666</v>
      </c>
    </row>
    <row r="4241" spans="1:3">
      <c r="A4241" s="5">
        <v>312318</v>
      </c>
      <c r="B4241">
        <v>0</v>
      </c>
      <c r="C4241" s="6">
        <v>8.3333333333333329E-2</v>
      </c>
    </row>
    <row r="4242" spans="1:3">
      <c r="A4242" s="5">
        <v>314318</v>
      </c>
      <c r="B4242">
        <v>0</v>
      </c>
      <c r="C4242" s="6">
        <v>4.1666666666666664E-2</v>
      </c>
    </row>
    <row r="4243" spans="1:3">
      <c r="A4243" s="5">
        <v>316318</v>
      </c>
      <c r="B4243">
        <v>0</v>
      </c>
      <c r="C4243" s="6">
        <v>4.1666666666666664E-2</v>
      </c>
    </row>
    <row r="4244" spans="1:3">
      <c r="A4244" s="5">
        <v>318318</v>
      </c>
      <c r="B4244">
        <v>0</v>
      </c>
      <c r="C4244" s="6">
        <v>4.1666666666666664E-2</v>
      </c>
    </row>
    <row r="4245" spans="1:3">
      <c r="A4245" s="5">
        <v>290322</v>
      </c>
      <c r="B4245">
        <v>0</v>
      </c>
      <c r="C4245" s="6">
        <v>0.16666666666666666</v>
      </c>
    </row>
    <row r="4246" spans="1:3">
      <c r="A4246" s="5">
        <v>292322</v>
      </c>
      <c r="B4246">
        <v>0</v>
      </c>
      <c r="C4246" s="6">
        <v>2.0833333333333332E-2</v>
      </c>
    </row>
    <row r="4247" spans="1:3">
      <c r="A4247" s="5">
        <v>296322</v>
      </c>
      <c r="B4247">
        <v>0</v>
      </c>
      <c r="C4247" s="6">
        <v>4.1666666666666664E-2</v>
      </c>
    </row>
    <row r="4248" spans="1:3">
      <c r="A4248" s="5">
        <v>298322</v>
      </c>
      <c r="B4248">
        <v>0</v>
      </c>
      <c r="C4248" s="6">
        <v>6.25E-2</v>
      </c>
    </row>
    <row r="4249" spans="1:3">
      <c r="A4249" s="5">
        <v>300322</v>
      </c>
      <c r="B4249">
        <v>0</v>
      </c>
      <c r="C4249" s="6">
        <v>4.1666666666666664E-2</v>
      </c>
    </row>
    <row r="4250" spans="1:3">
      <c r="A4250" s="5">
        <v>304322</v>
      </c>
      <c r="B4250">
        <v>0</v>
      </c>
      <c r="C4250" s="6">
        <v>0.125</v>
      </c>
    </row>
    <row r="4251" spans="1:3">
      <c r="A4251" s="5">
        <v>306322</v>
      </c>
      <c r="B4251">
        <v>1</v>
      </c>
      <c r="C4251" s="6">
        <v>0.10416666666666667</v>
      </c>
    </row>
    <row r="4252" spans="1:3">
      <c r="A4252" s="5">
        <v>310322</v>
      </c>
      <c r="B4252">
        <v>0</v>
      </c>
      <c r="C4252" s="6">
        <v>8.3333333333333329E-2</v>
      </c>
    </row>
    <row r="4253" spans="1:3">
      <c r="A4253" s="5">
        <v>312322</v>
      </c>
      <c r="B4253">
        <v>0</v>
      </c>
      <c r="C4253" s="6">
        <v>4.1666666666666664E-2</v>
      </c>
    </row>
    <row r="4254" spans="1:3">
      <c r="A4254" s="5">
        <v>314322</v>
      </c>
      <c r="B4254">
        <v>0</v>
      </c>
      <c r="C4254" s="6">
        <v>2.0833333333333332E-2</v>
      </c>
    </row>
    <row r="4255" spans="1:3">
      <c r="A4255" s="5">
        <v>316322</v>
      </c>
      <c r="B4255">
        <v>0</v>
      </c>
      <c r="C4255" s="6">
        <v>2.0833333333333332E-2</v>
      </c>
    </row>
    <row r="4256" spans="1:3">
      <c r="A4256" s="5">
        <v>318322</v>
      </c>
      <c r="B4256">
        <v>0</v>
      </c>
      <c r="C4256" s="6">
        <v>4.1666666666666664E-2</v>
      </c>
    </row>
    <row r="4257" spans="1:3">
      <c r="A4257" s="5">
        <v>322322</v>
      </c>
      <c r="B4257">
        <v>0</v>
      </c>
      <c r="C4257" s="6">
        <v>1.0416666666666666E-2</v>
      </c>
    </row>
    <row r="4258" spans="1:3">
      <c r="A4258" s="5">
        <v>290338</v>
      </c>
      <c r="B4258">
        <v>1</v>
      </c>
      <c r="C4258" s="6">
        <v>1</v>
      </c>
    </row>
    <row r="4259" spans="1:3">
      <c r="A4259" s="5">
        <v>292338</v>
      </c>
      <c r="B4259">
        <v>0</v>
      </c>
      <c r="C4259" s="6">
        <v>0.125</v>
      </c>
    </row>
    <row r="4260" spans="1:3">
      <c r="A4260" s="5">
        <v>296338</v>
      </c>
      <c r="B4260">
        <v>0</v>
      </c>
      <c r="C4260" s="6">
        <v>0.25</v>
      </c>
    </row>
    <row r="4261" spans="1:3">
      <c r="A4261" s="5">
        <v>298338</v>
      </c>
      <c r="B4261">
        <v>0</v>
      </c>
      <c r="C4261" s="6">
        <v>0.375</v>
      </c>
    </row>
    <row r="4262" spans="1:3">
      <c r="A4262" s="5">
        <v>300338</v>
      </c>
      <c r="B4262">
        <v>0</v>
      </c>
      <c r="C4262" s="6">
        <v>0.25</v>
      </c>
    </row>
    <row r="4263" spans="1:3">
      <c r="A4263" s="5">
        <v>304338</v>
      </c>
      <c r="B4263">
        <v>0</v>
      </c>
      <c r="C4263" s="6">
        <v>0.75</v>
      </c>
    </row>
    <row r="4264" spans="1:3">
      <c r="A4264" s="5">
        <v>306338</v>
      </c>
      <c r="B4264">
        <v>1</v>
      </c>
      <c r="C4264" s="6">
        <v>0.625</v>
      </c>
    </row>
    <row r="4265" spans="1:3">
      <c r="A4265" s="5">
        <v>310338</v>
      </c>
      <c r="B4265">
        <v>0</v>
      </c>
      <c r="C4265" s="6">
        <v>0.5</v>
      </c>
    </row>
    <row r="4266" spans="1:3">
      <c r="A4266" s="5">
        <v>312338</v>
      </c>
      <c r="B4266">
        <v>0</v>
      </c>
      <c r="C4266" s="6">
        <v>0.25</v>
      </c>
    </row>
    <row r="4267" spans="1:3">
      <c r="A4267" s="5">
        <v>314338</v>
      </c>
      <c r="B4267">
        <v>0</v>
      </c>
      <c r="C4267" s="6">
        <v>0.125</v>
      </c>
    </row>
    <row r="4268" spans="1:3">
      <c r="A4268" s="5">
        <v>316338</v>
      </c>
      <c r="B4268">
        <v>0</v>
      </c>
      <c r="C4268" s="6">
        <v>0.125</v>
      </c>
    </row>
    <row r="4269" spans="1:3">
      <c r="A4269" s="5">
        <v>318338</v>
      </c>
      <c r="B4269">
        <v>1</v>
      </c>
      <c r="C4269" s="6">
        <v>0.25</v>
      </c>
    </row>
    <row r="4270" spans="1:3">
      <c r="A4270" s="5">
        <v>322338</v>
      </c>
      <c r="B4270">
        <v>0</v>
      </c>
      <c r="C4270" s="6">
        <v>0.125</v>
      </c>
    </row>
    <row r="4271" spans="1:3">
      <c r="A4271" s="5">
        <v>338338</v>
      </c>
      <c r="B4271">
        <v>0</v>
      </c>
      <c r="C4271" s="6">
        <v>0.375</v>
      </c>
    </row>
    <row r="4272" spans="1:3">
      <c r="A4272" s="5">
        <v>290348</v>
      </c>
      <c r="B4272">
        <v>0</v>
      </c>
      <c r="C4272" s="6">
        <v>0.16666666666666666</v>
      </c>
    </row>
    <row r="4273" spans="1:3">
      <c r="A4273" s="5">
        <v>292348</v>
      </c>
      <c r="B4273">
        <v>0</v>
      </c>
      <c r="C4273" s="6">
        <v>2.0833333333333332E-2</v>
      </c>
    </row>
    <row r="4274" spans="1:3">
      <c r="A4274" s="5">
        <v>296348</v>
      </c>
      <c r="B4274">
        <v>0</v>
      </c>
      <c r="C4274" s="6">
        <v>4.1666666666666664E-2</v>
      </c>
    </row>
    <row r="4275" spans="1:3">
      <c r="A4275" s="5">
        <v>298348</v>
      </c>
      <c r="B4275">
        <v>0</v>
      </c>
      <c r="C4275" s="6">
        <v>6.25E-2</v>
      </c>
    </row>
    <row r="4276" spans="1:3">
      <c r="A4276" s="5">
        <v>300348</v>
      </c>
      <c r="B4276">
        <v>0</v>
      </c>
      <c r="C4276" s="6">
        <v>4.1666666666666664E-2</v>
      </c>
    </row>
    <row r="4277" spans="1:3">
      <c r="A4277" s="5">
        <v>304348</v>
      </c>
      <c r="B4277">
        <v>0</v>
      </c>
      <c r="C4277" s="6">
        <v>0.125</v>
      </c>
    </row>
    <row r="4278" spans="1:3">
      <c r="A4278" s="5">
        <v>306348</v>
      </c>
      <c r="B4278">
        <v>0</v>
      </c>
      <c r="C4278" s="6">
        <v>0.10416666666666667</v>
      </c>
    </row>
    <row r="4279" spans="1:3">
      <c r="A4279" s="5">
        <v>310348</v>
      </c>
      <c r="B4279">
        <v>0</v>
      </c>
      <c r="C4279" s="6">
        <v>8.3333333333333329E-2</v>
      </c>
    </row>
    <row r="4280" spans="1:3">
      <c r="A4280" s="5">
        <v>312348</v>
      </c>
      <c r="B4280">
        <v>0</v>
      </c>
      <c r="C4280" s="6">
        <v>4.1666666666666664E-2</v>
      </c>
    </row>
    <row r="4281" spans="1:3">
      <c r="A4281" s="5">
        <v>314348</v>
      </c>
      <c r="B4281">
        <v>0</v>
      </c>
      <c r="C4281" s="6">
        <v>2.0833333333333332E-2</v>
      </c>
    </row>
    <row r="4282" spans="1:3">
      <c r="A4282" s="5">
        <v>316348</v>
      </c>
      <c r="B4282">
        <v>0</v>
      </c>
      <c r="C4282" s="6">
        <v>2.0833333333333332E-2</v>
      </c>
    </row>
    <row r="4283" spans="1:3">
      <c r="A4283" s="5">
        <v>318348</v>
      </c>
      <c r="B4283">
        <v>0</v>
      </c>
      <c r="C4283" s="6">
        <v>4.1666666666666664E-2</v>
      </c>
    </row>
    <row r="4284" spans="1:3">
      <c r="A4284" s="5">
        <v>322348</v>
      </c>
      <c r="B4284">
        <v>0</v>
      </c>
      <c r="C4284" s="6">
        <v>2.0833333333333332E-2</v>
      </c>
    </row>
    <row r="4285" spans="1:3">
      <c r="A4285" s="5">
        <v>338348</v>
      </c>
      <c r="B4285">
        <v>1</v>
      </c>
      <c r="C4285" s="6">
        <v>0.125</v>
      </c>
    </row>
    <row r="4286" spans="1:3">
      <c r="A4286" s="5">
        <v>348348</v>
      </c>
      <c r="B4286">
        <v>0</v>
      </c>
      <c r="C4286" s="6">
        <v>1.0416666666666666E-2</v>
      </c>
    </row>
    <row r="4287" spans="1:3">
      <c r="A4287" s="5">
        <v>290468</v>
      </c>
      <c r="B4287">
        <v>0</v>
      </c>
      <c r="C4287" s="6">
        <v>0.5</v>
      </c>
    </row>
    <row r="4288" spans="1:3">
      <c r="A4288" s="5">
        <v>292468</v>
      </c>
      <c r="B4288">
        <v>0</v>
      </c>
      <c r="C4288" s="6">
        <v>6.25E-2</v>
      </c>
    </row>
    <row r="4289" spans="1:3">
      <c r="A4289" s="5">
        <v>296468</v>
      </c>
      <c r="B4289">
        <v>0</v>
      </c>
      <c r="C4289" s="6">
        <v>0.125</v>
      </c>
    </row>
    <row r="4290" spans="1:3">
      <c r="A4290" s="5">
        <v>298468</v>
      </c>
      <c r="B4290">
        <v>0</v>
      </c>
      <c r="C4290" s="6">
        <v>0.1875</v>
      </c>
    </row>
    <row r="4291" spans="1:3">
      <c r="A4291" s="5">
        <v>300468</v>
      </c>
      <c r="B4291">
        <v>0</v>
      </c>
      <c r="C4291" s="6">
        <v>0.125</v>
      </c>
    </row>
    <row r="4292" spans="1:3">
      <c r="A4292" s="5">
        <v>304468</v>
      </c>
      <c r="B4292">
        <v>1</v>
      </c>
      <c r="C4292" s="6">
        <v>0.375</v>
      </c>
    </row>
    <row r="4293" spans="1:3">
      <c r="A4293" s="5">
        <v>306468</v>
      </c>
      <c r="B4293">
        <v>0</v>
      </c>
      <c r="C4293" s="6">
        <v>0.3125</v>
      </c>
    </row>
    <row r="4294" spans="1:3">
      <c r="A4294" s="5">
        <v>310468</v>
      </c>
      <c r="B4294">
        <v>0</v>
      </c>
      <c r="C4294" s="6">
        <v>0.25</v>
      </c>
    </row>
    <row r="4295" spans="1:3">
      <c r="A4295" s="5">
        <v>312468</v>
      </c>
      <c r="B4295">
        <v>0</v>
      </c>
      <c r="C4295" s="6">
        <v>0.125</v>
      </c>
    </row>
    <row r="4296" spans="1:3">
      <c r="A4296" s="5">
        <v>314468</v>
      </c>
      <c r="B4296">
        <v>0</v>
      </c>
      <c r="C4296" s="6">
        <v>6.25E-2</v>
      </c>
    </row>
    <row r="4297" spans="1:3">
      <c r="A4297" s="5">
        <v>316468</v>
      </c>
      <c r="B4297">
        <v>0</v>
      </c>
      <c r="C4297" s="6">
        <v>6.25E-2</v>
      </c>
    </row>
    <row r="4298" spans="1:3">
      <c r="A4298" s="5">
        <v>318468</v>
      </c>
      <c r="B4298">
        <v>0</v>
      </c>
      <c r="C4298" s="6">
        <v>0.125</v>
      </c>
    </row>
    <row r="4299" spans="1:3">
      <c r="A4299" s="5">
        <v>322468</v>
      </c>
      <c r="B4299">
        <v>0</v>
      </c>
      <c r="C4299" s="6">
        <v>6.25E-2</v>
      </c>
    </row>
    <row r="4300" spans="1:3">
      <c r="A4300" s="5">
        <v>338468</v>
      </c>
      <c r="B4300">
        <v>2</v>
      </c>
      <c r="C4300" s="6">
        <v>0.375</v>
      </c>
    </row>
    <row r="4301" spans="1:3">
      <c r="A4301" s="5">
        <v>348468</v>
      </c>
      <c r="B4301">
        <v>0</v>
      </c>
      <c r="C4301" s="6">
        <v>6.25E-2</v>
      </c>
    </row>
    <row r="4302" spans="1:3">
      <c r="A4302" s="5">
        <v>468468</v>
      </c>
      <c r="B4302">
        <v>0</v>
      </c>
      <c r="C4302" s="6">
        <v>9.375E-2</v>
      </c>
    </row>
    <row r="4304" spans="1:3">
      <c r="A4304" s="5" t="s">
        <v>349</v>
      </c>
      <c r="B4304" s="6">
        <v>114.96666666666671</v>
      </c>
    </row>
    <row r="4305" spans="1:3">
      <c r="A4305" s="5" t="s">
        <v>350</v>
      </c>
      <c r="B4305">
        <v>120</v>
      </c>
    </row>
    <row r="4306" spans="1:3">
      <c r="A4306" s="5" t="s">
        <v>351</v>
      </c>
      <c r="B4306" s="6">
        <v>0.61269685975841404</v>
      </c>
      <c r="C4306" t="s">
        <v>352</v>
      </c>
    </row>
    <row r="4308" spans="1:3">
      <c r="A4308" s="5" t="s">
        <v>267</v>
      </c>
      <c r="B4308" t="s">
        <v>272</v>
      </c>
    </row>
    <row r="4309" spans="1:3">
      <c r="A4309" s="5" t="s">
        <v>284</v>
      </c>
      <c r="B4309" t="s">
        <v>288</v>
      </c>
    </row>
    <row r="4311" spans="1:3">
      <c r="A4311" s="5" t="s">
        <v>345</v>
      </c>
    </row>
    <row r="4312" spans="1:3">
      <c r="A4312" s="5" t="s">
        <v>346</v>
      </c>
      <c r="B4312" s="5" t="s">
        <v>347</v>
      </c>
      <c r="C4312" s="5" t="s">
        <v>348</v>
      </c>
    </row>
    <row r="4313" spans="1:3">
      <c r="A4313" s="5">
        <v>221221</v>
      </c>
      <c r="B4313">
        <v>0</v>
      </c>
      <c r="C4313" s="6">
        <v>9.2592592592592587E-3</v>
      </c>
    </row>
    <row r="4314" spans="1:3">
      <c r="A4314" s="5">
        <v>221225</v>
      </c>
      <c r="B4314">
        <v>0</v>
      </c>
      <c r="C4314" s="6">
        <v>3.7037037037037035E-2</v>
      </c>
    </row>
    <row r="4315" spans="1:3">
      <c r="A4315" s="5">
        <v>225225</v>
      </c>
      <c r="B4315">
        <v>0</v>
      </c>
      <c r="C4315" s="6">
        <v>3.7037037037037035E-2</v>
      </c>
    </row>
    <row r="4316" spans="1:3">
      <c r="A4316" s="5">
        <v>221227</v>
      </c>
      <c r="B4316">
        <v>0</v>
      </c>
      <c r="C4316" s="6">
        <v>1.8518518518518517E-2</v>
      </c>
    </row>
    <row r="4317" spans="1:3">
      <c r="A4317" s="5">
        <v>225227</v>
      </c>
      <c r="B4317">
        <v>0</v>
      </c>
      <c r="C4317" s="6">
        <v>3.7037037037037035E-2</v>
      </c>
    </row>
    <row r="4318" spans="1:3">
      <c r="A4318" s="5">
        <v>227227</v>
      </c>
      <c r="B4318">
        <v>0</v>
      </c>
      <c r="C4318" s="6">
        <v>9.2592592592592587E-3</v>
      </c>
    </row>
    <row r="4319" spans="1:3">
      <c r="A4319" s="5">
        <v>221229</v>
      </c>
      <c r="B4319">
        <v>0</v>
      </c>
      <c r="C4319" s="6">
        <v>0.16666666666666666</v>
      </c>
    </row>
    <row r="4320" spans="1:3">
      <c r="A4320" s="5">
        <v>225229</v>
      </c>
      <c r="B4320">
        <v>0</v>
      </c>
      <c r="C4320" s="6">
        <v>0.33333333333333331</v>
      </c>
    </row>
    <row r="4321" spans="1:3">
      <c r="A4321" s="5">
        <v>227229</v>
      </c>
      <c r="B4321">
        <v>0</v>
      </c>
      <c r="C4321" s="6">
        <v>0.16666666666666666</v>
      </c>
    </row>
    <row r="4322" spans="1:3">
      <c r="A4322" s="5">
        <v>229229</v>
      </c>
      <c r="B4322">
        <v>0</v>
      </c>
      <c r="C4322" s="6">
        <v>0.75</v>
      </c>
    </row>
    <row r="4323" spans="1:3">
      <c r="A4323" s="5">
        <v>221231</v>
      </c>
      <c r="B4323">
        <v>0</v>
      </c>
      <c r="C4323" s="6">
        <v>0.12962962962962962</v>
      </c>
    </row>
    <row r="4324" spans="1:3">
      <c r="A4324" s="5">
        <v>225231</v>
      </c>
      <c r="B4324">
        <v>0</v>
      </c>
      <c r="C4324" s="6">
        <v>0.25925925925925924</v>
      </c>
    </row>
    <row r="4325" spans="1:3">
      <c r="A4325" s="5">
        <v>227231</v>
      </c>
      <c r="B4325">
        <v>1</v>
      </c>
      <c r="C4325" s="6">
        <v>0.12962962962962962</v>
      </c>
    </row>
    <row r="4326" spans="1:3">
      <c r="A4326" s="5">
        <v>229231</v>
      </c>
      <c r="B4326">
        <v>2</v>
      </c>
      <c r="C4326" s="6">
        <v>1.1666666666666665</v>
      </c>
    </row>
    <row r="4327" spans="1:3">
      <c r="A4327" s="5">
        <v>231231</v>
      </c>
      <c r="B4327">
        <v>0</v>
      </c>
      <c r="C4327" s="6">
        <v>0.45370370370370361</v>
      </c>
    </row>
    <row r="4328" spans="1:3">
      <c r="A4328" s="5">
        <v>221233</v>
      </c>
      <c r="B4328">
        <v>1</v>
      </c>
      <c r="C4328" s="6">
        <v>0.53703703703703709</v>
      </c>
    </row>
    <row r="4329" spans="1:3">
      <c r="A4329" s="5">
        <v>225233</v>
      </c>
      <c r="B4329">
        <v>2</v>
      </c>
      <c r="C4329" s="6">
        <v>1.0740740740740742</v>
      </c>
    </row>
    <row r="4330" spans="1:3">
      <c r="A4330" s="5">
        <v>227233</v>
      </c>
      <c r="B4330">
        <v>0</v>
      </c>
      <c r="C4330" s="6">
        <v>0.53703703703703709</v>
      </c>
    </row>
    <row r="4331" spans="1:3">
      <c r="A4331" s="5">
        <v>229233</v>
      </c>
      <c r="B4331">
        <v>5</v>
      </c>
      <c r="C4331" s="6">
        <v>4.8333333333333339</v>
      </c>
    </row>
    <row r="4332" spans="1:3">
      <c r="A4332" s="5">
        <v>231233</v>
      </c>
      <c r="B4332">
        <v>4</v>
      </c>
      <c r="C4332" s="6">
        <v>3.7592592592592591</v>
      </c>
    </row>
    <row r="4333" spans="1:3">
      <c r="A4333" s="5">
        <v>233233</v>
      </c>
      <c r="B4333">
        <v>7</v>
      </c>
      <c r="C4333" s="6">
        <v>7.787037037037039</v>
      </c>
    </row>
    <row r="4334" spans="1:3">
      <c r="A4334" s="5">
        <v>221235</v>
      </c>
      <c r="B4334">
        <v>0</v>
      </c>
      <c r="C4334" s="6">
        <v>9.2592592592592574E-2</v>
      </c>
    </row>
    <row r="4335" spans="1:3">
      <c r="A4335" s="5">
        <v>225235</v>
      </c>
      <c r="B4335">
        <v>0</v>
      </c>
      <c r="C4335" s="6">
        <v>0.18518518518518515</v>
      </c>
    </row>
    <row r="4336" spans="1:3">
      <c r="A4336" s="5">
        <v>227235</v>
      </c>
      <c r="B4336">
        <v>0</v>
      </c>
      <c r="C4336" s="6">
        <v>9.2592592592592574E-2</v>
      </c>
    </row>
    <row r="4337" spans="1:3">
      <c r="A4337" s="5">
        <v>229235</v>
      </c>
      <c r="B4337">
        <v>2</v>
      </c>
      <c r="C4337" s="6">
        <v>0.83333333333333326</v>
      </c>
    </row>
    <row r="4338" spans="1:3">
      <c r="A4338" s="5">
        <v>231235</v>
      </c>
      <c r="B4338">
        <v>0</v>
      </c>
      <c r="C4338" s="6">
        <v>0.64814814814814803</v>
      </c>
    </row>
    <row r="4339" spans="1:3">
      <c r="A4339" s="5">
        <v>233235</v>
      </c>
      <c r="B4339">
        <v>3</v>
      </c>
      <c r="C4339" s="6">
        <v>2.6851851851851851</v>
      </c>
    </row>
    <row r="4340" spans="1:3">
      <c r="A4340" s="5">
        <v>235235</v>
      </c>
      <c r="B4340">
        <v>0</v>
      </c>
      <c r="C4340" s="6">
        <v>0.23148148148148145</v>
      </c>
    </row>
    <row r="4342" spans="1:3">
      <c r="A4342" s="5" t="s">
        <v>349</v>
      </c>
      <c r="B4342" s="6">
        <v>13.601868523866148</v>
      </c>
    </row>
    <row r="4343" spans="1:3">
      <c r="A4343" s="5" t="s">
        <v>350</v>
      </c>
      <c r="B4343">
        <v>21</v>
      </c>
    </row>
    <row r="4344" spans="1:3">
      <c r="A4344" s="5" t="s">
        <v>351</v>
      </c>
      <c r="B4344" s="6">
        <v>0.88608580948789739</v>
      </c>
      <c r="C4344" t="s">
        <v>352</v>
      </c>
    </row>
    <row r="4346" spans="1:3">
      <c r="A4346" s="5" t="s">
        <v>267</v>
      </c>
      <c r="B4346" t="s">
        <v>272</v>
      </c>
    </row>
    <row r="4347" spans="1:3">
      <c r="A4347" s="5" t="s">
        <v>284</v>
      </c>
      <c r="B4347" t="s">
        <v>289</v>
      </c>
    </row>
    <row r="4349" spans="1:3">
      <c r="A4349" s="5" t="s">
        <v>345</v>
      </c>
    </row>
    <row r="4350" spans="1:3">
      <c r="A4350" s="5" t="s">
        <v>346</v>
      </c>
      <c r="B4350" s="5" t="s">
        <v>347</v>
      </c>
      <c r="C4350" s="5" t="s">
        <v>348</v>
      </c>
    </row>
    <row r="4351" spans="1:3">
      <c r="A4351" s="5">
        <v>235235</v>
      </c>
      <c r="B4351">
        <v>0</v>
      </c>
      <c r="C4351" s="6">
        <v>3.4482758620689655E-2</v>
      </c>
    </row>
    <row r="4352" spans="1:3">
      <c r="A4352" s="5">
        <v>235237</v>
      </c>
      <c r="B4352">
        <v>1</v>
      </c>
      <c r="C4352" s="6">
        <v>0.17241379310344829</v>
      </c>
    </row>
    <row r="4353" spans="1:3">
      <c r="A4353" s="5">
        <v>237237</v>
      </c>
      <c r="B4353">
        <v>1</v>
      </c>
      <c r="C4353" s="6">
        <v>0.21551724137931036</v>
      </c>
    </row>
    <row r="4354" spans="1:3">
      <c r="A4354" s="5">
        <v>235239</v>
      </c>
      <c r="B4354">
        <v>1</v>
      </c>
      <c r="C4354" s="6">
        <v>0.51724137931034475</v>
      </c>
    </row>
    <row r="4355" spans="1:3">
      <c r="A4355" s="5">
        <v>237239</v>
      </c>
      <c r="B4355">
        <v>1</v>
      </c>
      <c r="C4355" s="6">
        <v>1.2931034482758623</v>
      </c>
    </row>
    <row r="4356" spans="1:3">
      <c r="A4356" s="5">
        <v>239239</v>
      </c>
      <c r="B4356">
        <v>1</v>
      </c>
      <c r="C4356" s="6">
        <v>1.9396551724137934</v>
      </c>
    </row>
    <row r="4357" spans="1:3">
      <c r="A4357" s="5">
        <v>235243</v>
      </c>
      <c r="B4357">
        <v>0</v>
      </c>
      <c r="C4357" s="6">
        <v>0.17241379310344829</v>
      </c>
    </row>
    <row r="4358" spans="1:3">
      <c r="A4358" s="5">
        <v>237243</v>
      </c>
      <c r="B4358">
        <v>0</v>
      </c>
      <c r="C4358" s="6">
        <v>0.43103448275862072</v>
      </c>
    </row>
    <row r="4359" spans="1:3">
      <c r="A4359" s="5">
        <v>239243</v>
      </c>
      <c r="B4359">
        <v>2</v>
      </c>
      <c r="C4359" s="6">
        <v>1.2931034482758623</v>
      </c>
    </row>
    <row r="4360" spans="1:3">
      <c r="A4360" s="5">
        <v>243243</v>
      </c>
      <c r="B4360">
        <v>0</v>
      </c>
      <c r="C4360" s="6">
        <v>0.21551724137931036</v>
      </c>
    </row>
    <row r="4361" spans="1:3">
      <c r="A4361" s="5">
        <v>235245</v>
      </c>
      <c r="B4361">
        <v>0</v>
      </c>
      <c r="C4361" s="6">
        <v>0.31034482758620691</v>
      </c>
    </row>
    <row r="4362" spans="1:3">
      <c r="A4362" s="5">
        <v>237245</v>
      </c>
      <c r="B4362">
        <v>1</v>
      </c>
      <c r="C4362" s="6">
        <v>0.77586206896551735</v>
      </c>
    </row>
    <row r="4363" spans="1:3">
      <c r="A4363" s="5">
        <v>239245</v>
      </c>
      <c r="B4363">
        <v>2</v>
      </c>
      <c r="C4363" s="6">
        <v>2.327586206896552</v>
      </c>
    </row>
    <row r="4364" spans="1:3">
      <c r="A4364" s="5">
        <v>243245</v>
      </c>
      <c r="B4364">
        <v>2</v>
      </c>
      <c r="C4364" s="6">
        <v>0.77586206896551735</v>
      </c>
    </row>
    <row r="4365" spans="1:3">
      <c r="A4365" s="5">
        <v>245245</v>
      </c>
      <c r="B4365">
        <v>0</v>
      </c>
      <c r="C4365" s="6">
        <v>0.69827586206896552</v>
      </c>
    </row>
    <row r="4366" spans="1:3">
      <c r="A4366" s="5">
        <v>235247</v>
      </c>
      <c r="B4366">
        <v>0</v>
      </c>
      <c r="C4366" s="6">
        <v>0.20689655172413793</v>
      </c>
    </row>
    <row r="4367" spans="1:3">
      <c r="A4367" s="5">
        <v>237247</v>
      </c>
      <c r="B4367">
        <v>0</v>
      </c>
      <c r="C4367" s="6">
        <v>0.51724137931034475</v>
      </c>
    </row>
    <row r="4368" spans="1:3">
      <c r="A4368" s="5">
        <v>239247</v>
      </c>
      <c r="B4368">
        <v>1</v>
      </c>
      <c r="C4368" s="6">
        <v>1.5517241379310347</v>
      </c>
    </row>
    <row r="4369" spans="1:3">
      <c r="A4369" s="5">
        <v>243247</v>
      </c>
      <c r="B4369">
        <v>0</v>
      </c>
      <c r="C4369" s="6">
        <v>0.51724137931034475</v>
      </c>
    </row>
    <row r="4370" spans="1:3">
      <c r="A4370" s="5">
        <v>245247</v>
      </c>
      <c r="B4370">
        <v>1</v>
      </c>
      <c r="C4370" s="6">
        <v>0.93103448275862077</v>
      </c>
    </row>
    <row r="4371" spans="1:3">
      <c r="A4371" s="5">
        <v>247247</v>
      </c>
      <c r="B4371">
        <v>1</v>
      </c>
      <c r="C4371" s="6">
        <v>0.31034482758620691</v>
      </c>
    </row>
    <row r="4372" spans="1:3">
      <c r="A4372" s="5">
        <v>235249</v>
      </c>
      <c r="B4372">
        <v>0</v>
      </c>
      <c r="C4372" s="6">
        <v>6.8965517241379309E-2</v>
      </c>
    </row>
    <row r="4373" spans="1:3">
      <c r="A4373" s="5">
        <v>237249</v>
      </c>
      <c r="B4373">
        <v>0</v>
      </c>
      <c r="C4373" s="6">
        <v>0.17241379310344829</v>
      </c>
    </row>
    <row r="4374" spans="1:3">
      <c r="A4374" s="5">
        <v>239249</v>
      </c>
      <c r="B4374">
        <v>0</v>
      </c>
      <c r="C4374" s="6">
        <v>0.51724137931034475</v>
      </c>
    </row>
    <row r="4375" spans="1:3">
      <c r="A4375" s="5">
        <v>243249</v>
      </c>
      <c r="B4375">
        <v>0</v>
      </c>
      <c r="C4375" s="6">
        <v>0.17241379310344829</v>
      </c>
    </row>
    <row r="4376" spans="1:3">
      <c r="A4376" s="5">
        <v>245249</v>
      </c>
      <c r="B4376">
        <v>1</v>
      </c>
      <c r="C4376" s="6">
        <v>0.31034482758620691</v>
      </c>
    </row>
    <row r="4377" spans="1:3">
      <c r="A4377" s="5">
        <v>247249</v>
      </c>
      <c r="B4377">
        <v>0</v>
      </c>
      <c r="C4377" s="6">
        <v>0.20689655172413793</v>
      </c>
    </row>
    <row r="4378" spans="1:3">
      <c r="A4378" s="5">
        <v>249249</v>
      </c>
      <c r="B4378">
        <v>0</v>
      </c>
      <c r="C4378" s="6">
        <v>3.4482758620689655E-2</v>
      </c>
    </row>
    <row r="4379" spans="1:3">
      <c r="A4379" s="5">
        <v>235251</v>
      </c>
      <c r="B4379">
        <v>0</v>
      </c>
      <c r="C4379" s="6">
        <v>0.13793103448275862</v>
      </c>
    </row>
    <row r="4380" spans="1:3">
      <c r="A4380" s="5">
        <v>237251</v>
      </c>
      <c r="B4380">
        <v>0</v>
      </c>
      <c r="C4380" s="6">
        <v>0.34482758620689657</v>
      </c>
    </row>
    <row r="4381" spans="1:3">
      <c r="A4381" s="5">
        <v>239251</v>
      </c>
      <c r="B4381">
        <v>1</v>
      </c>
      <c r="C4381" s="6">
        <v>1.0344827586206895</v>
      </c>
    </row>
    <row r="4382" spans="1:3">
      <c r="A4382" s="5">
        <v>243251</v>
      </c>
      <c r="B4382">
        <v>0</v>
      </c>
      <c r="C4382" s="6">
        <v>0.34482758620689657</v>
      </c>
    </row>
    <row r="4383" spans="1:3">
      <c r="A4383" s="5">
        <v>245251</v>
      </c>
      <c r="B4383">
        <v>1</v>
      </c>
      <c r="C4383" s="6">
        <v>0.62068965517241381</v>
      </c>
    </row>
    <row r="4384" spans="1:3">
      <c r="A4384" s="5">
        <v>247251</v>
      </c>
      <c r="B4384">
        <v>1</v>
      </c>
      <c r="C4384" s="6">
        <v>0.41379310344827586</v>
      </c>
    </row>
    <row r="4385" spans="1:3">
      <c r="A4385" s="5">
        <v>249251</v>
      </c>
      <c r="B4385">
        <v>1</v>
      </c>
      <c r="C4385" s="6">
        <v>0.13793103448275862</v>
      </c>
    </row>
    <row r="4386" spans="1:3">
      <c r="A4386" s="5">
        <v>251251</v>
      </c>
      <c r="B4386">
        <v>0</v>
      </c>
      <c r="C4386" s="6">
        <v>0.13793103448275862</v>
      </c>
    </row>
    <row r="4387" spans="1:3">
      <c r="A4387" s="5">
        <v>235271</v>
      </c>
      <c r="B4387">
        <v>0</v>
      </c>
      <c r="C4387" s="6">
        <v>0.2413793103448276</v>
      </c>
    </row>
    <row r="4388" spans="1:3">
      <c r="A4388" s="5">
        <v>237271</v>
      </c>
      <c r="B4388">
        <v>0</v>
      </c>
      <c r="C4388" s="6">
        <v>0.60344827586206906</v>
      </c>
    </row>
    <row r="4389" spans="1:3">
      <c r="A4389" s="5">
        <v>239271</v>
      </c>
      <c r="B4389">
        <v>5</v>
      </c>
      <c r="C4389" s="6">
        <v>1.8103448275862071</v>
      </c>
    </row>
    <row r="4390" spans="1:3">
      <c r="A4390" s="5">
        <v>243271</v>
      </c>
      <c r="B4390">
        <v>0</v>
      </c>
      <c r="C4390" s="6">
        <v>0.60344827586206906</v>
      </c>
    </row>
    <row r="4391" spans="1:3">
      <c r="A4391" s="5">
        <v>245271</v>
      </c>
      <c r="B4391">
        <v>1</v>
      </c>
      <c r="C4391" s="6">
        <v>1.0862068965517242</v>
      </c>
    </row>
    <row r="4392" spans="1:3">
      <c r="A4392" s="5">
        <v>247271</v>
      </c>
      <c r="B4392">
        <v>0</v>
      </c>
      <c r="C4392" s="6">
        <v>0.72413793103448276</v>
      </c>
    </row>
    <row r="4393" spans="1:3">
      <c r="A4393" s="5">
        <v>249271</v>
      </c>
      <c r="B4393">
        <v>0</v>
      </c>
      <c r="C4393" s="6">
        <v>0.2413793103448276</v>
      </c>
    </row>
    <row r="4394" spans="1:3">
      <c r="A4394" s="5">
        <v>251271</v>
      </c>
      <c r="B4394">
        <v>0</v>
      </c>
      <c r="C4394" s="6">
        <v>0.48275862068965519</v>
      </c>
    </row>
    <row r="4395" spans="1:3">
      <c r="A4395" s="5">
        <v>271271</v>
      </c>
      <c r="B4395">
        <v>0</v>
      </c>
      <c r="C4395" s="6">
        <v>0.42241379310344834</v>
      </c>
    </row>
    <row r="4396" spans="1:3">
      <c r="A4396" s="5">
        <v>235273</v>
      </c>
      <c r="B4396">
        <v>0</v>
      </c>
      <c r="C4396" s="6">
        <v>0.10344827586206896</v>
      </c>
    </row>
    <row r="4397" spans="1:3">
      <c r="A4397" s="5">
        <v>237273</v>
      </c>
      <c r="B4397">
        <v>0</v>
      </c>
      <c r="C4397" s="6">
        <v>0.25862068965517238</v>
      </c>
    </row>
    <row r="4398" spans="1:3">
      <c r="A4398" s="5">
        <v>239273</v>
      </c>
      <c r="B4398">
        <v>0</v>
      </c>
      <c r="C4398" s="6">
        <v>0.77586206896551735</v>
      </c>
    </row>
    <row r="4399" spans="1:3">
      <c r="A4399" s="5">
        <v>243273</v>
      </c>
      <c r="B4399">
        <v>1</v>
      </c>
      <c r="C4399" s="6">
        <v>0.25862068965517238</v>
      </c>
    </row>
    <row r="4400" spans="1:3">
      <c r="A4400" s="5">
        <v>245273</v>
      </c>
      <c r="B4400">
        <v>0</v>
      </c>
      <c r="C4400" s="6">
        <v>0.46551724137931039</v>
      </c>
    </row>
    <row r="4401" spans="1:3">
      <c r="A4401" s="5">
        <v>247273</v>
      </c>
      <c r="B4401">
        <v>1</v>
      </c>
      <c r="C4401" s="6">
        <v>0.31034482758620691</v>
      </c>
    </row>
    <row r="4402" spans="1:3">
      <c r="A4402" s="5">
        <v>249273</v>
      </c>
      <c r="B4402">
        <v>0</v>
      </c>
      <c r="C4402" s="6">
        <v>0.10344827586206896</v>
      </c>
    </row>
    <row r="4403" spans="1:3">
      <c r="A4403" s="5">
        <v>251273</v>
      </c>
      <c r="B4403">
        <v>0</v>
      </c>
      <c r="C4403" s="6">
        <v>0.20689655172413793</v>
      </c>
    </row>
    <row r="4404" spans="1:3">
      <c r="A4404" s="5">
        <v>271273</v>
      </c>
      <c r="B4404">
        <v>1</v>
      </c>
      <c r="C4404" s="6">
        <v>0.36206896551724138</v>
      </c>
    </row>
    <row r="4405" spans="1:3">
      <c r="A4405" s="5">
        <v>273273</v>
      </c>
      <c r="B4405">
        <v>0</v>
      </c>
      <c r="C4405" s="6">
        <v>7.7586206896551727E-2</v>
      </c>
    </row>
    <row r="4407" spans="1:3">
      <c r="A4407" s="5" t="s">
        <v>349</v>
      </c>
      <c r="B4407" s="6">
        <v>40.906878306878319</v>
      </c>
    </row>
    <row r="4408" spans="1:3">
      <c r="A4408" s="5" t="s">
        <v>350</v>
      </c>
      <c r="B4408">
        <v>45</v>
      </c>
    </row>
    <row r="4409" spans="1:3">
      <c r="A4409" s="5" t="s">
        <v>351</v>
      </c>
      <c r="B4409" s="6">
        <v>0.64594053617657665</v>
      </c>
      <c r="C4409" t="s">
        <v>352</v>
      </c>
    </row>
    <row r="4411" spans="1:3">
      <c r="A4411" s="5" t="s">
        <v>267</v>
      </c>
      <c r="B4411" t="s">
        <v>272</v>
      </c>
    </row>
    <row r="4412" spans="1:3">
      <c r="A4412" s="5" t="s">
        <v>284</v>
      </c>
      <c r="B4412" t="s">
        <v>290</v>
      </c>
    </row>
    <row r="4414" spans="1:3">
      <c r="A4414" s="5" t="s">
        <v>345</v>
      </c>
    </row>
    <row r="4415" spans="1:3">
      <c r="A4415" s="5" t="s">
        <v>346</v>
      </c>
      <c r="B4415" s="5" t="s">
        <v>347</v>
      </c>
      <c r="C4415" s="5" t="s">
        <v>348</v>
      </c>
    </row>
    <row r="4416" spans="1:3">
      <c r="A4416" s="5">
        <v>141141</v>
      </c>
      <c r="B4416">
        <v>0</v>
      </c>
      <c r="C4416" s="6">
        <v>9.6153846153846159E-3</v>
      </c>
    </row>
    <row r="4417" spans="1:3">
      <c r="A4417" s="5">
        <v>141145</v>
      </c>
      <c r="B4417">
        <v>0</v>
      </c>
      <c r="C4417" s="6">
        <v>0.40384615384615385</v>
      </c>
    </row>
    <row r="4418" spans="1:3">
      <c r="A4418" s="5">
        <v>145145</v>
      </c>
      <c r="B4418">
        <v>5</v>
      </c>
      <c r="C4418" s="6">
        <v>4.2403846153846159</v>
      </c>
    </row>
    <row r="4419" spans="1:3">
      <c r="A4419" s="5">
        <v>141151</v>
      </c>
      <c r="B4419">
        <v>1</v>
      </c>
      <c r="C4419" s="6">
        <v>0.26923076923076927</v>
      </c>
    </row>
    <row r="4420" spans="1:3">
      <c r="A4420" s="5">
        <v>145151</v>
      </c>
      <c r="B4420">
        <v>8</v>
      </c>
      <c r="C4420" s="6">
        <v>5.6538461538461542</v>
      </c>
    </row>
    <row r="4421" spans="1:3">
      <c r="A4421" s="5">
        <v>151151</v>
      </c>
      <c r="B4421">
        <v>1</v>
      </c>
      <c r="C4421" s="6">
        <v>1.8846153846153846</v>
      </c>
    </row>
    <row r="4422" spans="1:3">
      <c r="A4422" s="5">
        <v>141155</v>
      </c>
      <c r="B4422">
        <v>0</v>
      </c>
      <c r="C4422" s="6">
        <v>7.6923076923076927E-2</v>
      </c>
    </row>
    <row r="4423" spans="1:3">
      <c r="A4423" s="5">
        <v>145155</v>
      </c>
      <c r="B4423">
        <v>1</v>
      </c>
      <c r="C4423" s="6">
        <v>1.6153846153846154</v>
      </c>
    </row>
    <row r="4424" spans="1:3">
      <c r="A4424" s="5">
        <v>151155</v>
      </c>
      <c r="B4424">
        <v>0</v>
      </c>
      <c r="C4424" s="6">
        <v>1.0769230769230771</v>
      </c>
    </row>
    <row r="4425" spans="1:3">
      <c r="A4425" s="5">
        <v>155155</v>
      </c>
      <c r="B4425">
        <v>1</v>
      </c>
      <c r="C4425" s="6">
        <v>0.15384615384615385</v>
      </c>
    </row>
    <row r="4426" spans="1:3">
      <c r="A4426" s="5">
        <v>141157</v>
      </c>
      <c r="B4426">
        <v>0</v>
      </c>
      <c r="C4426" s="6">
        <v>3.8461538461538464E-2</v>
      </c>
    </row>
    <row r="4427" spans="1:3">
      <c r="A4427" s="5">
        <v>145157</v>
      </c>
      <c r="B4427">
        <v>1</v>
      </c>
      <c r="C4427" s="6">
        <v>0.80769230769230771</v>
      </c>
    </row>
    <row r="4428" spans="1:3">
      <c r="A4428" s="5">
        <v>151157</v>
      </c>
      <c r="B4428">
        <v>0</v>
      </c>
      <c r="C4428" s="6">
        <v>0.53846153846153855</v>
      </c>
    </row>
    <row r="4429" spans="1:3">
      <c r="A4429" s="5">
        <v>155157</v>
      </c>
      <c r="B4429">
        <v>0</v>
      </c>
      <c r="C4429" s="6">
        <v>0.15384615384615385</v>
      </c>
    </row>
    <row r="4430" spans="1:3">
      <c r="A4430" s="5">
        <v>157157</v>
      </c>
      <c r="B4430">
        <v>0</v>
      </c>
      <c r="C4430" s="6">
        <v>3.8461538461538464E-2</v>
      </c>
    </row>
    <row r="4431" spans="1:3">
      <c r="A4431" s="5">
        <v>141159</v>
      </c>
      <c r="B4431">
        <v>0</v>
      </c>
      <c r="C4431" s="6">
        <v>1.9230769230769232E-2</v>
      </c>
    </row>
    <row r="4432" spans="1:3">
      <c r="A4432" s="5">
        <v>145159</v>
      </c>
      <c r="B4432">
        <v>0</v>
      </c>
      <c r="C4432" s="6">
        <v>0.40384615384615385</v>
      </c>
    </row>
    <row r="4433" spans="1:3">
      <c r="A4433" s="5">
        <v>151159</v>
      </c>
      <c r="B4433">
        <v>0</v>
      </c>
      <c r="C4433" s="6">
        <v>0.26923076923076927</v>
      </c>
    </row>
    <row r="4434" spans="1:3">
      <c r="A4434" s="5">
        <v>155159</v>
      </c>
      <c r="B4434">
        <v>0</v>
      </c>
      <c r="C4434" s="6">
        <v>7.6923076923076927E-2</v>
      </c>
    </row>
    <row r="4435" spans="1:3">
      <c r="A4435" s="5">
        <v>157159</v>
      </c>
      <c r="B4435">
        <v>0</v>
      </c>
      <c r="C4435" s="6">
        <v>3.8461538461538464E-2</v>
      </c>
    </row>
    <row r="4436" spans="1:3">
      <c r="A4436" s="5">
        <v>159159</v>
      </c>
      <c r="B4436">
        <v>0</v>
      </c>
      <c r="C4436" s="6">
        <v>9.6153846153846159E-3</v>
      </c>
    </row>
    <row r="4437" spans="1:3">
      <c r="A4437" s="5">
        <v>141163</v>
      </c>
      <c r="B4437">
        <v>0</v>
      </c>
      <c r="C4437" s="6">
        <v>1.9230769230769232E-2</v>
      </c>
    </row>
    <row r="4438" spans="1:3">
      <c r="A4438" s="5">
        <v>145163</v>
      </c>
      <c r="B4438">
        <v>0</v>
      </c>
      <c r="C4438" s="6">
        <v>0.40384615384615385</v>
      </c>
    </row>
    <row r="4439" spans="1:3">
      <c r="A4439" s="5">
        <v>151163</v>
      </c>
      <c r="B4439">
        <v>0</v>
      </c>
      <c r="C4439" s="6">
        <v>0.26923076923076927</v>
      </c>
    </row>
    <row r="4440" spans="1:3">
      <c r="A4440" s="5">
        <v>155163</v>
      </c>
      <c r="B4440">
        <v>0</v>
      </c>
      <c r="C4440" s="6">
        <v>7.6923076923076927E-2</v>
      </c>
    </row>
    <row r="4441" spans="1:3">
      <c r="A4441" s="5">
        <v>157163</v>
      </c>
      <c r="B4441">
        <v>1</v>
      </c>
      <c r="C4441" s="6">
        <v>3.8461538461538464E-2</v>
      </c>
    </row>
    <row r="4442" spans="1:3">
      <c r="A4442" s="5">
        <v>159163</v>
      </c>
      <c r="B4442">
        <v>0</v>
      </c>
      <c r="C4442" s="6">
        <v>1.9230769230769232E-2</v>
      </c>
    </row>
    <row r="4443" spans="1:3">
      <c r="A4443" s="5">
        <v>163163</v>
      </c>
      <c r="B4443">
        <v>0</v>
      </c>
      <c r="C4443" s="6">
        <v>9.6153846153846159E-3</v>
      </c>
    </row>
    <row r="4444" spans="1:3">
      <c r="A4444" s="5">
        <v>141169</v>
      </c>
      <c r="B4444">
        <v>0</v>
      </c>
      <c r="C4444" s="6">
        <v>0.11538461538461539</v>
      </c>
    </row>
    <row r="4445" spans="1:3">
      <c r="A4445" s="5">
        <v>145169</v>
      </c>
      <c r="B4445">
        <v>1</v>
      </c>
      <c r="C4445" s="6">
        <v>2.4230769230769234</v>
      </c>
    </row>
    <row r="4446" spans="1:3">
      <c r="A4446" s="5">
        <v>151169</v>
      </c>
      <c r="B4446">
        <v>3</v>
      </c>
      <c r="C4446" s="6">
        <v>1.6153846153846154</v>
      </c>
    </row>
    <row r="4447" spans="1:3">
      <c r="A4447" s="5">
        <v>155169</v>
      </c>
      <c r="B4447">
        <v>0</v>
      </c>
      <c r="C4447" s="6">
        <v>0.46153846153846156</v>
      </c>
    </row>
    <row r="4448" spans="1:3">
      <c r="A4448" s="5">
        <v>157169</v>
      </c>
      <c r="B4448">
        <v>0</v>
      </c>
      <c r="C4448" s="6">
        <v>0.23076923076923078</v>
      </c>
    </row>
    <row r="4449" spans="1:3">
      <c r="A4449" s="5">
        <v>159169</v>
      </c>
      <c r="B4449">
        <v>1</v>
      </c>
      <c r="C4449" s="6">
        <v>0.11538461538461539</v>
      </c>
    </row>
    <row r="4450" spans="1:3">
      <c r="A4450" s="5">
        <v>163169</v>
      </c>
      <c r="B4450">
        <v>0</v>
      </c>
      <c r="C4450" s="6">
        <v>0.11538461538461539</v>
      </c>
    </row>
    <row r="4451" spans="1:3">
      <c r="A4451" s="5">
        <v>169169</v>
      </c>
      <c r="B4451">
        <v>0</v>
      </c>
      <c r="C4451" s="6">
        <v>0.3461538461538462</v>
      </c>
    </row>
    <row r="4452" spans="1:3">
      <c r="A4452" s="5">
        <v>141173</v>
      </c>
      <c r="B4452">
        <v>0</v>
      </c>
      <c r="C4452" s="6">
        <v>1.9230769230769232E-2</v>
      </c>
    </row>
    <row r="4453" spans="1:3">
      <c r="A4453" s="5">
        <v>145173</v>
      </c>
      <c r="B4453">
        <v>0</v>
      </c>
      <c r="C4453" s="6">
        <v>0.40384615384615385</v>
      </c>
    </row>
    <row r="4454" spans="1:3">
      <c r="A4454" s="5">
        <v>151173</v>
      </c>
      <c r="B4454">
        <v>0</v>
      </c>
      <c r="C4454" s="6">
        <v>0.26923076923076927</v>
      </c>
    </row>
    <row r="4455" spans="1:3">
      <c r="A4455" s="5">
        <v>155173</v>
      </c>
      <c r="B4455">
        <v>0</v>
      </c>
      <c r="C4455" s="6">
        <v>7.6923076923076927E-2</v>
      </c>
    </row>
    <row r="4456" spans="1:3">
      <c r="A4456" s="5">
        <v>157173</v>
      </c>
      <c r="B4456">
        <v>0</v>
      </c>
      <c r="C4456" s="6">
        <v>3.8461538461538464E-2</v>
      </c>
    </row>
    <row r="4457" spans="1:3">
      <c r="A4457" s="5">
        <v>159173</v>
      </c>
      <c r="B4457">
        <v>0</v>
      </c>
      <c r="C4457" s="6">
        <v>1.9230769230769232E-2</v>
      </c>
    </row>
    <row r="4458" spans="1:3">
      <c r="A4458" s="5">
        <v>163173</v>
      </c>
      <c r="B4458">
        <v>0</v>
      </c>
      <c r="C4458" s="6">
        <v>1.9230769230769232E-2</v>
      </c>
    </row>
    <row r="4459" spans="1:3">
      <c r="A4459" s="5">
        <v>169173</v>
      </c>
      <c r="B4459">
        <v>1</v>
      </c>
      <c r="C4459" s="6">
        <v>0.11538461538461539</v>
      </c>
    </row>
    <row r="4460" spans="1:3">
      <c r="A4460" s="5">
        <v>173173</v>
      </c>
      <c r="B4460">
        <v>0</v>
      </c>
      <c r="C4460" s="6">
        <v>9.6153846153846159E-3</v>
      </c>
    </row>
    <row r="4461" spans="1:3">
      <c r="A4461" s="5">
        <v>141175</v>
      </c>
      <c r="B4461">
        <v>0</v>
      </c>
      <c r="C4461" s="6">
        <v>1.9230769230769232E-2</v>
      </c>
    </row>
    <row r="4462" spans="1:3">
      <c r="A4462" s="5">
        <v>145175</v>
      </c>
      <c r="B4462">
        <v>0</v>
      </c>
      <c r="C4462" s="6">
        <v>0.40384615384615385</v>
      </c>
    </row>
    <row r="4463" spans="1:3">
      <c r="A4463" s="5">
        <v>151175</v>
      </c>
      <c r="B4463">
        <v>0</v>
      </c>
      <c r="C4463" s="6">
        <v>0.26923076923076927</v>
      </c>
    </row>
    <row r="4464" spans="1:3">
      <c r="A4464" s="5">
        <v>155175</v>
      </c>
      <c r="B4464">
        <v>1</v>
      </c>
      <c r="C4464" s="6">
        <v>7.6923076923076927E-2</v>
      </c>
    </row>
    <row r="4465" spans="1:3">
      <c r="A4465" s="5">
        <v>157175</v>
      </c>
      <c r="B4465">
        <v>0</v>
      </c>
      <c r="C4465" s="6">
        <v>3.8461538461538464E-2</v>
      </c>
    </row>
    <row r="4466" spans="1:3">
      <c r="A4466" s="5">
        <v>159175</v>
      </c>
      <c r="B4466">
        <v>0</v>
      </c>
      <c r="C4466" s="6">
        <v>1.9230769230769232E-2</v>
      </c>
    </row>
    <row r="4467" spans="1:3">
      <c r="A4467" s="5">
        <v>163175</v>
      </c>
      <c r="B4467">
        <v>0</v>
      </c>
      <c r="C4467" s="6">
        <v>1.9230769230769232E-2</v>
      </c>
    </row>
    <row r="4468" spans="1:3">
      <c r="A4468" s="5">
        <v>169175</v>
      </c>
      <c r="B4468">
        <v>0</v>
      </c>
      <c r="C4468" s="6">
        <v>0.11538461538461539</v>
      </c>
    </row>
    <row r="4469" spans="1:3">
      <c r="A4469" s="5">
        <v>173175</v>
      </c>
      <c r="B4469">
        <v>0</v>
      </c>
      <c r="C4469" s="6">
        <v>1.9230769230769232E-2</v>
      </c>
    </row>
    <row r="4470" spans="1:3">
      <c r="A4470" s="5">
        <v>175175</v>
      </c>
      <c r="B4470">
        <v>0</v>
      </c>
      <c r="C4470" s="6">
        <v>9.6153846153846159E-3</v>
      </c>
    </row>
    <row r="4472" spans="1:3">
      <c r="A4472" s="5" t="s">
        <v>349</v>
      </c>
      <c r="B4472" s="6">
        <v>66.134920634920618</v>
      </c>
    </row>
    <row r="4473" spans="1:3">
      <c r="A4473" s="5" t="s">
        <v>350</v>
      </c>
      <c r="B4473">
        <v>45</v>
      </c>
    </row>
    <row r="4474" spans="1:3">
      <c r="A4474" s="5" t="s">
        <v>351</v>
      </c>
      <c r="B4474" s="6">
        <v>2.1720530627302254E-2</v>
      </c>
      <c r="C4474" t="s">
        <v>355</v>
      </c>
    </row>
    <row r="4476" spans="1:3">
      <c r="A4476" s="5" t="s">
        <v>267</v>
      </c>
      <c r="B4476" t="s">
        <v>272</v>
      </c>
    </row>
    <row r="4477" spans="1:3">
      <c r="A4477" s="5" t="s">
        <v>284</v>
      </c>
      <c r="B4477" t="s">
        <v>291</v>
      </c>
    </row>
    <row r="4479" spans="1:3">
      <c r="A4479" s="5" t="s">
        <v>345</v>
      </c>
    </row>
    <row r="4480" spans="1:3">
      <c r="A4480" s="5" t="s">
        <v>346</v>
      </c>
      <c r="B4480" s="5" t="s">
        <v>347</v>
      </c>
      <c r="C4480" s="5" t="s">
        <v>348</v>
      </c>
    </row>
    <row r="4481" spans="1:3">
      <c r="A4481" s="5">
        <v>180180</v>
      </c>
      <c r="B4481">
        <v>0</v>
      </c>
      <c r="C4481" s="6">
        <v>0.77884615384615374</v>
      </c>
    </row>
    <row r="4482" spans="1:3">
      <c r="A4482" s="5">
        <v>180182</v>
      </c>
      <c r="B4482">
        <v>3</v>
      </c>
      <c r="C4482" s="6">
        <v>2.4230769230769229</v>
      </c>
    </row>
    <row r="4483" spans="1:3">
      <c r="A4483" s="5">
        <v>182182</v>
      </c>
      <c r="B4483">
        <v>3</v>
      </c>
      <c r="C4483" s="6">
        <v>1.8846153846153846</v>
      </c>
    </row>
    <row r="4484" spans="1:3">
      <c r="A4484" s="5">
        <v>180184</v>
      </c>
      <c r="B4484">
        <v>3</v>
      </c>
      <c r="C4484" s="6">
        <v>1.7307692307692308</v>
      </c>
    </row>
    <row r="4485" spans="1:3">
      <c r="A4485" s="5">
        <v>182184</v>
      </c>
      <c r="B4485">
        <v>2</v>
      </c>
      <c r="C4485" s="6">
        <v>2.6923076923076925</v>
      </c>
    </row>
    <row r="4486" spans="1:3">
      <c r="A4486" s="5">
        <v>184184</v>
      </c>
      <c r="B4486">
        <v>0</v>
      </c>
      <c r="C4486" s="6">
        <v>0.96153846153846156</v>
      </c>
    </row>
    <row r="4487" spans="1:3">
      <c r="A4487" s="5">
        <v>180186</v>
      </c>
      <c r="B4487">
        <v>1</v>
      </c>
      <c r="C4487" s="6">
        <v>0.51923076923076927</v>
      </c>
    </row>
    <row r="4488" spans="1:3">
      <c r="A4488" s="5">
        <v>182186</v>
      </c>
      <c r="B4488">
        <v>1</v>
      </c>
      <c r="C4488" s="6">
        <v>0.80769230769230771</v>
      </c>
    </row>
    <row r="4489" spans="1:3">
      <c r="A4489" s="5">
        <v>184186</v>
      </c>
      <c r="B4489">
        <v>0</v>
      </c>
      <c r="C4489" s="6">
        <v>0.57692307692307698</v>
      </c>
    </row>
    <row r="4490" spans="1:3">
      <c r="A4490" s="5">
        <v>186186</v>
      </c>
      <c r="B4490">
        <v>0</v>
      </c>
      <c r="C4490" s="6">
        <v>8.653846153846155E-2</v>
      </c>
    </row>
    <row r="4491" spans="1:3">
      <c r="A4491" s="5">
        <v>180188</v>
      </c>
      <c r="B4491">
        <v>2</v>
      </c>
      <c r="C4491" s="6">
        <v>1.3846153846153846</v>
      </c>
    </row>
    <row r="4492" spans="1:3">
      <c r="A4492" s="5">
        <v>182188</v>
      </c>
      <c r="B4492">
        <v>1</v>
      </c>
      <c r="C4492" s="6">
        <v>2.1538461538461542</v>
      </c>
    </row>
    <row r="4493" spans="1:3">
      <c r="A4493" s="5">
        <v>184188</v>
      </c>
      <c r="B4493">
        <v>2</v>
      </c>
      <c r="C4493" s="6">
        <v>1.5384615384615385</v>
      </c>
    </row>
    <row r="4494" spans="1:3">
      <c r="A4494" s="5">
        <v>186188</v>
      </c>
      <c r="B4494">
        <v>1</v>
      </c>
      <c r="C4494" s="6">
        <v>0.46153846153846156</v>
      </c>
    </row>
    <row r="4495" spans="1:3">
      <c r="A4495" s="5">
        <v>188188</v>
      </c>
      <c r="B4495">
        <v>0</v>
      </c>
      <c r="C4495" s="6">
        <v>0.61538461538461542</v>
      </c>
    </row>
    <row r="4496" spans="1:3">
      <c r="A4496" s="5">
        <v>180190</v>
      </c>
      <c r="B4496">
        <v>0</v>
      </c>
      <c r="C4496" s="6">
        <v>0.86538461538461542</v>
      </c>
    </row>
    <row r="4497" spans="1:3">
      <c r="A4497" s="5">
        <v>182190</v>
      </c>
      <c r="B4497">
        <v>0</v>
      </c>
      <c r="C4497" s="6">
        <v>1.3461538461538463</v>
      </c>
    </row>
    <row r="4498" spans="1:3">
      <c r="A4498" s="5">
        <v>184190</v>
      </c>
      <c r="B4498">
        <v>2</v>
      </c>
      <c r="C4498" s="6">
        <v>0.96153846153846156</v>
      </c>
    </row>
    <row r="4499" spans="1:3">
      <c r="A4499" s="5">
        <v>186190</v>
      </c>
      <c r="B4499">
        <v>0</v>
      </c>
      <c r="C4499" s="6">
        <v>0.28846153846153849</v>
      </c>
    </row>
    <row r="4500" spans="1:3">
      <c r="A4500" s="5">
        <v>188190</v>
      </c>
      <c r="B4500">
        <v>1</v>
      </c>
      <c r="C4500" s="6">
        <v>0.76923076923076927</v>
      </c>
    </row>
    <row r="4501" spans="1:3">
      <c r="A4501" s="5">
        <v>190190</v>
      </c>
      <c r="B4501">
        <v>1</v>
      </c>
      <c r="C4501" s="6">
        <v>0.24038461538461539</v>
      </c>
    </row>
    <row r="4502" spans="1:3">
      <c r="A4502" s="5">
        <v>180194</v>
      </c>
      <c r="B4502">
        <v>0</v>
      </c>
      <c r="C4502" s="6">
        <v>0.51923076923076927</v>
      </c>
    </row>
    <row r="4503" spans="1:3">
      <c r="A4503" s="5">
        <v>182194</v>
      </c>
      <c r="B4503">
        <v>1</v>
      </c>
      <c r="C4503" s="6">
        <v>0.80769230769230771</v>
      </c>
    </row>
    <row r="4504" spans="1:3">
      <c r="A4504" s="5">
        <v>184194</v>
      </c>
      <c r="B4504">
        <v>1</v>
      </c>
      <c r="C4504" s="6">
        <v>0.57692307692307698</v>
      </c>
    </row>
    <row r="4505" spans="1:3">
      <c r="A4505" s="5">
        <v>186194</v>
      </c>
      <c r="B4505">
        <v>0</v>
      </c>
      <c r="C4505" s="6">
        <v>0.1730769230769231</v>
      </c>
    </row>
    <row r="4506" spans="1:3">
      <c r="A4506" s="5">
        <v>188194</v>
      </c>
      <c r="B4506">
        <v>1</v>
      </c>
      <c r="C4506" s="6">
        <v>0.46153846153846156</v>
      </c>
    </row>
    <row r="4507" spans="1:3">
      <c r="A4507" s="5">
        <v>190194</v>
      </c>
      <c r="B4507">
        <v>0</v>
      </c>
      <c r="C4507" s="6">
        <v>0.28846153846153849</v>
      </c>
    </row>
    <row r="4508" spans="1:3">
      <c r="A4508" s="5">
        <v>194194</v>
      </c>
      <c r="B4508">
        <v>0</v>
      </c>
      <c r="C4508" s="6">
        <v>8.653846153846155E-2</v>
      </c>
    </row>
    <row r="4510" spans="1:3">
      <c r="A4510" s="5" t="s">
        <v>349</v>
      </c>
      <c r="B4510" s="6">
        <v>15.217467876039304</v>
      </c>
    </row>
    <row r="4511" spans="1:3">
      <c r="A4511" s="5" t="s">
        <v>350</v>
      </c>
      <c r="B4511">
        <v>21</v>
      </c>
    </row>
    <row r="4512" spans="1:3">
      <c r="A4512" s="5" t="s">
        <v>351</v>
      </c>
      <c r="B4512" s="6">
        <v>0.811883816255066</v>
      </c>
      <c r="C4512" t="s">
        <v>352</v>
      </c>
    </row>
    <row r="4514" spans="1:3">
      <c r="A4514" s="5" t="s">
        <v>267</v>
      </c>
      <c r="B4514" t="s">
        <v>272</v>
      </c>
    </row>
    <row r="4515" spans="1:3">
      <c r="A4515" s="5" t="s">
        <v>284</v>
      </c>
      <c r="B4515" t="s">
        <v>292</v>
      </c>
    </row>
    <row r="4517" spans="1:3">
      <c r="A4517" s="5" t="s">
        <v>345</v>
      </c>
    </row>
    <row r="4518" spans="1:3">
      <c r="A4518" s="5" t="s">
        <v>346</v>
      </c>
      <c r="B4518" s="5" t="s">
        <v>347</v>
      </c>
      <c r="C4518" s="5" t="s">
        <v>348</v>
      </c>
    </row>
    <row r="4519" spans="1:3">
      <c r="A4519" s="5">
        <v>174174</v>
      </c>
      <c r="B4519">
        <v>0</v>
      </c>
      <c r="C4519" s="6">
        <v>4.1666666666666664E-2</v>
      </c>
    </row>
    <row r="4520" spans="1:3">
      <c r="A4520" s="5">
        <v>174178</v>
      </c>
      <c r="B4520">
        <v>0</v>
      </c>
      <c r="C4520" s="6">
        <v>0.29166666666666669</v>
      </c>
    </row>
    <row r="4521" spans="1:3">
      <c r="A4521" s="5">
        <v>178178</v>
      </c>
      <c r="B4521">
        <v>2</v>
      </c>
      <c r="C4521" s="6">
        <v>0.51041666666666674</v>
      </c>
    </row>
    <row r="4522" spans="1:3">
      <c r="A4522" s="5">
        <v>174180</v>
      </c>
      <c r="B4522">
        <v>0</v>
      </c>
      <c r="C4522" s="6">
        <v>0.41666666666666669</v>
      </c>
    </row>
    <row r="4523" spans="1:3">
      <c r="A4523" s="5">
        <v>178180</v>
      </c>
      <c r="B4523">
        <v>1</v>
      </c>
      <c r="C4523" s="6">
        <v>1.4583333333333335</v>
      </c>
    </row>
    <row r="4524" spans="1:3">
      <c r="A4524" s="5">
        <v>180180</v>
      </c>
      <c r="B4524">
        <v>3</v>
      </c>
      <c r="C4524" s="6">
        <v>1.0416666666666667</v>
      </c>
    </row>
    <row r="4525" spans="1:3">
      <c r="A4525" s="5">
        <v>174182</v>
      </c>
      <c r="B4525">
        <v>2</v>
      </c>
      <c r="C4525" s="6">
        <v>0.87499999999999989</v>
      </c>
    </row>
    <row r="4526" spans="1:3">
      <c r="A4526" s="5">
        <v>178182</v>
      </c>
      <c r="B4526">
        <v>1</v>
      </c>
      <c r="C4526" s="6">
        <v>3.0625000000000004</v>
      </c>
    </row>
    <row r="4527" spans="1:3">
      <c r="A4527" s="5">
        <v>180182</v>
      </c>
      <c r="B4527">
        <v>0</v>
      </c>
      <c r="C4527" s="6">
        <v>4.375</v>
      </c>
    </row>
    <row r="4528" spans="1:3">
      <c r="A4528" s="5">
        <v>182182</v>
      </c>
      <c r="B4528">
        <v>8</v>
      </c>
      <c r="C4528" s="6">
        <v>4.59375</v>
      </c>
    </row>
    <row r="4529" spans="1:3">
      <c r="A4529" s="5">
        <v>174184</v>
      </c>
      <c r="B4529">
        <v>0</v>
      </c>
      <c r="C4529" s="6">
        <v>0.33333333333333331</v>
      </c>
    </row>
    <row r="4530" spans="1:3">
      <c r="A4530" s="5">
        <v>178184</v>
      </c>
      <c r="B4530">
        <v>1</v>
      </c>
      <c r="C4530" s="6">
        <v>1.1666666666666667</v>
      </c>
    </row>
    <row r="4531" spans="1:3">
      <c r="A4531" s="5">
        <v>180184</v>
      </c>
      <c r="B4531">
        <v>3</v>
      </c>
      <c r="C4531" s="6">
        <v>1.6666666666666667</v>
      </c>
    </row>
    <row r="4532" spans="1:3">
      <c r="A4532" s="5">
        <v>182184</v>
      </c>
      <c r="B4532">
        <v>2</v>
      </c>
      <c r="C4532" s="6">
        <v>3.4999999999999996</v>
      </c>
    </row>
    <row r="4533" spans="1:3">
      <c r="A4533" s="5">
        <v>184184</v>
      </c>
      <c r="B4533">
        <v>1</v>
      </c>
      <c r="C4533" s="6">
        <v>0.66666666666666663</v>
      </c>
    </row>
    <row r="4535" spans="1:3">
      <c r="A4535" s="5" t="s">
        <v>349</v>
      </c>
      <c r="B4535" s="6">
        <v>20.892380952380954</v>
      </c>
    </row>
    <row r="4536" spans="1:3">
      <c r="A4536" s="5" t="s">
        <v>350</v>
      </c>
      <c r="B4536">
        <v>10</v>
      </c>
    </row>
    <row r="4537" spans="1:3">
      <c r="A4537" s="5" t="s">
        <v>351</v>
      </c>
      <c r="B4537" s="6">
        <v>2.185662570040689E-2</v>
      </c>
      <c r="C4537" t="s">
        <v>355</v>
      </c>
    </row>
    <row r="4539" spans="1:3">
      <c r="A4539" s="5" t="s">
        <v>267</v>
      </c>
      <c r="B4539" t="s">
        <v>272</v>
      </c>
    </row>
    <row r="4540" spans="1:3">
      <c r="A4540" s="5" t="s">
        <v>284</v>
      </c>
      <c r="B4540" t="s">
        <v>293</v>
      </c>
    </row>
    <row r="4542" spans="1:3">
      <c r="A4542" s="5" t="s">
        <v>345</v>
      </c>
    </row>
    <row r="4543" spans="1:3">
      <c r="A4543" s="5" t="s">
        <v>346</v>
      </c>
      <c r="B4543" s="5" t="s">
        <v>347</v>
      </c>
      <c r="C4543" s="5" t="s">
        <v>348</v>
      </c>
    </row>
    <row r="4544" spans="1:3">
      <c r="A4544" s="5">
        <v>275275</v>
      </c>
      <c r="B4544">
        <v>1</v>
      </c>
      <c r="C4544" s="6">
        <v>0.31034482758620691</v>
      </c>
    </row>
    <row r="4545" spans="1:3">
      <c r="A4545" s="5">
        <v>275277</v>
      </c>
      <c r="B4545">
        <v>0</v>
      </c>
      <c r="C4545" s="6">
        <v>0.93103448275862077</v>
      </c>
    </row>
    <row r="4546" spans="1:3">
      <c r="A4546" s="5">
        <v>277277</v>
      </c>
      <c r="B4546">
        <v>4</v>
      </c>
      <c r="C4546" s="6">
        <v>0.69827586206896552</v>
      </c>
    </row>
    <row r="4547" spans="1:3">
      <c r="A4547" s="5">
        <v>275279</v>
      </c>
      <c r="B4547">
        <v>1</v>
      </c>
      <c r="C4547" s="6">
        <v>1.0344827586206895</v>
      </c>
    </row>
    <row r="4548" spans="1:3">
      <c r="A4548" s="5">
        <v>277279</v>
      </c>
      <c r="B4548">
        <v>0</v>
      </c>
      <c r="C4548" s="6">
        <v>1.5517241379310347</v>
      </c>
    </row>
    <row r="4549" spans="1:3">
      <c r="A4549" s="5">
        <v>279279</v>
      </c>
      <c r="B4549">
        <v>2</v>
      </c>
      <c r="C4549" s="6">
        <v>0.86206896551724144</v>
      </c>
    </row>
    <row r="4550" spans="1:3">
      <c r="A4550" s="5">
        <v>275281</v>
      </c>
      <c r="B4550">
        <v>3</v>
      </c>
      <c r="C4550" s="6">
        <v>3.4137931034482758</v>
      </c>
    </row>
    <row r="4551" spans="1:3">
      <c r="A4551" s="5">
        <v>277281</v>
      </c>
      <c r="B4551">
        <v>1</v>
      </c>
      <c r="C4551" s="6">
        <v>5.1206896551724146</v>
      </c>
    </row>
    <row r="4552" spans="1:3">
      <c r="A4552" s="5">
        <v>279281</v>
      </c>
      <c r="B4552">
        <v>5</v>
      </c>
      <c r="C4552" s="6">
        <v>5.6896551724137936</v>
      </c>
    </row>
    <row r="4553" spans="1:3">
      <c r="A4553" s="5">
        <v>281281</v>
      </c>
      <c r="B4553">
        <v>12</v>
      </c>
      <c r="C4553" s="6">
        <v>9.3879310344827598</v>
      </c>
    </row>
    <row r="4555" spans="1:3">
      <c r="A4555" s="5" t="s">
        <v>349</v>
      </c>
      <c r="B4555" s="6">
        <v>25.306901336598305</v>
      </c>
    </row>
    <row r="4556" spans="1:3">
      <c r="A4556" s="5" t="s">
        <v>350</v>
      </c>
      <c r="B4556">
        <v>6</v>
      </c>
    </row>
    <row r="4557" spans="1:3">
      <c r="A4557" s="5" t="s">
        <v>351</v>
      </c>
      <c r="B4557" s="6">
        <v>2.9953979194375713E-4</v>
      </c>
      <c r="C4557" t="s">
        <v>356</v>
      </c>
    </row>
    <row r="4559" spans="1:3">
      <c r="A4559" s="5" t="s">
        <v>267</v>
      </c>
      <c r="B4559" t="s">
        <v>272</v>
      </c>
    </row>
    <row r="4560" spans="1:3">
      <c r="A4560" s="5" t="s">
        <v>284</v>
      </c>
      <c r="B4560" t="s">
        <v>294</v>
      </c>
    </row>
    <row r="4562" spans="1:3">
      <c r="A4562" s="5" t="s">
        <v>345</v>
      </c>
    </row>
    <row r="4563" spans="1:3">
      <c r="A4563" s="5" t="s">
        <v>346</v>
      </c>
      <c r="B4563" s="5" t="s">
        <v>347</v>
      </c>
      <c r="C4563" s="5" t="s">
        <v>348</v>
      </c>
    </row>
    <row r="4564" spans="1:3">
      <c r="A4564" s="5">
        <v>267267</v>
      </c>
      <c r="B4564">
        <v>0</v>
      </c>
      <c r="C4564" s="6">
        <v>0.23148148148148145</v>
      </c>
    </row>
    <row r="4565" spans="1:3">
      <c r="A4565" s="5">
        <v>267269</v>
      </c>
      <c r="B4565">
        <v>0</v>
      </c>
      <c r="C4565" s="6">
        <v>9.2592592592592574E-2</v>
      </c>
    </row>
    <row r="4566" spans="1:3">
      <c r="A4566" s="5">
        <v>269269</v>
      </c>
      <c r="B4566">
        <v>0</v>
      </c>
      <c r="C4566" s="6">
        <v>9.2592592592592587E-3</v>
      </c>
    </row>
    <row r="4567" spans="1:3">
      <c r="A4567" s="5">
        <v>267271</v>
      </c>
      <c r="B4567">
        <v>1</v>
      </c>
      <c r="C4567" s="6">
        <v>0.46296296296296291</v>
      </c>
    </row>
    <row r="4568" spans="1:3">
      <c r="A4568" s="5">
        <v>269271</v>
      </c>
      <c r="B4568">
        <v>0</v>
      </c>
      <c r="C4568" s="6">
        <v>9.2592592592592574E-2</v>
      </c>
    </row>
    <row r="4569" spans="1:3">
      <c r="A4569" s="5">
        <v>271271</v>
      </c>
      <c r="B4569">
        <v>0</v>
      </c>
      <c r="C4569" s="6">
        <v>0.23148148148148145</v>
      </c>
    </row>
    <row r="4570" spans="1:3">
      <c r="A4570" s="5">
        <v>267273</v>
      </c>
      <c r="B4570">
        <v>2</v>
      </c>
      <c r="C4570" s="6">
        <v>1.0185185185185184</v>
      </c>
    </row>
    <row r="4571" spans="1:3">
      <c r="A4571" s="5">
        <v>269273</v>
      </c>
      <c r="B4571">
        <v>0</v>
      </c>
      <c r="C4571" s="6">
        <v>0.20370370370370366</v>
      </c>
    </row>
    <row r="4572" spans="1:3">
      <c r="A4572" s="5">
        <v>271273</v>
      </c>
      <c r="B4572">
        <v>0</v>
      </c>
      <c r="C4572" s="6">
        <v>1.0185185185185184</v>
      </c>
    </row>
    <row r="4573" spans="1:3">
      <c r="A4573" s="5">
        <v>273273</v>
      </c>
      <c r="B4573">
        <v>3</v>
      </c>
      <c r="C4573" s="6">
        <v>1.1203703703703702</v>
      </c>
    </row>
    <row r="4574" spans="1:3">
      <c r="A4574" s="5">
        <v>267275</v>
      </c>
      <c r="B4574">
        <v>2</v>
      </c>
      <c r="C4574" s="6">
        <v>0.64814814814814803</v>
      </c>
    </row>
    <row r="4575" spans="1:3">
      <c r="A4575" s="5">
        <v>269275</v>
      </c>
      <c r="B4575">
        <v>1</v>
      </c>
      <c r="C4575" s="6">
        <v>0.12962962962962962</v>
      </c>
    </row>
    <row r="4576" spans="1:3">
      <c r="A4576" s="5">
        <v>271275</v>
      </c>
      <c r="B4576">
        <v>0</v>
      </c>
      <c r="C4576" s="6">
        <v>0.64814814814814803</v>
      </c>
    </row>
    <row r="4577" spans="1:5">
      <c r="A4577" s="5">
        <v>273275</v>
      </c>
      <c r="B4577">
        <v>0</v>
      </c>
      <c r="C4577" s="6">
        <v>1.4259259259259258</v>
      </c>
    </row>
    <row r="4578" spans="1:5">
      <c r="A4578" s="5">
        <v>275275</v>
      </c>
      <c r="B4578">
        <v>1</v>
      </c>
      <c r="C4578" s="6">
        <v>0.45370370370370361</v>
      </c>
    </row>
    <row r="4579" spans="1:5">
      <c r="A4579" s="5">
        <v>267277</v>
      </c>
      <c r="B4579">
        <v>0</v>
      </c>
      <c r="C4579" s="6">
        <v>2.3148148148148144</v>
      </c>
    </row>
    <row r="4580" spans="1:5">
      <c r="A4580" s="5">
        <v>269277</v>
      </c>
      <c r="B4580">
        <v>0</v>
      </c>
      <c r="C4580" s="6">
        <v>0.46296296296296297</v>
      </c>
    </row>
    <row r="4581" spans="1:5">
      <c r="A4581" s="5">
        <v>271277</v>
      </c>
      <c r="B4581">
        <v>4</v>
      </c>
      <c r="C4581" s="6">
        <v>2.3148148148148144</v>
      </c>
    </row>
    <row r="4582" spans="1:5">
      <c r="A4582" s="5">
        <v>273277</v>
      </c>
      <c r="B4582">
        <v>3</v>
      </c>
      <c r="C4582" s="6">
        <v>5.0925925925925926</v>
      </c>
    </row>
    <row r="4583" spans="1:5">
      <c r="A4583" s="5">
        <v>275277</v>
      </c>
      <c r="B4583">
        <v>2</v>
      </c>
      <c r="C4583" s="6">
        <v>3.2407407407407405</v>
      </c>
    </row>
    <row r="4584" spans="1:5">
      <c r="A4584" s="5">
        <v>277277</v>
      </c>
      <c r="B4584">
        <v>8</v>
      </c>
      <c r="C4584" s="6">
        <v>5.7870370370370372</v>
      </c>
    </row>
    <row r="4586" spans="1:5">
      <c r="A4586" s="5" t="s">
        <v>349</v>
      </c>
      <c r="B4586" s="6">
        <v>24.182884938438193</v>
      </c>
    </row>
    <row r="4587" spans="1:5">
      <c r="A4587" s="5" t="s">
        <v>350</v>
      </c>
      <c r="B4587">
        <v>15</v>
      </c>
    </row>
    <row r="4588" spans="1:5">
      <c r="A4588" s="5" t="s">
        <v>351</v>
      </c>
      <c r="B4588" s="6">
        <v>6.2052157307737166E-2</v>
      </c>
      <c r="C4588" t="s">
        <v>352</v>
      </c>
    </row>
    <row r="4590" spans="1:5">
      <c r="A4590" s="5" t="s">
        <v>362</v>
      </c>
    </row>
    <row r="4591" spans="1:5">
      <c r="A4591" s="5" t="s">
        <v>284</v>
      </c>
      <c r="B4591" s="5" t="s">
        <v>349</v>
      </c>
      <c r="C4591" s="5" t="s">
        <v>350</v>
      </c>
      <c r="D4591" t="s">
        <v>351</v>
      </c>
    </row>
    <row r="4592" spans="1:5">
      <c r="A4592" s="5" t="s">
        <v>287</v>
      </c>
      <c r="B4592" s="6">
        <v>114.96666666666671</v>
      </c>
      <c r="C4592">
        <v>120</v>
      </c>
      <c r="D4592" s="6">
        <v>0.61269685975841404</v>
      </c>
      <c r="E4592" s="6" t="s">
        <v>352</v>
      </c>
    </row>
    <row r="4593" spans="1:5">
      <c r="A4593" s="5" t="s">
        <v>288</v>
      </c>
      <c r="B4593" s="6">
        <v>13.601868523866148</v>
      </c>
      <c r="C4593">
        <v>21</v>
      </c>
      <c r="D4593" s="6">
        <v>0.88608580948789739</v>
      </c>
      <c r="E4593" s="6" t="s">
        <v>352</v>
      </c>
    </row>
    <row r="4594" spans="1:5">
      <c r="A4594" s="5" t="s">
        <v>289</v>
      </c>
      <c r="B4594" s="6">
        <v>40.906878306878319</v>
      </c>
      <c r="C4594">
        <v>45</v>
      </c>
      <c r="D4594" s="6">
        <v>0.64594053617657665</v>
      </c>
      <c r="E4594" s="6" t="s">
        <v>352</v>
      </c>
    </row>
    <row r="4595" spans="1:5">
      <c r="A4595" s="5" t="s">
        <v>290</v>
      </c>
      <c r="B4595" s="6">
        <v>66.134920634920618</v>
      </c>
      <c r="C4595">
        <v>45</v>
      </c>
      <c r="D4595" s="6">
        <v>2.1720530627302254E-2</v>
      </c>
      <c r="E4595" s="6" t="s">
        <v>355</v>
      </c>
    </row>
    <row r="4596" spans="1:5">
      <c r="A4596" s="5" t="s">
        <v>291</v>
      </c>
      <c r="B4596" s="6">
        <v>15.217467876039304</v>
      </c>
      <c r="C4596">
        <v>21</v>
      </c>
      <c r="D4596" s="6">
        <v>0.811883816255066</v>
      </c>
      <c r="E4596" s="6" t="s">
        <v>352</v>
      </c>
    </row>
    <row r="4597" spans="1:5">
      <c r="A4597" s="5" t="s">
        <v>292</v>
      </c>
      <c r="B4597" s="6">
        <v>20.892380952380954</v>
      </c>
      <c r="C4597">
        <v>10</v>
      </c>
      <c r="D4597" s="6">
        <v>2.185662570040689E-2</v>
      </c>
      <c r="E4597" s="6" t="s">
        <v>355</v>
      </c>
    </row>
    <row r="4598" spans="1:5">
      <c r="A4598" s="5" t="s">
        <v>293</v>
      </c>
      <c r="B4598" s="6">
        <v>25.306901336598305</v>
      </c>
      <c r="C4598">
        <v>6</v>
      </c>
      <c r="D4598" s="6">
        <v>2.9953979194375713E-4</v>
      </c>
      <c r="E4598" s="6" t="s">
        <v>356</v>
      </c>
    </row>
    <row r="4599" spans="1:5">
      <c r="A4599" s="5" t="s">
        <v>294</v>
      </c>
      <c r="B4599" s="6">
        <v>24.182884938438193</v>
      </c>
      <c r="C4599">
        <v>15</v>
      </c>
      <c r="D4599" s="6">
        <v>6.2052157307737166E-2</v>
      </c>
      <c r="E4599" s="6" t="s">
        <v>352</v>
      </c>
    </row>
    <row r="4601" spans="1:5">
      <c r="A4601" s="5" t="s">
        <v>267</v>
      </c>
      <c r="B4601" t="s">
        <v>273</v>
      </c>
    </row>
    <row r="4602" spans="1:5">
      <c r="A4602" s="5" t="s">
        <v>284</v>
      </c>
      <c r="B4602" t="s">
        <v>287</v>
      </c>
    </row>
    <row r="4604" spans="1:5">
      <c r="A4604" s="5" t="s">
        <v>345</v>
      </c>
    </row>
    <row r="4605" spans="1:5">
      <c r="A4605" s="5" t="s">
        <v>346</v>
      </c>
      <c r="B4605" s="5" t="s">
        <v>347</v>
      </c>
      <c r="C4605" s="5" t="s">
        <v>348</v>
      </c>
    </row>
    <row r="4606" spans="1:5">
      <c r="A4606" s="5">
        <v>272272</v>
      </c>
      <c r="B4606">
        <v>0</v>
      </c>
      <c r="C4606" s="6">
        <v>2.2727272727272728E-2</v>
      </c>
    </row>
    <row r="4607" spans="1:5">
      <c r="A4607" s="5">
        <v>272290</v>
      </c>
      <c r="B4607">
        <v>0</v>
      </c>
      <c r="C4607" s="6">
        <v>9.0909090909090912E-2</v>
      </c>
    </row>
    <row r="4608" spans="1:5">
      <c r="A4608" s="5">
        <v>290290</v>
      </c>
      <c r="B4608">
        <v>0</v>
      </c>
      <c r="C4608" s="6">
        <v>9.0909090909090912E-2</v>
      </c>
    </row>
    <row r="4609" spans="1:3">
      <c r="A4609" s="5">
        <v>272296</v>
      </c>
      <c r="B4609">
        <v>0</v>
      </c>
      <c r="C4609" s="6">
        <v>4.5454545454545456E-2</v>
      </c>
    </row>
    <row r="4610" spans="1:3">
      <c r="A4610" s="5">
        <v>290296</v>
      </c>
      <c r="B4610">
        <v>0</v>
      </c>
      <c r="C4610" s="6">
        <v>9.0909090909090912E-2</v>
      </c>
    </row>
    <row r="4611" spans="1:3">
      <c r="A4611" s="5">
        <v>296296</v>
      </c>
      <c r="B4611">
        <v>0</v>
      </c>
      <c r="C4611" s="6">
        <v>2.2727272727272728E-2</v>
      </c>
    </row>
    <row r="4612" spans="1:3">
      <c r="A4612" s="5">
        <v>272298</v>
      </c>
      <c r="B4612">
        <v>0</v>
      </c>
      <c r="C4612" s="6">
        <v>9.0909090909090912E-2</v>
      </c>
    </row>
    <row r="4613" spans="1:3">
      <c r="A4613" s="5">
        <v>290298</v>
      </c>
      <c r="B4613">
        <v>0</v>
      </c>
      <c r="C4613" s="6">
        <v>0.18181818181818182</v>
      </c>
    </row>
    <row r="4614" spans="1:3">
      <c r="A4614" s="5">
        <v>296298</v>
      </c>
      <c r="B4614">
        <v>0</v>
      </c>
      <c r="C4614" s="6">
        <v>9.0909090909090912E-2</v>
      </c>
    </row>
    <row r="4615" spans="1:3">
      <c r="A4615" s="5">
        <v>298298</v>
      </c>
      <c r="B4615">
        <v>0</v>
      </c>
      <c r="C4615" s="6">
        <v>9.0909090909090912E-2</v>
      </c>
    </row>
    <row r="4616" spans="1:3">
      <c r="A4616" s="5">
        <v>272300</v>
      </c>
      <c r="B4616">
        <v>0</v>
      </c>
      <c r="C4616" s="6">
        <v>9.0909090909090912E-2</v>
      </c>
    </row>
    <row r="4617" spans="1:3">
      <c r="A4617" s="5">
        <v>290300</v>
      </c>
      <c r="B4617">
        <v>1</v>
      </c>
      <c r="C4617" s="6">
        <v>0.18181818181818182</v>
      </c>
    </row>
    <row r="4618" spans="1:3">
      <c r="A4618" s="5">
        <v>296300</v>
      </c>
      <c r="B4618">
        <v>0</v>
      </c>
      <c r="C4618" s="6">
        <v>9.0909090909090912E-2</v>
      </c>
    </row>
    <row r="4619" spans="1:3">
      <c r="A4619" s="5">
        <v>298300</v>
      </c>
      <c r="B4619">
        <v>0</v>
      </c>
      <c r="C4619" s="6">
        <v>0.18181818181818182</v>
      </c>
    </row>
    <row r="4620" spans="1:3">
      <c r="A4620" s="5">
        <v>300300</v>
      </c>
      <c r="B4620">
        <v>0</v>
      </c>
      <c r="C4620" s="6">
        <v>9.0909090909090912E-2</v>
      </c>
    </row>
    <row r="4621" spans="1:3">
      <c r="A4621" s="5">
        <v>272304</v>
      </c>
      <c r="B4621">
        <v>1</v>
      </c>
      <c r="C4621" s="6">
        <v>0.18181818181818182</v>
      </c>
    </row>
    <row r="4622" spans="1:3">
      <c r="A4622" s="5">
        <v>290304</v>
      </c>
      <c r="B4622">
        <v>0</v>
      </c>
      <c r="C4622" s="6">
        <v>0.36363636363636365</v>
      </c>
    </row>
    <row r="4623" spans="1:3">
      <c r="A4623" s="5">
        <v>296304</v>
      </c>
      <c r="B4623">
        <v>0</v>
      </c>
      <c r="C4623" s="6">
        <v>0.18181818181818182</v>
      </c>
    </row>
    <row r="4624" spans="1:3">
      <c r="A4624" s="5">
        <v>298304</v>
      </c>
      <c r="B4624">
        <v>1</v>
      </c>
      <c r="C4624" s="6">
        <v>0.36363636363636365</v>
      </c>
    </row>
    <row r="4625" spans="1:3">
      <c r="A4625" s="5">
        <v>300304</v>
      </c>
      <c r="B4625">
        <v>0</v>
      </c>
      <c r="C4625" s="6">
        <v>0.36363636363636365</v>
      </c>
    </row>
    <row r="4626" spans="1:3">
      <c r="A4626" s="5">
        <v>304304</v>
      </c>
      <c r="B4626">
        <v>0</v>
      </c>
      <c r="C4626" s="6">
        <v>0.36363636363636365</v>
      </c>
    </row>
    <row r="4627" spans="1:3">
      <c r="A4627" s="5">
        <v>272308</v>
      </c>
      <c r="B4627">
        <v>0</v>
      </c>
      <c r="C4627" s="6">
        <v>9.0909090909090912E-2</v>
      </c>
    </row>
    <row r="4628" spans="1:3">
      <c r="A4628" s="5">
        <v>290308</v>
      </c>
      <c r="B4628">
        <v>0</v>
      </c>
      <c r="C4628" s="6">
        <v>0.18181818181818182</v>
      </c>
    </row>
    <row r="4629" spans="1:3">
      <c r="A4629" s="5">
        <v>296308</v>
      </c>
      <c r="B4629">
        <v>0</v>
      </c>
      <c r="C4629" s="6">
        <v>9.0909090909090912E-2</v>
      </c>
    </row>
    <row r="4630" spans="1:3">
      <c r="A4630" s="5">
        <v>298308</v>
      </c>
      <c r="B4630">
        <v>0</v>
      </c>
      <c r="C4630" s="6">
        <v>0.18181818181818182</v>
      </c>
    </row>
    <row r="4631" spans="1:3">
      <c r="A4631" s="5">
        <v>300308</v>
      </c>
      <c r="B4631">
        <v>0</v>
      </c>
      <c r="C4631" s="6">
        <v>0.18181818181818182</v>
      </c>
    </row>
    <row r="4632" spans="1:3">
      <c r="A4632" s="5">
        <v>304308</v>
      </c>
      <c r="B4632">
        <v>0</v>
      </c>
      <c r="C4632" s="6">
        <v>0.36363636363636365</v>
      </c>
    </row>
    <row r="4633" spans="1:3">
      <c r="A4633" s="5">
        <v>308308</v>
      </c>
      <c r="B4633">
        <v>1</v>
      </c>
      <c r="C4633" s="6">
        <v>9.0909090909090912E-2</v>
      </c>
    </row>
    <row r="4634" spans="1:3">
      <c r="A4634" s="5">
        <v>272312</v>
      </c>
      <c r="B4634">
        <v>0</v>
      </c>
      <c r="C4634" s="6">
        <v>9.0909090909090912E-2</v>
      </c>
    </row>
    <row r="4635" spans="1:3">
      <c r="A4635" s="5">
        <v>290312</v>
      </c>
      <c r="B4635">
        <v>0</v>
      </c>
      <c r="C4635" s="6">
        <v>0.18181818181818182</v>
      </c>
    </row>
    <row r="4636" spans="1:3">
      <c r="A4636" s="5">
        <v>296312</v>
      </c>
      <c r="B4636">
        <v>0</v>
      </c>
      <c r="C4636" s="6">
        <v>9.0909090909090912E-2</v>
      </c>
    </row>
    <row r="4637" spans="1:3">
      <c r="A4637" s="5">
        <v>298312</v>
      </c>
      <c r="B4637">
        <v>0</v>
      </c>
      <c r="C4637" s="6">
        <v>0.18181818181818182</v>
      </c>
    </row>
    <row r="4638" spans="1:3">
      <c r="A4638" s="5">
        <v>300312</v>
      </c>
      <c r="B4638">
        <v>0</v>
      </c>
      <c r="C4638" s="6">
        <v>0.18181818181818182</v>
      </c>
    </row>
    <row r="4639" spans="1:3">
      <c r="A4639" s="5">
        <v>304312</v>
      </c>
      <c r="B4639">
        <v>2</v>
      </c>
      <c r="C4639" s="6">
        <v>0.36363636363636365</v>
      </c>
    </row>
    <row r="4640" spans="1:3">
      <c r="A4640" s="5">
        <v>308312</v>
      </c>
      <c r="B4640">
        <v>0</v>
      </c>
      <c r="C4640" s="6">
        <v>0.18181818181818182</v>
      </c>
    </row>
    <row r="4641" spans="1:3">
      <c r="A4641" s="5">
        <v>312312</v>
      </c>
      <c r="B4641">
        <v>0</v>
      </c>
      <c r="C4641" s="6">
        <v>9.0909090909090912E-2</v>
      </c>
    </row>
    <row r="4642" spans="1:3">
      <c r="A4642" s="5">
        <v>272314</v>
      </c>
      <c r="B4642">
        <v>0</v>
      </c>
      <c r="C4642" s="6">
        <v>4.5454545454545456E-2</v>
      </c>
    </row>
    <row r="4643" spans="1:3">
      <c r="A4643" s="5">
        <v>290314</v>
      </c>
      <c r="B4643">
        <v>0</v>
      </c>
      <c r="C4643" s="6">
        <v>9.0909090909090912E-2</v>
      </c>
    </row>
    <row r="4644" spans="1:3">
      <c r="A4644" s="5">
        <v>296314</v>
      </c>
      <c r="B4644">
        <v>0</v>
      </c>
      <c r="C4644" s="6">
        <v>4.5454545454545456E-2</v>
      </c>
    </row>
    <row r="4645" spans="1:3">
      <c r="A4645" s="5">
        <v>298314</v>
      </c>
      <c r="B4645">
        <v>1</v>
      </c>
      <c r="C4645" s="6">
        <v>9.0909090909090912E-2</v>
      </c>
    </row>
    <row r="4646" spans="1:3">
      <c r="A4646" s="5">
        <v>300314</v>
      </c>
      <c r="B4646">
        <v>0</v>
      </c>
      <c r="C4646" s="6">
        <v>9.0909090909090912E-2</v>
      </c>
    </row>
    <row r="4647" spans="1:3">
      <c r="A4647" s="5">
        <v>304314</v>
      </c>
      <c r="B4647">
        <v>0</v>
      </c>
      <c r="C4647" s="6">
        <v>0.18181818181818182</v>
      </c>
    </row>
    <row r="4648" spans="1:3">
      <c r="A4648" s="5">
        <v>308314</v>
      </c>
      <c r="B4648">
        <v>0</v>
      </c>
      <c r="C4648" s="6">
        <v>9.0909090909090912E-2</v>
      </c>
    </row>
    <row r="4649" spans="1:3">
      <c r="A4649" s="5">
        <v>312314</v>
      </c>
      <c r="B4649">
        <v>0</v>
      </c>
      <c r="C4649" s="6">
        <v>9.0909090909090912E-2</v>
      </c>
    </row>
    <row r="4650" spans="1:3">
      <c r="A4650" s="5">
        <v>314314</v>
      </c>
      <c r="B4650">
        <v>0</v>
      </c>
      <c r="C4650" s="6">
        <v>2.2727272727272728E-2</v>
      </c>
    </row>
    <row r="4651" spans="1:3">
      <c r="A4651" s="5">
        <v>272316</v>
      </c>
      <c r="B4651">
        <v>0</v>
      </c>
      <c r="C4651" s="6">
        <v>4.5454545454545456E-2</v>
      </c>
    </row>
    <row r="4652" spans="1:3">
      <c r="A4652" s="5">
        <v>290316</v>
      </c>
      <c r="B4652">
        <v>1</v>
      </c>
      <c r="C4652" s="6">
        <v>9.0909090909090912E-2</v>
      </c>
    </row>
    <row r="4653" spans="1:3">
      <c r="A4653" s="5">
        <v>296316</v>
      </c>
      <c r="B4653">
        <v>0</v>
      </c>
      <c r="C4653" s="6">
        <v>4.5454545454545456E-2</v>
      </c>
    </row>
    <row r="4654" spans="1:3">
      <c r="A4654" s="5">
        <v>298316</v>
      </c>
      <c r="B4654">
        <v>0</v>
      </c>
      <c r="C4654" s="6">
        <v>9.0909090909090912E-2</v>
      </c>
    </row>
    <row r="4655" spans="1:3">
      <c r="A4655" s="5">
        <v>300316</v>
      </c>
      <c r="B4655">
        <v>0</v>
      </c>
      <c r="C4655" s="6">
        <v>9.0909090909090912E-2</v>
      </c>
    </row>
    <row r="4656" spans="1:3">
      <c r="A4656" s="5">
        <v>304316</v>
      </c>
      <c r="B4656">
        <v>0</v>
      </c>
      <c r="C4656" s="6">
        <v>0.18181818181818182</v>
      </c>
    </row>
    <row r="4657" spans="1:3">
      <c r="A4657" s="5">
        <v>308316</v>
      </c>
      <c r="B4657">
        <v>0</v>
      </c>
      <c r="C4657" s="6">
        <v>9.0909090909090912E-2</v>
      </c>
    </row>
    <row r="4658" spans="1:3">
      <c r="A4658" s="5">
        <v>312316</v>
      </c>
      <c r="B4658">
        <v>0</v>
      </c>
      <c r="C4658" s="6">
        <v>9.0909090909090912E-2</v>
      </c>
    </row>
    <row r="4659" spans="1:3">
      <c r="A4659" s="5">
        <v>314316</v>
      </c>
      <c r="B4659">
        <v>0</v>
      </c>
      <c r="C4659" s="6">
        <v>4.5454545454545456E-2</v>
      </c>
    </row>
    <row r="4660" spans="1:3">
      <c r="A4660" s="5">
        <v>316316</v>
      </c>
      <c r="B4660">
        <v>0</v>
      </c>
      <c r="C4660" s="6">
        <v>2.2727272727272728E-2</v>
      </c>
    </row>
    <row r="4661" spans="1:3">
      <c r="A4661" s="5">
        <v>272322</v>
      </c>
      <c r="B4661">
        <v>0</v>
      </c>
      <c r="C4661" s="6">
        <v>4.5454545454545456E-2</v>
      </c>
    </row>
    <row r="4662" spans="1:3">
      <c r="A4662" s="5">
        <v>290322</v>
      </c>
      <c r="B4662">
        <v>0</v>
      </c>
      <c r="C4662" s="6">
        <v>9.0909090909090912E-2</v>
      </c>
    </row>
    <row r="4663" spans="1:3">
      <c r="A4663" s="5">
        <v>296322</v>
      </c>
      <c r="B4663">
        <v>0</v>
      </c>
      <c r="C4663" s="6">
        <v>4.5454545454545456E-2</v>
      </c>
    </row>
    <row r="4664" spans="1:3">
      <c r="A4664" s="5">
        <v>298322</v>
      </c>
      <c r="B4664">
        <v>0</v>
      </c>
      <c r="C4664" s="6">
        <v>9.0909090909090912E-2</v>
      </c>
    </row>
    <row r="4665" spans="1:3">
      <c r="A4665" s="5">
        <v>300322</v>
      </c>
      <c r="B4665">
        <v>1</v>
      </c>
      <c r="C4665" s="6">
        <v>9.0909090909090912E-2</v>
      </c>
    </row>
    <row r="4666" spans="1:3">
      <c r="A4666" s="5">
        <v>304322</v>
      </c>
      <c r="B4666">
        <v>0</v>
      </c>
      <c r="C4666" s="6">
        <v>0.18181818181818182</v>
      </c>
    </row>
    <row r="4667" spans="1:3">
      <c r="A4667" s="5">
        <v>308322</v>
      </c>
      <c r="B4667">
        <v>0</v>
      </c>
      <c r="C4667" s="6">
        <v>9.0909090909090912E-2</v>
      </c>
    </row>
    <row r="4668" spans="1:3">
      <c r="A4668" s="5">
        <v>312322</v>
      </c>
      <c r="B4668">
        <v>0</v>
      </c>
      <c r="C4668" s="6">
        <v>9.0909090909090912E-2</v>
      </c>
    </row>
    <row r="4669" spans="1:3">
      <c r="A4669" s="5">
        <v>314322</v>
      </c>
      <c r="B4669">
        <v>0</v>
      </c>
      <c r="C4669" s="6">
        <v>4.5454545454545456E-2</v>
      </c>
    </row>
    <row r="4670" spans="1:3">
      <c r="A4670" s="5">
        <v>316322</v>
      </c>
      <c r="B4670">
        <v>0</v>
      </c>
      <c r="C4670" s="6">
        <v>4.5454545454545456E-2</v>
      </c>
    </row>
    <row r="4671" spans="1:3">
      <c r="A4671" s="5">
        <v>322322</v>
      </c>
      <c r="B4671">
        <v>0</v>
      </c>
      <c r="C4671" s="6">
        <v>2.2727272727272728E-2</v>
      </c>
    </row>
    <row r="4672" spans="1:3">
      <c r="A4672" s="5">
        <v>272328</v>
      </c>
      <c r="B4672">
        <v>0</v>
      </c>
      <c r="C4672" s="6">
        <v>4.5454545454545456E-2</v>
      </c>
    </row>
    <row r="4673" spans="1:3">
      <c r="A4673" s="5">
        <v>290328</v>
      </c>
      <c r="B4673">
        <v>0</v>
      </c>
      <c r="C4673" s="6">
        <v>9.0909090909090912E-2</v>
      </c>
    </row>
    <row r="4674" spans="1:3">
      <c r="A4674" s="5">
        <v>296328</v>
      </c>
      <c r="B4674">
        <v>1</v>
      </c>
      <c r="C4674" s="6">
        <v>4.5454545454545456E-2</v>
      </c>
    </row>
    <row r="4675" spans="1:3">
      <c r="A4675" s="5">
        <v>298328</v>
      </c>
      <c r="B4675">
        <v>0</v>
      </c>
      <c r="C4675" s="6">
        <v>9.0909090909090912E-2</v>
      </c>
    </row>
    <row r="4676" spans="1:3">
      <c r="A4676" s="5">
        <v>300328</v>
      </c>
      <c r="B4676">
        <v>0</v>
      </c>
      <c r="C4676" s="6">
        <v>9.0909090909090912E-2</v>
      </c>
    </row>
    <row r="4677" spans="1:3">
      <c r="A4677" s="5">
        <v>304328</v>
      </c>
      <c r="B4677">
        <v>0</v>
      </c>
      <c r="C4677" s="6">
        <v>0.18181818181818182</v>
      </c>
    </row>
    <row r="4678" spans="1:3">
      <c r="A4678" s="5">
        <v>308328</v>
      </c>
      <c r="B4678">
        <v>0</v>
      </c>
      <c r="C4678" s="6">
        <v>9.0909090909090912E-2</v>
      </c>
    </row>
    <row r="4679" spans="1:3">
      <c r="A4679" s="5">
        <v>312328</v>
      </c>
      <c r="B4679">
        <v>0</v>
      </c>
      <c r="C4679" s="6">
        <v>9.0909090909090912E-2</v>
      </c>
    </row>
    <row r="4680" spans="1:3">
      <c r="A4680" s="5">
        <v>314328</v>
      </c>
      <c r="B4680">
        <v>0</v>
      </c>
      <c r="C4680" s="6">
        <v>4.5454545454545456E-2</v>
      </c>
    </row>
    <row r="4681" spans="1:3">
      <c r="A4681" s="5">
        <v>316328</v>
      </c>
      <c r="B4681">
        <v>0</v>
      </c>
      <c r="C4681" s="6">
        <v>4.5454545454545456E-2</v>
      </c>
    </row>
    <row r="4682" spans="1:3">
      <c r="A4682" s="5">
        <v>322328</v>
      </c>
      <c r="B4682">
        <v>0</v>
      </c>
      <c r="C4682" s="6">
        <v>4.5454545454545456E-2</v>
      </c>
    </row>
    <row r="4683" spans="1:3">
      <c r="A4683" s="5">
        <v>328328</v>
      </c>
      <c r="B4683">
        <v>0</v>
      </c>
      <c r="C4683" s="6">
        <v>2.2727272727272728E-2</v>
      </c>
    </row>
    <row r="4684" spans="1:3">
      <c r="A4684" s="5">
        <v>272334</v>
      </c>
      <c r="B4684">
        <v>0</v>
      </c>
      <c r="C4684" s="6">
        <v>4.5454545454545456E-2</v>
      </c>
    </row>
    <row r="4685" spans="1:3">
      <c r="A4685" s="5">
        <v>290334</v>
      </c>
      <c r="B4685">
        <v>0</v>
      </c>
      <c r="C4685" s="6">
        <v>9.0909090909090912E-2</v>
      </c>
    </row>
    <row r="4686" spans="1:3">
      <c r="A4686" s="5">
        <v>296334</v>
      </c>
      <c r="B4686">
        <v>0</v>
      </c>
      <c r="C4686" s="6">
        <v>4.5454545454545456E-2</v>
      </c>
    </row>
    <row r="4687" spans="1:3">
      <c r="A4687" s="5">
        <v>298334</v>
      </c>
      <c r="B4687">
        <v>0</v>
      </c>
      <c r="C4687" s="6">
        <v>9.0909090909090912E-2</v>
      </c>
    </row>
    <row r="4688" spans="1:3">
      <c r="A4688" s="5">
        <v>300334</v>
      </c>
      <c r="B4688">
        <v>0</v>
      </c>
      <c r="C4688" s="6">
        <v>9.0909090909090912E-2</v>
      </c>
    </row>
    <row r="4689" spans="1:3">
      <c r="A4689" s="5">
        <v>304334</v>
      </c>
      <c r="B4689">
        <v>0</v>
      </c>
      <c r="C4689" s="6">
        <v>0.18181818181818182</v>
      </c>
    </row>
    <row r="4690" spans="1:3">
      <c r="A4690" s="5">
        <v>308334</v>
      </c>
      <c r="B4690">
        <v>0</v>
      </c>
      <c r="C4690" s="6">
        <v>9.0909090909090912E-2</v>
      </c>
    </row>
    <row r="4691" spans="1:3">
      <c r="A4691" s="5">
        <v>312334</v>
      </c>
      <c r="B4691">
        <v>0</v>
      </c>
      <c r="C4691" s="6">
        <v>9.0909090909090912E-2</v>
      </c>
    </row>
    <row r="4692" spans="1:3">
      <c r="A4692" s="5">
        <v>314334</v>
      </c>
      <c r="B4692">
        <v>0</v>
      </c>
      <c r="C4692" s="6">
        <v>4.5454545454545456E-2</v>
      </c>
    </row>
    <row r="4693" spans="1:3">
      <c r="A4693" s="5">
        <v>316334</v>
      </c>
      <c r="B4693">
        <v>0</v>
      </c>
      <c r="C4693" s="6">
        <v>4.5454545454545456E-2</v>
      </c>
    </row>
    <row r="4694" spans="1:3">
      <c r="A4694" s="5">
        <v>322334</v>
      </c>
      <c r="B4694">
        <v>0</v>
      </c>
      <c r="C4694" s="6">
        <v>4.5454545454545456E-2</v>
      </c>
    </row>
    <row r="4695" spans="1:3">
      <c r="A4695" s="5">
        <v>328334</v>
      </c>
      <c r="B4695">
        <v>0</v>
      </c>
      <c r="C4695" s="6">
        <v>4.5454545454545456E-2</v>
      </c>
    </row>
    <row r="4696" spans="1:3">
      <c r="A4696" s="5">
        <v>334334</v>
      </c>
      <c r="B4696">
        <v>0</v>
      </c>
      <c r="C4696" s="6">
        <v>2.2727272727272728E-2</v>
      </c>
    </row>
    <row r="4697" spans="1:3">
      <c r="A4697" s="5">
        <v>272342</v>
      </c>
      <c r="B4697">
        <v>0</v>
      </c>
      <c r="C4697" s="6">
        <v>4.5454545454545456E-2</v>
      </c>
    </row>
    <row r="4698" spans="1:3">
      <c r="A4698" s="5">
        <v>290342</v>
      </c>
      <c r="B4698">
        <v>0</v>
      </c>
      <c r="C4698" s="6">
        <v>9.0909090909090912E-2</v>
      </c>
    </row>
    <row r="4699" spans="1:3">
      <c r="A4699" s="5">
        <v>296342</v>
      </c>
      <c r="B4699">
        <v>0</v>
      </c>
      <c r="C4699" s="6">
        <v>4.5454545454545456E-2</v>
      </c>
    </row>
    <row r="4700" spans="1:3">
      <c r="A4700" s="5">
        <v>298342</v>
      </c>
      <c r="B4700">
        <v>0</v>
      </c>
      <c r="C4700" s="6">
        <v>9.0909090909090912E-2</v>
      </c>
    </row>
    <row r="4701" spans="1:3">
      <c r="A4701" s="5">
        <v>300342</v>
      </c>
      <c r="B4701">
        <v>0</v>
      </c>
      <c r="C4701" s="6">
        <v>9.0909090909090912E-2</v>
      </c>
    </row>
    <row r="4702" spans="1:3">
      <c r="A4702" s="5">
        <v>304342</v>
      </c>
      <c r="B4702">
        <v>0</v>
      </c>
      <c r="C4702" s="6">
        <v>0.18181818181818182</v>
      </c>
    </row>
    <row r="4703" spans="1:3">
      <c r="A4703" s="5">
        <v>308342</v>
      </c>
      <c r="B4703">
        <v>0</v>
      </c>
      <c r="C4703" s="6">
        <v>9.0909090909090912E-2</v>
      </c>
    </row>
    <row r="4704" spans="1:3">
      <c r="A4704" s="5">
        <v>312342</v>
      </c>
      <c r="B4704">
        <v>0</v>
      </c>
      <c r="C4704" s="6">
        <v>9.0909090909090912E-2</v>
      </c>
    </row>
    <row r="4705" spans="1:3">
      <c r="A4705" s="5">
        <v>314342</v>
      </c>
      <c r="B4705">
        <v>0</v>
      </c>
      <c r="C4705" s="6">
        <v>4.5454545454545456E-2</v>
      </c>
    </row>
    <row r="4706" spans="1:3">
      <c r="A4706" s="5">
        <v>316342</v>
      </c>
      <c r="B4706">
        <v>0</v>
      </c>
      <c r="C4706" s="6">
        <v>4.5454545454545456E-2</v>
      </c>
    </row>
    <row r="4707" spans="1:3">
      <c r="A4707" s="5">
        <v>322342</v>
      </c>
      <c r="B4707">
        <v>0</v>
      </c>
      <c r="C4707" s="6">
        <v>4.5454545454545456E-2</v>
      </c>
    </row>
    <row r="4708" spans="1:3">
      <c r="A4708" s="5">
        <v>328342</v>
      </c>
      <c r="B4708">
        <v>0</v>
      </c>
      <c r="C4708" s="6">
        <v>4.5454545454545456E-2</v>
      </c>
    </row>
    <row r="4709" spans="1:3">
      <c r="A4709" s="5">
        <v>334342</v>
      </c>
      <c r="B4709">
        <v>1</v>
      </c>
      <c r="C4709" s="6">
        <v>4.5454545454545456E-2</v>
      </c>
    </row>
    <row r="4710" spans="1:3">
      <c r="A4710" s="5">
        <v>342342</v>
      </c>
      <c r="B4710">
        <v>0</v>
      </c>
      <c r="C4710" s="6">
        <v>2.2727272727272728E-2</v>
      </c>
    </row>
    <row r="4712" spans="1:3">
      <c r="A4712" s="5" t="s">
        <v>349</v>
      </c>
      <c r="B4712" s="6">
        <v>101.7500000000001</v>
      </c>
    </row>
    <row r="4713" spans="1:3">
      <c r="A4713" s="5" t="s">
        <v>350</v>
      </c>
      <c r="B4713">
        <v>91</v>
      </c>
    </row>
    <row r="4714" spans="1:3">
      <c r="A4714" s="5" t="s">
        <v>351</v>
      </c>
      <c r="B4714" s="6">
        <v>0.20712460762941703</v>
      </c>
      <c r="C4714" t="s">
        <v>352</v>
      </c>
    </row>
    <row r="4716" spans="1:3">
      <c r="A4716" s="5" t="s">
        <v>267</v>
      </c>
      <c r="B4716" t="s">
        <v>273</v>
      </c>
    </row>
    <row r="4717" spans="1:3">
      <c r="A4717" s="5" t="s">
        <v>284</v>
      </c>
      <c r="B4717" t="s">
        <v>288</v>
      </c>
    </row>
    <row r="4719" spans="1:3">
      <c r="A4719" s="5" t="s">
        <v>345</v>
      </c>
    </row>
    <row r="4720" spans="1:3">
      <c r="A4720" s="5" t="s">
        <v>346</v>
      </c>
      <c r="B4720" s="5" t="s">
        <v>347</v>
      </c>
      <c r="C4720" s="5" t="s">
        <v>348</v>
      </c>
    </row>
    <row r="4721" spans="1:3">
      <c r="A4721" s="5">
        <v>221221</v>
      </c>
      <c r="B4721">
        <v>0</v>
      </c>
      <c r="C4721" s="6">
        <v>0.36363636363636365</v>
      </c>
    </row>
    <row r="4722" spans="1:3">
      <c r="A4722" s="5">
        <v>221229</v>
      </c>
      <c r="B4722">
        <v>1</v>
      </c>
      <c r="C4722" s="6">
        <v>0.18181818181818182</v>
      </c>
    </row>
    <row r="4723" spans="1:3">
      <c r="A4723" s="5">
        <v>229229</v>
      </c>
      <c r="B4723">
        <v>0</v>
      </c>
      <c r="C4723" s="6">
        <v>2.2727272727272728E-2</v>
      </c>
    </row>
    <row r="4724" spans="1:3">
      <c r="A4724" s="5">
        <v>221231</v>
      </c>
      <c r="B4724">
        <v>1</v>
      </c>
      <c r="C4724" s="6">
        <v>0.90909090909090917</v>
      </c>
    </row>
    <row r="4725" spans="1:3">
      <c r="A4725" s="5">
        <v>229231</v>
      </c>
      <c r="B4725">
        <v>0</v>
      </c>
      <c r="C4725" s="6">
        <v>0.22727272727272729</v>
      </c>
    </row>
    <row r="4726" spans="1:3">
      <c r="A4726" s="5">
        <v>231231</v>
      </c>
      <c r="B4726">
        <v>1</v>
      </c>
      <c r="C4726" s="6">
        <v>0.56818181818181812</v>
      </c>
    </row>
    <row r="4727" spans="1:3">
      <c r="A4727" s="5">
        <v>221233</v>
      </c>
      <c r="B4727">
        <v>2</v>
      </c>
      <c r="C4727" s="6">
        <v>1.2727272727272727</v>
      </c>
    </row>
    <row r="4728" spans="1:3">
      <c r="A4728" s="5">
        <v>229233</v>
      </c>
      <c r="B4728">
        <v>0</v>
      </c>
      <c r="C4728" s="6">
        <v>0.31818181818181818</v>
      </c>
    </row>
    <row r="4729" spans="1:3">
      <c r="A4729" s="5">
        <v>231233</v>
      </c>
      <c r="B4729">
        <v>2</v>
      </c>
      <c r="C4729" s="6">
        <v>1.5909090909090908</v>
      </c>
    </row>
    <row r="4730" spans="1:3">
      <c r="A4730" s="5">
        <v>233233</v>
      </c>
      <c r="B4730">
        <v>0</v>
      </c>
      <c r="C4730" s="6">
        <v>1.1136363636363635</v>
      </c>
    </row>
    <row r="4731" spans="1:3">
      <c r="A4731" s="5">
        <v>221235</v>
      </c>
      <c r="B4731">
        <v>0</v>
      </c>
      <c r="C4731" s="6">
        <v>0.90909090909090917</v>
      </c>
    </row>
    <row r="4732" spans="1:3">
      <c r="A4732" s="5">
        <v>229235</v>
      </c>
      <c r="B4732">
        <v>0</v>
      </c>
      <c r="C4732" s="6">
        <v>0.22727272727272729</v>
      </c>
    </row>
    <row r="4733" spans="1:3">
      <c r="A4733" s="5">
        <v>231235</v>
      </c>
      <c r="B4733">
        <v>0</v>
      </c>
      <c r="C4733" s="6">
        <v>1.1363636363636362</v>
      </c>
    </row>
    <row r="4734" spans="1:3">
      <c r="A4734" s="5">
        <v>233235</v>
      </c>
      <c r="B4734">
        <v>3</v>
      </c>
      <c r="C4734" s="6">
        <v>1.5909090909090908</v>
      </c>
    </row>
    <row r="4735" spans="1:3">
      <c r="A4735" s="5">
        <v>235235</v>
      </c>
      <c r="B4735">
        <v>1</v>
      </c>
      <c r="C4735" s="6">
        <v>0.56818181818181812</v>
      </c>
    </row>
    <row r="4737" spans="1:3">
      <c r="A4737" s="5" t="s">
        <v>349</v>
      </c>
      <c r="B4737" s="6">
        <v>10.434285714285714</v>
      </c>
    </row>
    <row r="4738" spans="1:3">
      <c r="A4738" s="5" t="s">
        <v>350</v>
      </c>
      <c r="B4738">
        <v>10</v>
      </c>
    </row>
    <row r="4739" spans="1:3">
      <c r="A4739" s="5" t="s">
        <v>351</v>
      </c>
      <c r="B4739" s="6">
        <v>0.40325264218894386</v>
      </c>
      <c r="C4739" t="s">
        <v>352</v>
      </c>
    </row>
    <row r="4741" spans="1:3">
      <c r="A4741" s="5" t="s">
        <v>267</v>
      </c>
      <c r="B4741" t="s">
        <v>273</v>
      </c>
    </row>
    <row r="4742" spans="1:3">
      <c r="A4742" s="5" t="s">
        <v>284</v>
      </c>
      <c r="B4742" t="s">
        <v>289</v>
      </c>
    </row>
    <row r="4744" spans="1:3">
      <c r="A4744" s="5" t="s">
        <v>345</v>
      </c>
    </row>
    <row r="4745" spans="1:3">
      <c r="A4745" s="5" t="s">
        <v>346</v>
      </c>
      <c r="B4745" s="5" t="s">
        <v>347</v>
      </c>
      <c r="C4745" s="5" t="s">
        <v>348</v>
      </c>
    </row>
    <row r="4746" spans="1:3">
      <c r="A4746" s="5">
        <v>235235</v>
      </c>
      <c r="B4746">
        <v>0</v>
      </c>
      <c r="C4746" s="6">
        <v>2.2727272727272728E-2</v>
      </c>
    </row>
    <row r="4747" spans="1:3">
      <c r="A4747" s="5">
        <v>235237</v>
      </c>
      <c r="B4747">
        <v>0</v>
      </c>
      <c r="C4747" s="6">
        <v>0.22727272727272729</v>
      </c>
    </row>
    <row r="4748" spans="1:3">
      <c r="A4748" s="5">
        <v>237237</v>
      </c>
      <c r="B4748">
        <v>1</v>
      </c>
      <c r="C4748" s="6">
        <v>0.56818181818181812</v>
      </c>
    </row>
    <row r="4749" spans="1:3">
      <c r="A4749" s="5">
        <v>235239</v>
      </c>
      <c r="B4749">
        <v>0</v>
      </c>
      <c r="C4749" s="6">
        <v>0.13636363636363635</v>
      </c>
    </row>
    <row r="4750" spans="1:3">
      <c r="A4750" s="5">
        <v>237239</v>
      </c>
      <c r="B4750">
        <v>2</v>
      </c>
      <c r="C4750" s="6">
        <v>0.68181818181818177</v>
      </c>
    </row>
    <row r="4751" spans="1:3">
      <c r="A4751" s="5">
        <v>239239</v>
      </c>
      <c r="B4751">
        <v>0</v>
      </c>
      <c r="C4751" s="6">
        <v>0.2045454545454545</v>
      </c>
    </row>
    <row r="4752" spans="1:3">
      <c r="A4752" s="5">
        <v>235241</v>
      </c>
      <c r="B4752">
        <v>1</v>
      </c>
      <c r="C4752" s="6">
        <v>0.18181818181818182</v>
      </c>
    </row>
    <row r="4753" spans="1:3">
      <c r="A4753" s="5">
        <v>237241</v>
      </c>
      <c r="B4753">
        <v>0</v>
      </c>
      <c r="C4753" s="6">
        <v>0.90909090909090917</v>
      </c>
    </row>
    <row r="4754" spans="1:3">
      <c r="A4754" s="5">
        <v>239241</v>
      </c>
      <c r="B4754">
        <v>1</v>
      </c>
      <c r="C4754" s="6">
        <v>0.54545454545454541</v>
      </c>
    </row>
    <row r="4755" spans="1:3">
      <c r="A4755" s="5">
        <v>241241</v>
      </c>
      <c r="B4755">
        <v>0</v>
      </c>
      <c r="C4755" s="6">
        <v>0.36363636363636365</v>
      </c>
    </row>
    <row r="4756" spans="1:3">
      <c r="A4756" s="5">
        <v>235245</v>
      </c>
      <c r="B4756">
        <v>0</v>
      </c>
      <c r="C4756" s="6">
        <v>9.0909090909090912E-2</v>
      </c>
    </row>
    <row r="4757" spans="1:3">
      <c r="A4757" s="5">
        <v>237245</v>
      </c>
      <c r="B4757">
        <v>0</v>
      </c>
      <c r="C4757" s="6">
        <v>0.45454545454545459</v>
      </c>
    </row>
    <row r="4758" spans="1:3">
      <c r="A4758" s="5">
        <v>239245</v>
      </c>
      <c r="B4758">
        <v>0</v>
      </c>
      <c r="C4758" s="6">
        <v>0.27272727272727271</v>
      </c>
    </row>
    <row r="4759" spans="1:3">
      <c r="A4759" s="5">
        <v>241245</v>
      </c>
      <c r="B4759">
        <v>1</v>
      </c>
      <c r="C4759" s="6">
        <v>0.36363636363636365</v>
      </c>
    </row>
    <row r="4760" spans="1:3">
      <c r="A4760" s="5">
        <v>245245</v>
      </c>
      <c r="B4760">
        <v>0</v>
      </c>
      <c r="C4760" s="6">
        <v>9.0909090909090912E-2</v>
      </c>
    </row>
    <row r="4761" spans="1:3">
      <c r="A4761" s="5">
        <v>235247</v>
      </c>
      <c r="B4761">
        <v>0</v>
      </c>
      <c r="C4761" s="6">
        <v>4.5454545454545456E-2</v>
      </c>
    </row>
    <row r="4762" spans="1:3">
      <c r="A4762" s="5">
        <v>237247</v>
      </c>
      <c r="B4762">
        <v>0</v>
      </c>
      <c r="C4762" s="6">
        <v>0.22727272727272729</v>
      </c>
    </row>
    <row r="4763" spans="1:3">
      <c r="A4763" s="5">
        <v>239247</v>
      </c>
      <c r="B4763">
        <v>0</v>
      </c>
      <c r="C4763" s="6">
        <v>0.13636363636363635</v>
      </c>
    </row>
    <row r="4764" spans="1:3">
      <c r="A4764" s="5">
        <v>241247</v>
      </c>
      <c r="B4764">
        <v>1</v>
      </c>
      <c r="C4764" s="6">
        <v>0.18181818181818182</v>
      </c>
    </row>
    <row r="4765" spans="1:3">
      <c r="A4765" s="5">
        <v>245247</v>
      </c>
      <c r="B4765">
        <v>0</v>
      </c>
      <c r="C4765" s="6">
        <v>9.0909090909090912E-2</v>
      </c>
    </row>
    <row r="4766" spans="1:3">
      <c r="A4766" s="5">
        <v>247247</v>
      </c>
      <c r="B4766">
        <v>0</v>
      </c>
      <c r="C4766" s="6">
        <v>2.2727272727272728E-2</v>
      </c>
    </row>
    <row r="4767" spans="1:3">
      <c r="A4767" s="5">
        <v>235251</v>
      </c>
      <c r="B4767">
        <v>0</v>
      </c>
      <c r="C4767" s="6">
        <v>4.5454545454545456E-2</v>
      </c>
    </row>
    <row r="4768" spans="1:3">
      <c r="A4768" s="5">
        <v>237251</v>
      </c>
      <c r="B4768">
        <v>0</v>
      </c>
      <c r="C4768" s="6">
        <v>0.22727272727272729</v>
      </c>
    </row>
    <row r="4769" spans="1:3">
      <c r="A4769" s="5">
        <v>239251</v>
      </c>
      <c r="B4769">
        <v>0</v>
      </c>
      <c r="C4769" s="6">
        <v>0.13636363636363635</v>
      </c>
    </row>
    <row r="4770" spans="1:3">
      <c r="A4770" s="5">
        <v>241251</v>
      </c>
      <c r="B4770">
        <v>0</v>
      </c>
      <c r="C4770" s="6">
        <v>0.18181818181818182</v>
      </c>
    </row>
    <row r="4771" spans="1:3">
      <c r="A4771" s="5">
        <v>245251</v>
      </c>
      <c r="B4771">
        <v>1</v>
      </c>
      <c r="C4771" s="6">
        <v>9.0909090909090912E-2</v>
      </c>
    </row>
    <row r="4772" spans="1:3">
      <c r="A4772" s="5">
        <v>247251</v>
      </c>
      <c r="B4772">
        <v>0</v>
      </c>
      <c r="C4772" s="6">
        <v>4.5454545454545456E-2</v>
      </c>
    </row>
    <row r="4773" spans="1:3">
      <c r="A4773" s="5">
        <v>251251</v>
      </c>
      <c r="B4773">
        <v>0</v>
      </c>
      <c r="C4773" s="6">
        <v>2.2727272727272728E-2</v>
      </c>
    </row>
    <row r="4774" spans="1:3">
      <c r="A4774" s="5">
        <v>235257</v>
      </c>
      <c r="B4774">
        <v>0</v>
      </c>
      <c r="C4774" s="6">
        <v>4.5454545454545456E-2</v>
      </c>
    </row>
    <row r="4775" spans="1:3">
      <c r="A4775" s="5">
        <v>237257</v>
      </c>
      <c r="B4775">
        <v>1</v>
      </c>
      <c r="C4775" s="6">
        <v>0.22727272727272729</v>
      </c>
    </row>
    <row r="4776" spans="1:3">
      <c r="A4776" s="5">
        <v>239257</v>
      </c>
      <c r="B4776">
        <v>0</v>
      </c>
      <c r="C4776" s="6">
        <v>0.13636363636363635</v>
      </c>
    </row>
    <row r="4777" spans="1:3">
      <c r="A4777" s="5">
        <v>241257</v>
      </c>
      <c r="B4777">
        <v>0</v>
      </c>
      <c r="C4777" s="6">
        <v>0.18181818181818182</v>
      </c>
    </row>
    <row r="4778" spans="1:3">
      <c r="A4778" s="5">
        <v>245257</v>
      </c>
      <c r="B4778">
        <v>0</v>
      </c>
      <c r="C4778" s="6">
        <v>9.0909090909090912E-2</v>
      </c>
    </row>
    <row r="4779" spans="1:3">
      <c r="A4779" s="5">
        <v>247257</v>
      </c>
      <c r="B4779">
        <v>0</v>
      </c>
      <c r="C4779" s="6">
        <v>4.5454545454545456E-2</v>
      </c>
    </row>
    <row r="4780" spans="1:3">
      <c r="A4780" s="5">
        <v>251257</v>
      </c>
      <c r="B4780">
        <v>0</v>
      </c>
      <c r="C4780" s="6">
        <v>4.5454545454545456E-2</v>
      </c>
    </row>
    <row r="4781" spans="1:3">
      <c r="A4781" s="5">
        <v>257257</v>
      </c>
      <c r="B4781">
        <v>0</v>
      </c>
      <c r="C4781" s="6">
        <v>2.2727272727272728E-2</v>
      </c>
    </row>
    <row r="4782" spans="1:3">
      <c r="A4782" s="5">
        <v>235267</v>
      </c>
      <c r="B4782">
        <v>0</v>
      </c>
      <c r="C4782" s="6">
        <v>4.5454545454545456E-2</v>
      </c>
    </row>
    <row r="4783" spans="1:3">
      <c r="A4783" s="5">
        <v>237267</v>
      </c>
      <c r="B4783">
        <v>0</v>
      </c>
      <c r="C4783" s="6">
        <v>0.22727272727272729</v>
      </c>
    </row>
    <row r="4784" spans="1:3">
      <c r="A4784" s="5">
        <v>239267</v>
      </c>
      <c r="B4784">
        <v>0</v>
      </c>
      <c r="C4784" s="6">
        <v>0.13636363636363635</v>
      </c>
    </row>
    <row r="4785" spans="1:3">
      <c r="A4785" s="5">
        <v>241267</v>
      </c>
      <c r="B4785">
        <v>0</v>
      </c>
      <c r="C4785" s="6">
        <v>0.18181818181818182</v>
      </c>
    </row>
    <row r="4786" spans="1:3">
      <c r="A4786" s="5">
        <v>245267</v>
      </c>
      <c r="B4786">
        <v>0</v>
      </c>
      <c r="C4786" s="6">
        <v>9.0909090909090912E-2</v>
      </c>
    </row>
    <row r="4787" spans="1:3">
      <c r="A4787" s="5">
        <v>247267</v>
      </c>
      <c r="B4787">
        <v>0</v>
      </c>
      <c r="C4787" s="6">
        <v>4.5454545454545456E-2</v>
      </c>
    </row>
    <row r="4788" spans="1:3">
      <c r="A4788" s="5">
        <v>251267</v>
      </c>
      <c r="B4788">
        <v>0</v>
      </c>
      <c r="C4788" s="6">
        <v>4.5454545454545456E-2</v>
      </c>
    </row>
    <row r="4789" spans="1:3">
      <c r="A4789" s="5">
        <v>257267</v>
      </c>
      <c r="B4789">
        <v>0</v>
      </c>
      <c r="C4789" s="6">
        <v>4.5454545454545456E-2</v>
      </c>
    </row>
    <row r="4790" spans="1:3">
      <c r="A4790" s="5">
        <v>267267</v>
      </c>
      <c r="B4790">
        <v>0</v>
      </c>
      <c r="C4790" s="6">
        <v>2.2727272727272728E-2</v>
      </c>
    </row>
    <row r="4791" spans="1:3">
      <c r="A4791" s="5">
        <v>235271</v>
      </c>
      <c r="B4791">
        <v>0</v>
      </c>
      <c r="C4791" s="6">
        <v>9.0909090909090912E-2</v>
      </c>
    </row>
    <row r="4792" spans="1:3">
      <c r="A4792" s="5">
        <v>237271</v>
      </c>
      <c r="B4792">
        <v>0</v>
      </c>
      <c r="C4792" s="6">
        <v>0.45454545454545459</v>
      </c>
    </row>
    <row r="4793" spans="1:3">
      <c r="A4793" s="5">
        <v>239271</v>
      </c>
      <c r="B4793">
        <v>0</v>
      </c>
      <c r="C4793" s="6">
        <v>0.27272727272727271</v>
      </c>
    </row>
    <row r="4794" spans="1:3">
      <c r="A4794" s="5">
        <v>241271</v>
      </c>
      <c r="B4794">
        <v>0</v>
      </c>
      <c r="C4794" s="6">
        <v>0.36363636363636365</v>
      </c>
    </row>
    <row r="4795" spans="1:3">
      <c r="A4795" s="5">
        <v>245271</v>
      </c>
      <c r="B4795">
        <v>0</v>
      </c>
      <c r="C4795" s="6">
        <v>0.18181818181818182</v>
      </c>
    </row>
    <row r="4796" spans="1:3">
      <c r="A4796" s="5">
        <v>247271</v>
      </c>
      <c r="B4796">
        <v>0</v>
      </c>
      <c r="C4796" s="6">
        <v>9.0909090909090912E-2</v>
      </c>
    </row>
    <row r="4797" spans="1:3">
      <c r="A4797" s="5">
        <v>251271</v>
      </c>
      <c r="B4797">
        <v>0</v>
      </c>
      <c r="C4797" s="6">
        <v>9.0909090909090912E-2</v>
      </c>
    </row>
    <row r="4798" spans="1:3">
      <c r="A4798" s="5">
        <v>257271</v>
      </c>
      <c r="B4798">
        <v>0</v>
      </c>
      <c r="C4798" s="6">
        <v>9.0909090909090912E-2</v>
      </c>
    </row>
    <row r="4799" spans="1:3">
      <c r="A4799" s="5">
        <v>267271</v>
      </c>
      <c r="B4799">
        <v>1</v>
      </c>
      <c r="C4799" s="6">
        <v>9.0909090909090912E-2</v>
      </c>
    </row>
    <row r="4800" spans="1:3">
      <c r="A4800" s="5">
        <v>271271</v>
      </c>
      <c r="B4800">
        <v>0</v>
      </c>
      <c r="C4800" s="6">
        <v>9.0909090909090912E-2</v>
      </c>
    </row>
    <row r="4801" spans="1:3">
      <c r="A4801" s="5">
        <v>235273</v>
      </c>
      <c r="B4801">
        <v>0</v>
      </c>
      <c r="C4801" s="6">
        <v>4.5454545454545456E-2</v>
      </c>
    </row>
    <row r="4802" spans="1:3">
      <c r="A4802" s="5">
        <v>237273</v>
      </c>
      <c r="B4802">
        <v>0</v>
      </c>
      <c r="C4802" s="6">
        <v>0.22727272727272729</v>
      </c>
    </row>
    <row r="4803" spans="1:3">
      <c r="A4803" s="5">
        <v>239273</v>
      </c>
      <c r="B4803">
        <v>0</v>
      </c>
      <c r="C4803" s="6">
        <v>0.13636363636363635</v>
      </c>
    </row>
    <row r="4804" spans="1:3">
      <c r="A4804" s="5">
        <v>241273</v>
      </c>
      <c r="B4804">
        <v>0</v>
      </c>
      <c r="C4804" s="6">
        <v>0.18181818181818182</v>
      </c>
    </row>
    <row r="4805" spans="1:3">
      <c r="A4805" s="5">
        <v>245273</v>
      </c>
      <c r="B4805">
        <v>0</v>
      </c>
      <c r="C4805" s="6">
        <v>9.0909090909090912E-2</v>
      </c>
    </row>
    <row r="4806" spans="1:3">
      <c r="A4806" s="5">
        <v>247273</v>
      </c>
      <c r="B4806">
        <v>0</v>
      </c>
      <c r="C4806" s="6">
        <v>4.5454545454545456E-2</v>
      </c>
    </row>
    <row r="4807" spans="1:3">
      <c r="A4807" s="5">
        <v>251273</v>
      </c>
      <c r="B4807">
        <v>0</v>
      </c>
      <c r="C4807" s="6">
        <v>4.5454545454545456E-2</v>
      </c>
    </row>
    <row r="4808" spans="1:3">
      <c r="A4808" s="5">
        <v>257273</v>
      </c>
      <c r="B4808">
        <v>0</v>
      </c>
      <c r="C4808" s="6">
        <v>4.5454545454545456E-2</v>
      </c>
    </row>
    <row r="4809" spans="1:3">
      <c r="A4809" s="5">
        <v>267273</v>
      </c>
      <c r="B4809">
        <v>0</v>
      </c>
      <c r="C4809" s="6">
        <v>4.5454545454545456E-2</v>
      </c>
    </row>
    <row r="4810" spans="1:3">
      <c r="A4810" s="5">
        <v>271273</v>
      </c>
      <c r="B4810">
        <v>1</v>
      </c>
      <c r="C4810" s="6">
        <v>9.0909090909090912E-2</v>
      </c>
    </row>
    <row r="4811" spans="1:3">
      <c r="A4811" s="5">
        <v>273273</v>
      </c>
      <c r="B4811">
        <v>0</v>
      </c>
      <c r="C4811" s="6">
        <v>2.2727272727272728E-2</v>
      </c>
    </row>
    <row r="4813" spans="1:3">
      <c r="A4813" s="5" t="s">
        <v>349</v>
      </c>
      <c r="B4813" s="6">
        <v>49.610000000000007</v>
      </c>
    </row>
    <row r="4814" spans="1:3">
      <c r="A4814" s="5" t="s">
        <v>350</v>
      </c>
      <c r="B4814">
        <v>55</v>
      </c>
    </row>
    <row r="4815" spans="1:3">
      <c r="A4815" s="5" t="s">
        <v>351</v>
      </c>
      <c r="B4815" s="6">
        <v>0.67995838024551469</v>
      </c>
      <c r="C4815" t="s">
        <v>352</v>
      </c>
    </row>
    <row r="4817" spans="1:3">
      <c r="A4817" s="5" t="s">
        <v>267</v>
      </c>
      <c r="B4817" t="s">
        <v>273</v>
      </c>
    </row>
    <row r="4818" spans="1:3">
      <c r="A4818" s="5" t="s">
        <v>284</v>
      </c>
      <c r="B4818" t="s">
        <v>290</v>
      </c>
    </row>
    <row r="4820" spans="1:3">
      <c r="A4820" s="5" t="s">
        <v>345</v>
      </c>
    </row>
    <row r="4821" spans="1:3">
      <c r="A4821" s="5" t="s">
        <v>346</v>
      </c>
      <c r="B4821" s="5" t="s">
        <v>347</v>
      </c>
      <c r="C4821" s="5" t="s">
        <v>348</v>
      </c>
    </row>
    <row r="4822" spans="1:3">
      <c r="A4822" s="5">
        <v>145145</v>
      </c>
      <c r="B4822">
        <v>1</v>
      </c>
      <c r="C4822" s="6">
        <v>1.4545454545454546</v>
      </c>
    </row>
    <row r="4823" spans="1:3">
      <c r="A4823" s="5">
        <v>145151</v>
      </c>
      <c r="B4823">
        <v>3</v>
      </c>
      <c r="C4823" s="6">
        <v>2.1818181818181817</v>
      </c>
    </row>
    <row r="4824" spans="1:3">
      <c r="A4824" s="5">
        <v>151151</v>
      </c>
      <c r="B4824">
        <v>1</v>
      </c>
      <c r="C4824" s="6">
        <v>0.81818181818181801</v>
      </c>
    </row>
    <row r="4825" spans="1:3">
      <c r="A4825" s="5">
        <v>145155</v>
      </c>
      <c r="B4825">
        <v>1</v>
      </c>
      <c r="C4825" s="6">
        <v>0.36363636363636365</v>
      </c>
    </row>
    <row r="4826" spans="1:3">
      <c r="A4826" s="5">
        <v>151155</v>
      </c>
      <c r="B4826">
        <v>0</v>
      </c>
      <c r="C4826" s="6">
        <v>0.27272727272727271</v>
      </c>
    </row>
    <row r="4827" spans="1:3">
      <c r="A4827" s="5">
        <v>155155</v>
      </c>
      <c r="B4827">
        <v>0</v>
      </c>
      <c r="C4827" s="6">
        <v>2.2727272727272728E-2</v>
      </c>
    </row>
    <row r="4828" spans="1:3">
      <c r="A4828" s="5">
        <v>145157</v>
      </c>
      <c r="B4828">
        <v>0</v>
      </c>
      <c r="C4828" s="6">
        <v>0.72727272727272729</v>
      </c>
    </row>
    <row r="4829" spans="1:3">
      <c r="A4829" s="5">
        <v>151157</v>
      </c>
      <c r="B4829">
        <v>1</v>
      </c>
      <c r="C4829" s="6">
        <v>0.54545454545454541</v>
      </c>
    </row>
    <row r="4830" spans="1:3">
      <c r="A4830" s="5">
        <v>155157</v>
      </c>
      <c r="B4830">
        <v>0</v>
      </c>
      <c r="C4830" s="6">
        <v>9.0909090909090912E-2</v>
      </c>
    </row>
    <row r="4831" spans="1:3">
      <c r="A4831" s="5">
        <v>157157</v>
      </c>
      <c r="B4831">
        <v>0</v>
      </c>
      <c r="C4831" s="6">
        <v>9.0909090909090912E-2</v>
      </c>
    </row>
    <row r="4832" spans="1:3">
      <c r="A4832" s="5">
        <v>145159</v>
      </c>
      <c r="B4832">
        <v>1</v>
      </c>
      <c r="C4832" s="6">
        <v>0.36363636363636365</v>
      </c>
    </row>
    <row r="4833" spans="1:3">
      <c r="A4833" s="5">
        <v>151159</v>
      </c>
      <c r="B4833">
        <v>0</v>
      </c>
      <c r="C4833" s="6">
        <v>0.27272727272727271</v>
      </c>
    </row>
    <row r="4834" spans="1:3">
      <c r="A4834" s="5">
        <v>155159</v>
      </c>
      <c r="B4834">
        <v>0</v>
      </c>
      <c r="C4834" s="6">
        <v>4.5454545454545456E-2</v>
      </c>
    </row>
    <row r="4835" spans="1:3">
      <c r="A4835" s="5">
        <v>157159</v>
      </c>
      <c r="B4835">
        <v>0</v>
      </c>
      <c r="C4835" s="6">
        <v>9.0909090909090912E-2</v>
      </c>
    </row>
    <row r="4836" spans="1:3">
      <c r="A4836" s="5">
        <v>159159</v>
      </c>
      <c r="B4836">
        <v>0</v>
      </c>
      <c r="C4836" s="6">
        <v>2.2727272727272728E-2</v>
      </c>
    </row>
    <row r="4837" spans="1:3">
      <c r="A4837" s="5">
        <v>145165</v>
      </c>
      <c r="B4837">
        <v>1</v>
      </c>
      <c r="C4837" s="6">
        <v>0.36363636363636365</v>
      </c>
    </row>
    <row r="4838" spans="1:3">
      <c r="A4838" s="5">
        <v>151165</v>
      </c>
      <c r="B4838">
        <v>0</v>
      </c>
      <c r="C4838" s="6">
        <v>0.27272727272727271</v>
      </c>
    </row>
    <row r="4839" spans="1:3">
      <c r="A4839" s="5">
        <v>155165</v>
      </c>
      <c r="B4839">
        <v>0</v>
      </c>
      <c r="C4839" s="6">
        <v>4.5454545454545456E-2</v>
      </c>
    </row>
    <row r="4840" spans="1:3">
      <c r="A4840" s="5">
        <v>157165</v>
      </c>
      <c r="B4840">
        <v>0</v>
      </c>
      <c r="C4840" s="6">
        <v>9.0909090909090912E-2</v>
      </c>
    </row>
    <row r="4841" spans="1:3">
      <c r="A4841" s="5">
        <v>159165</v>
      </c>
      <c r="B4841">
        <v>0</v>
      </c>
      <c r="C4841" s="6">
        <v>4.5454545454545456E-2</v>
      </c>
    </row>
    <row r="4842" spans="1:3">
      <c r="A4842" s="5">
        <v>165165</v>
      </c>
      <c r="B4842">
        <v>0</v>
      </c>
      <c r="C4842" s="6">
        <v>2.2727272727272728E-2</v>
      </c>
    </row>
    <row r="4843" spans="1:3">
      <c r="A4843" s="5">
        <v>145167</v>
      </c>
      <c r="B4843">
        <v>0</v>
      </c>
      <c r="C4843" s="6">
        <v>0.36363636363636365</v>
      </c>
    </row>
    <row r="4844" spans="1:3">
      <c r="A4844" s="5">
        <v>151167</v>
      </c>
      <c r="B4844">
        <v>0</v>
      </c>
      <c r="C4844" s="6">
        <v>0.27272727272727271</v>
      </c>
    </row>
    <row r="4845" spans="1:3">
      <c r="A4845" s="5">
        <v>155167</v>
      </c>
      <c r="B4845">
        <v>0</v>
      </c>
      <c r="C4845" s="6">
        <v>4.5454545454545456E-2</v>
      </c>
    </row>
    <row r="4846" spans="1:3">
      <c r="A4846" s="5">
        <v>157167</v>
      </c>
      <c r="B4846">
        <v>0</v>
      </c>
      <c r="C4846" s="6">
        <v>9.0909090909090912E-2</v>
      </c>
    </row>
    <row r="4847" spans="1:3">
      <c r="A4847" s="5">
        <v>159167</v>
      </c>
      <c r="B4847">
        <v>0</v>
      </c>
      <c r="C4847" s="6">
        <v>4.5454545454545456E-2</v>
      </c>
    </row>
    <row r="4848" spans="1:3">
      <c r="A4848" s="5">
        <v>165167</v>
      </c>
      <c r="B4848">
        <v>0</v>
      </c>
      <c r="C4848" s="6">
        <v>4.5454545454545456E-2</v>
      </c>
    </row>
    <row r="4849" spans="1:3">
      <c r="A4849" s="5">
        <v>167167</v>
      </c>
      <c r="B4849">
        <v>0</v>
      </c>
      <c r="C4849" s="6">
        <v>2.2727272727272728E-2</v>
      </c>
    </row>
    <row r="4850" spans="1:3">
      <c r="A4850" s="5">
        <v>145169</v>
      </c>
      <c r="B4850">
        <v>0</v>
      </c>
      <c r="C4850" s="6">
        <v>0.36363636363636365</v>
      </c>
    </row>
    <row r="4851" spans="1:3">
      <c r="A4851" s="5">
        <v>151169</v>
      </c>
      <c r="B4851">
        <v>0</v>
      </c>
      <c r="C4851" s="6">
        <v>0.27272727272727271</v>
      </c>
    </row>
    <row r="4852" spans="1:3">
      <c r="A4852" s="5">
        <v>155169</v>
      </c>
      <c r="B4852">
        <v>0</v>
      </c>
      <c r="C4852" s="6">
        <v>4.5454545454545456E-2</v>
      </c>
    </row>
    <row r="4853" spans="1:3">
      <c r="A4853" s="5">
        <v>157169</v>
      </c>
      <c r="B4853">
        <v>0</v>
      </c>
      <c r="C4853" s="6">
        <v>9.0909090909090912E-2</v>
      </c>
    </row>
    <row r="4854" spans="1:3">
      <c r="A4854" s="5">
        <v>159169</v>
      </c>
      <c r="B4854">
        <v>0</v>
      </c>
      <c r="C4854" s="6">
        <v>4.5454545454545456E-2</v>
      </c>
    </row>
    <row r="4855" spans="1:3">
      <c r="A4855" s="5">
        <v>165169</v>
      </c>
      <c r="B4855">
        <v>0</v>
      </c>
      <c r="C4855" s="6">
        <v>4.5454545454545456E-2</v>
      </c>
    </row>
    <row r="4856" spans="1:3">
      <c r="A4856" s="5">
        <v>167169</v>
      </c>
      <c r="B4856">
        <v>1</v>
      </c>
      <c r="C4856" s="6">
        <v>4.5454545454545456E-2</v>
      </c>
    </row>
    <row r="4857" spans="1:3">
      <c r="A4857" s="5">
        <v>169169</v>
      </c>
      <c r="B4857">
        <v>0</v>
      </c>
      <c r="C4857" s="6">
        <v>2.2727272727272728E-2</v>
      </c>
    </row>
    <row r="4858" spans="1:3">
      <c r="A4858" s="5">
        <v>145181</v>
      </c>
      <c r="B4858">
        <v>0</v>
      </c>
      <c r="C4858" s="6">
        <v>0.36363636363636365</v>
      </c>
    </row>
    <row r="4859" spans="1:3">
      <c r="A4859" s="5">
        <v>151181</v>
      </c>
      <c r="B4859">
        <v>0</v>
      </c>
      <c r="C4859" s="6">
        <v>0.27272727272727271</v>
      </c>
    </row>
    <row r="4860" spans="1:3">
      <c r="A4860" s="5">
        <v>155181</v>
      </c>
      <c r="B4860">
        <v>0</v>
      </c>
      <c r="C4860" s="6">
        <v>4.5454545454545456E-2</v>
      </c>
    </row>
    <row r="4861" spans="1:3">
      <c r="A4861" s="5">
        <v>157181</v>
      </c>
      <c r="B4861">
        <v>1</v>
      </c>
      <c r="C4861" s="6">
        <v>9.0909090909090912E-2</v>
      </c>
    </row>
    <row r="4862" spans="1:3">
      <c r="A4862" s="5">
        <v>159181</v>
      </c>
      <c r="B4862">
        <v>0</v>
      </c>
      <c r="C4862" s="6">
        <v>4.5454545454545456E-2</v>
      </c>
    </row>
    <row r="4863" spans="1:3">
      <c r="A4863" s="5">
        <v>165181</v>
      </c>
      <c r="B4863">
        <v>0</v>
      </c>
      <c r="C4863" s="6">
        <v>4.5454545454545456E-2</v>
      </c>
    </row>
    <row r="4864" spans="1:3">
      <c r="A4864" s="5">
        <v>167181</v>
      </c>
      <c r="B4864">
        <v>0</v>
      </c>
      <c r="C4864" s="6">
        <v>4.5454545454545456E-2</v>
      </c>
    </row>
    <row r="4865" spans="1:3">
      <c r="A4865" s="5">
        <v>169181</v>
      </c>
      <c r="B4865">
        <v>0</v>
      </c>
      <c r="C4865" s="6">
        <v>4.5454545454545456E-2</v>
      </c>
    </row>
    <row r="4866" spans="1:3">
      <c r="A4866" s="5">
        <v>181181</v>
      </c>
      <c r="B4866">
        <v>0</v>
      </c>
      <c r="C4866" s="6">
        <v>2.2727272727272728E-2</v>
      </c>
    </row>
    <row r="4868" spans="1:3">
      <c r="A4868" s="5" t="s">
        <v>349</v>
      </c>
      <c r="B4868" s="6">
        <v>38.118055555555564</v>
      </c>
    </row>
    <row r="4869" spans="1:3">
      <c r="A4869" s="5" t="s">
        <v>350</v>
      </c>
      <c r="B4869">
        <v>36</v>
      </c>
    </row>
    <row r="4870" spans="1:3">
      <c r="A4870" s="5" t="s">
        <v>351</v>
      </c>
      <c r="B4870" s="6">
        <v>0.37328135965846648</v>
      </c>
      <c r="C4870" t="s">
        <v>352</v>
      </c>
    </row>
    <row r="4872" spans="1:3">
      <c r="A4872" s="5" t="s">
        <v>267</v>
      </c>
      <c r="B4872" t="s">
        <v>273</v>
      </c>
    </row>
    <row r="4873" spans="1:3">
      <c r="A4873" s="5" t="s">
        <v>284</v>
      </c>
      <c r="B4873" t="s">
        <v>291</v>
      </c>
    </row>
    <row r="4875" spans="1:3">
      <c r="A4875" s="5" t="s">
        <v>345</v>
      </c>
    </row>
    <row r="4876" spans="1:3">
      <c r="A4876" s="5" t="s">
        <v>346</v>
      </c>
      <c r="B4876" s="5" t="s">
        <v>347</v>
      </c>
      <c r="C4876" s="5" t="s">
        <v>348</v>
      </c>
    </row>
    <row r="4877" spans="1:3">
      <c r="A4877" s="5">
        <v>180180</v>
      </c>
      <c r="B4877">
        <v>2</v>
      </c>
      <c r="C4877" s="6">
        <v>0.81818181818181801</v>
      </c>
    </row>
    <row r="4878" spans="1:3">
      <c r="A4878" s="5">
        <v>180182</v>
      </c>
      <c r="B4878">
        <v>0</v>
      </c>
      <c r="C4878" s="6">
        <v>0.27272727272727271</v>
      </c>
    </row>
    <row r="4879" spans="1:3">
      <c r="A4879" s="5">
        <v>182182</v>
      </c>
      <c r="B4879">
        <v>0</v>
      </c>
      <c r="C4879" s="6">
        <v>2.2727272727272728E-2</v>
      </c>
    </row>
    <row r="4880" spans="1:3">
      <c r="A4880" s="5">
        <v>180184</v>
      </c>
      <c r="B4880">
        <v>0</v>
      </c>
      <c r="C4880" s="6">
        <v>2.1818181818181817</v>
      </c>
    </row>
    <row r="4881" spans="1:3">
      <c r="A4881" s="5">
        <v>182184</v>
      </c>
      <c r="B4881">
        <v>0</v>
      </c>
      <c r="C4881" s="6">
        <v>0.36363636363636365</v>
      </c>
    </row>
    <row r="4882" spans="1:3">
      <c r="A4882" s="5">
        <v>184184</v>
      </c>
      <c r="B4882">
        <v>2</v>
      </c>
      <c r="C4882" s="6">
        <v>1.4545454545454546</v>
      </c>
    </row>
    <row r="4883" spans="1:3">
      <c r="A4883" s="5">
        <v>180186</v>
      </c>
      <c r="B4883">
        <v>0</v>
      </c>
      <c r="C4883" s="6">
        <v>0.54545454545454541</v>
      </c>
    </row>
    <row r="4884" spans="1:3">
      <c r="A4884" s="5">
        <v>182186</v>
      </c>
      <c r="B4884">
        <v>1</v>
      </c>
      <c r="C4884" s="6">
        <v>9.0909090909090912E-2</v>
      </c>
    </row>
    <row r="4885" spans="1:3">
      <c r="A4885" s="5">
        <v>184186</v>
      </c>
      <c r="B4885">
        <v>1</v>
      </c>
      <c r="C4885" s="6">
        <v>0.72727272727272729</v>
      </c>
    </row>
    <row r="4886" spans="1:3">
      <c r="A4886" s="5">
        <v>186186</v>
      </c>
      <c r="B4886">
        <v>0</v>
      </c>
      <c r="C4886" s="6">
        <v>9.0909090909090912E-2</v>
      </c>
    </row>
    <row r="4887" spans="1:3">
      <c r="A4887" s="5">
        <v>180188</v>
      </c>
      <c r="B4887">
        <v>2</v>
      </c>
      <c r="C4887" s="6">
        <v>1.3636363636363635</v>
      </c>
    </row>
    <row r="4888" spans="1:3">
      <c r="A4888" s="5">
        <v>182188</v>
      </c>
      <c r="B4888">
        <v>0</v>
      </c>
      <c r="C4888" s="6">
        <v>0.22727272727272729</v>
      </c>
    </row>
    <row r="4889" spans="1:3">
      <c r="A4889" s="5">
        <v>184188</v>
      </c>
      <c r="B4889">
        <v>3</v>
      </c>
      <c r="C4889" s="6">
        <v>1.8181818181818183</v>
      </c>
    </row>
    <row r="4890" spans="1:3">
      <c r="A4890" s="5">
        <v>186188</v>
      </c>
      <c r="B4890">
        <v>0</v>
      </c>
      <c r="C4890" s="6">
        <v>0.45454545454545459</v>
      </c>
    </row>
    <row r="4891" spans="1:3">
      <c r="A4891" s="5">
        <v>188188</v>
      </c>
      <c r="B4891">
        <v>0</v>
      </c>
      <c r="C4891" s="6">
        <v>0.56818181818181812</v>
      </c>
    </row>
    <row r="4893" spans="1:3">
      <c r="A4893" s="5" t="s">
        <v>349</v>
      </c>
      <c r="B4893" s="6">
        <v>16.897222222222219</v>
      </c>
    </row>
    <row r="4894" spans="1:3">
      <c r="A4894" s="5" t="s">
        <v>350</v>
      </c>
      <c r="B4894">
        <v>10</v>
      </c>
    </row>
    <row r="4895" spans="1:3">
      <c r="A4895" s="5" t="s">
        <v>351</v>
      </c>
      <c r="B4895" s="6">
        <v>7.6669351641549546E-2</v>
      </c>
      <c r="C4895" t="s">
        <v>352</v>
      </c>
    </row>
    <row r="4897" spans="1:3">
      <c r="A4897" s="5" t="s">
        <v>267</v>
      </c>
      <c r="B4897" t="s">
        <v>273</v>
      </c>
    </row>
    <row r="4898" spans="1:3">
      <c r="A4898" s="5" t="s">
        <v>284</v>
      </c>
      <c r="B4898" t="s">
        <v>292</v>
      </c>
    </row>
    <row r="4900" spans="1:3">
      <c r="A4900" s="5" t="s">
        <v>345</v>
      </c>
    </row>
    <row r="4901" spans="1:3">
      <c r="A4901" s="5" t="s">
        <v>346</v>
      </c>
      <c r="B4901" s="5" t="s">
        <v>347</v>
      </c>
      <c r="C4901" s="5" t="s">
        <v>348</v>
      </c>
    </row>
    <row r="4902" spans="1:3">
      <c r="A4902" s="5">
        <v>174174</v>
      </c>
      <c r="B4902">
        <v>0</v>
      </c>
      <c r="C4902" s="6">
        <v>2.7777777777777776E-2</v>
      </c>
    </row>
    <row r="4903" spans="1:3">
      <c r="A4903" s="5">
        <v>174180</v>
      </c>
      <c r="B4903">
        <v>0</v>
      </c>
      <c r="C4903" s="6">
        <v>0.16666666666666666</v>
      </c>
    </row>
    <row r="4904" spans="1:3">
      <c r="A4904" s="5">
        <v>180180</v>
      </c>
      <c r="B4904">
        <v>1</v>
      </c>
      <c r="C4904" s="6">
        <v>0.25</v>
      </c>
    </row>
    <row r="4905" spans="1:3">
      <c r="A4905" s="5">
        <v>174182</v>
      </c>
      <c r="B4905">
        <v>1</v>
      </c>
      <c r="C4905" s="6">
        <v>0.22222222222222221</v>
      </c>
    </row>
    <row r="4906" spans="1:3">
      <c r="A4906" s="5">
        <v>180182</v>
      </c>
      <c r="B4906">
        <v>0</v>
      </c>
      <c r="C4906" s="6">
        <v>0.66666666666666663</v>
      </c>
    </row>
    <row r="4907" spans="1:3">
      <c r="A4907" s="5">
        <v>182182</v>
      </c>
      <c r="B4907">
        <v>1</v>
      </c>
      <c r="C4907" s="6">
        <v>0.44444444444444442</v>
      </c>
    </row>
    <row r="4908" spans="1:3">
      <c r="A4908" s="5">
        <v>174184</v>
      </c>
      <c r="B4908">
        <v>0</v>
      </c>
      <c r="C4908" s="6">
        <v>0.5</v>
      </c>
    </row>
    <row r="4909" spans="1:3">
      <c r="A4909" s="5">
        <v>180184</v>
      </c>
      <c r="B4909">
        <v>1</v>
      </c>
      <c r="C4909" s="6">
        <v>1.5</v>
      </c>
    </row>
    <row r="4910" spans="1:3">
      <c r="A4910" s="5">
        <v>182184</v>
      </c>
      <c r="B4910">
        <v>0</v>
      </c>
      <c r="C4910" s="6">
        <v>2</v>
      </c>
    </row>
    <row r="4911" spans="1:3">
      <c r="A4911" s="5">
        <v>184184</v>
      </c>
      <c r="B4911">
        <v>4</v>
      </c>
      <c r="C4911" s="6">
        <v>2.25</v>
      </c>
    </row>
    <row r="4912" spans="1:3">
      <c r="A4912" s="5">
        <v>174186</v>
      </c>
      <c r="B4912">
        <v>0</v>
      </c>
      <c r="C4912" s="6">
        <v>5.5555555555555552E-2</v>
      </c>
    </row>
    <row r="4913" spans="1:3">
      <c r="A4913" s="5">
        <v>180186</v>
      </c>
      <c r="B4913">
        <v>0</v>
      </c>
      <c r="C4913" s="6">
        <v>0.16666666666666666</v>
      </c>
    </row>
    <row r="4914" spans="1:3">
      <c r="A4914" s="5">
        <v>182186</v>
      </c>
      <c r="B4914">
        <v>1</v>
      </c>
      <c r="C4914" s="6">
        <v>0.22222222222222221</v>
      </c>
    </row>
    <row r="4915" spans="1:3">
      <c r="A4915" s="5">
        <v>184186</v>
      </c>
      <c r="B4915">
        <v>0</v>
      </c>
      <c r="C4915" s="6">
        <v>0.5</v>
      </c>
    </row>
    <row r="4916" spans="1:3">
      <c r="A4916" s="5">
        <v>186186</v>
      </c>
      <c r="B4916">
        <v>0</v>
      </c>
      <c r="C4916" s="6">
        <v>2.7777777777777776E-2</v>
      </c>
    </row>
    <row r="4918" spans="1:3">
      <c r="A4918" s="5" t="s">
        <v>349</v>
      </c>
      <c r="B4918" s="6">
        <v>14.027777777777779</v>
      </c>
    </row>
    <row r="4919" spans="1:3">
      <c r="A4919" s="5" t="s">
        <v>350</v>
      </c>
      <c r="B4919">
        <v>10</v>
      </c>
    </row>
    <row r="4920" spans="1:3">
      <c r="A4920" s="5" t="s">
        <v>351</v>
      </c>
      <c r="B4920" s="6">
        <v>0.17172834420295185</v>
      </c>
      <c r="C4920" t="s">
        <v>352</v>
      </c>
    </row>
    <row r="4922" spans="1:3">
      <c r="A4922" s="5" t="s">
        <v>267</v>
      </c>
      <c r="B4922" t="s">
        <v>273</v>
      </c>
    </row>
    <row r="4923" spans="1:3">
      <c r="A4923" s="5" t="s">
        <v>284</v>
      </c>
      <c r="B4923" t="s">
        <v>293</v>
      </c>
    </row>
    <row r="4925" spans="1:3">
      <c r="A4925" s="5" t="s">
        <v>345</v>
      </c>
    </row>
    <row r="4926" spans="1:3">
      <c r="A4926" s="5" t="s">
        <v>346</v>
      </c>
      <c r="B4926" s="5" t="s">
        <v>347</v>
      </c>
      <c r="C4926" s="5" t="s">
        <v>348</v>
      </c>
    </row>
    <row r="4927" spans="1:3">
      <c r="A4927" s="5">
        <v>275275</v>
      </c>
      <c r="B4927">
        <v>0</v>
      </c>
      <c r="C4927" s="6">
        <v>9.0909090909090912E-2</v>
      </c>
    </row>
    <row r="4928" spans="1:3">
      <c r="A4928" s="5">
        <v>275279</v>
      </c>
      <c r="B4928">
        <v>0</v>
      </c>
      <c r="C4928" s="6">
        <v>0.36363636363636365</v>
      </c>
    </row>
    <row r="4929" spans="1:3">
      <c r="A4929" s="5">
        <v>279279</v>
      </c>
      <c r="B4929">
        <v>2</v>
      </c>
      <c r="C4929" s="6">
        <v>0.36363636363636365</v>
      </c>
    </row>
    <row r="4930" spans="1:3">
      <c r="A4930" s="5">
        <v>275281</v>
      </c>
      <c r="B4930">
        <v>2</v>
      </c>
      <c r="C4930" s="6">
        <v>1.4545454545454546</v>
      </c>
    </row>
    <row r="4931" spans="1:3">
      <c r="A4931" s="5">
        <v>279281</v>
      </c>
      <c r="B4931">
        <v>0</v>
      </c>
      <c r="C4931" s="6">
        <v>2.9090909090909092</v>
      </c>
    </row>
    <row r="4932" spans="1:3">
      <c r="A4932" s="5">
        <v>281281</v>
      </c>
      <c r="B4932">
        <v>7</v>
      </c>
      <c r="C4932" s="6">
        <v>5.8181818181818183</v>
      </c>
    </row>
    <row r="4934" spans="1:3">
      <c r="A4934" s="5" t="s">
        <v>349</v>
      </c>
      <c r="B4934" s="6">
        <v>11.171874999999998</v>
      </c>
    </row>
    <row r="4935" spans="1:3">
      <c r="A4935" s="5" t="s">
        <v>350</v>
      </c>
      <c r="B4935">
        <v>3</v>
      </c>
    </row>
    <row r="4936" spans="1:3">
      <c r="A4936" s="5" t="s">
        <v>351</v>
      </c>
      <c r="B4936" s="6">
        <v>1.0831877294149243E-2</v>
      </c>
      <c r="C4936" t="s">
        <v>355</v>
      </c>
    </row>
    <row r="4938" spans="1:3">
      <c r="A4938" s="5" t="s">
        <v>267</v>
      </c>
      <c r="B4938" t="s">
        <v>273</v>
      </c>
    </row>
    <row r="4939" spans="1:3">
      <c r="A4939" s="5" t="s">
        <v>284</v>
      </c>
      <c r="B4939" t="s">
        <v>294</v>
      </c>
    </row>
    <row r="4941" spans="1:3">
      <c r="A4941" s="5" t="s">
        <v>345</v>
      </c>
    </row>
    <row r="4942" spans="1:3">
      <c r="A4942" s="5" t="s">
        <v>346</v>
      </c>
      <c r="B4942" s="5" t="s">
        <v>347</v>
      </c>
      <c r="C4942" s="5" t="s">
        <v>348</v>
      </c>
    </row>
    <row r="4943" spans="1:3">
      <c r="A4943" s="5">
        <v>267267</v>
      </c>
      <c r="B4943">
        <v>0</v>
      </c>
      <c r="C4943" s="6">
        <v>0.81818181818181801</v>
      </c>
    </row>
    <row r="4944" spans="1:3">
      <c r="A4944" s="5">
        <v>267273</v>
      </c>
      <c r="B4944">
        <v>1</v>
      </c>
      <c r="C4944" s="6">
        <v>0.81818181818181801</v>
      </c>
    </row>
    <row r="4945" spans="1:5">
      <c r="A4945" s="5">
        <v>273273</v>
      </c>
      <c r="B4945">
        <v>0</v>
      </c>
      <c r="C4945" s="6">
        <v>0.2045454545454545</v>
      </c>
    </row>
    <row r="4946" spans="1:5">
      <c r="A4946" s="5">
        <v>267275</v>
      </c>
      <c r="B4946">
        <v>1</v>
      </c>
      <c r="C4946" s="6">
        <v>0.81818181818181801</v>
      </c>
    </row>
    <row r="4947" spans="1:5">
      <c r="A4947" s="5">
        <v>273275</v>
      </c>
      <c r="B4947">
        <v>1</v>
      </c>
      <c r="C4947" s="6">
        <v>0.40909090909090901</v>
      </c>
    </row>
    <row r="4948" spans="1:5">
      <c r="A4948" s="5">
        <v>275275</v>
      </c>
      <c r="B4948">
        <v>0</v>
      </c>
      <c r="C4948" s="6">
        <v>0.2045454545454545</v>
      </c>
    </row>
    <row r="4949" spans="1:5">
      <c r="A4949" s="5">
        <v>267277</v>
      </c>
      <c r="B4949">
        <v>4</v>
      </c>
      <c r="C4949" s="6">
        <v>2.7272727272727271</v>
      </c>
    </row>
    <row r="4950" spans="1:5">
      <c r="A4950" s="5">
        <v>273277</v>
      </c>
      <c r="B4950">
        <v>1</v>
      </c>
      <c r="C4950" s="6">
        <v>1.3636363636363635</v>
      </c>
    </row>
    <row r="4951" spans="1:5">
      <c r="A4951" s="5">
        <v>275277</v>
      </c>
      <c r="B4951">
        <v>1</v>
      </c>
      <c r="C4951" s="6">
        <v>1.3636363636363635</v>
      </c>
    </row>
    <row r="4952" spans="1:5">
      <c r="A4952" s="5">
        <v>277277</v>
      </c>
      <c r="B4952">
        <v>2</v>
      </c>
      <c r="C4952" s="6">
        <v>2.2727272727272725</v>
      </c>
    </row>
    <row r="4954" spans="1:5">
      <c r="A4954" s="5" t="s">
        <v>349</v>
      </c>
      <c r="B4954" s="6">
        <v>2.9822222222222226</v>
      </c>
    </row>
    <row r="4955" spans="1:5">
      <c r="A4955" s="5" t="s">
        <v>350</v>
      </c>
      <c r="B4955">
        <v>6</v>
      </c>
    </row>
    <row r="4956" spans="1:5">
      <c r="A4956" s="5" t="s">
        <v>351</v>
      </c>
      <c r="B4956" s="6">
        <v>0.81107480363213913</v>
      </c>
      <c r="C4956" t="s">
        <v>352</v>
      </c>
    </row>
    <row r="4958" spans="1:5">
      <c r="A4958" s="5" t="s">
        <v>363</v>
      </c>
    </row>
    <row r="4959" spans="1:5">
      <c r="A4959" s="5" t="s">
        <v>284</v>
      </c>
      <c r="B4959" s="5" t="s">
        <v>349</v>
      </c>
      <c r="C4959" s="5" t="s">
        <v>350</v>
      </c>
      <c r="D4959" t="s">
        <v>351</v>
      </c>
    </row>
    <row r="4960" spans="1:5">
      <c r="A4960" s="5" t="s">
        <v>287</v>
      </c>
      <c r="B4960" s="6">
        <v>101.7500000000001</v>
      </c>
      <c r="C4960">
        <v>91</v>
      </c>
      <c r="D4960" s="6">
        <v>0.20712460762941703</v>
      </c>
      <c r="E4960" s="6" t="s">
        <v>352</v>
      </c>
    </row>
    <row r="4961" spans="1:5">
      <c r="A4961" s="5" t="s">
        <v>288</v>
      </c>
      <c r="B4961" s="6">
        <v>10.434285714285714</v>
      </c>
      <c r="C4961">
        <v>10</v>
      </c>
      <c r="D4961" s="6">
        <v>0.40325264218894386</v>
      </c>
      <c r="E4961" s="6" t="s">
        <v>352</v>
      </c>
    </row>
    <row r="4962" spans="1:5">
      <c r="A4962" s="5" t="s">
        <v>289</v>
      </c>
      <c r="B4962" s="6">
        <v>49.610000000000007</v>
      </c>
      <c r="C4962">
        <v>55</v>
      </c>
      <c r="D4962" s="6">
        <v>0.67995838024551469</v>
      </c>
      <c r="E4962" s="6" t="s">
        <v>352</v>
      </c>
    </row>
    <row r="4963" spans="1:5">
      <c r="A4963" s="5" t="s">
        <v>290</v>
      </c>
      <c r="B4963" s="6">
        <v>38.118055555555564</v>
      </c>
      <c r="C4963">
        <v>36</v>
      </c>
      <c r="D4963" s="6">
        <v>0.37328135965846648</v>
      </c>
      <c r="E4963" s="6" t="s">
        <v>352</v>
      </c>
    </row>
    <row r="4964" spans="1:5">
      <c r="A4964" s="5" t="s">
        <v>291</v>
      </c>
      <c r="B4964" s="6">
        <v>16.897222222222219</v>
      </c>
      <c r="C4964">
        <v>10</v>
      </c>
      <c r="D4964" s="6">
        <v>7.6669351641549546E-2</v>
      </c>
      <c r="E4964" s="6" t="s">
        <v>352</v>
      </c>
    </row>
    <row r="4965" spans="1:5">
      <c r="A4965" s="5" t="s">
        <v>292</v>
      </c>
      <c r="B4965" s="6">
        <v>14.027777777777779</v>
      </c>
      <c r="C4965">
        <v>10</v>
      </c>
      <c r="D4965" s="6">
        <v>0.17172834420295185</v>
      </c>
      <c r="E4965" s="6" t="s">
        <v>352</v>
      </c>
    </row>
    <row r="4966" spans="1:5">
      <c r="A4966" s="5" t="s">
        <v>293</v>
      </c>
      <c r="B4966" s="6">
        <v>11.171874999999998</v>
      </c>
      <c r="C4966">
        <v>3</v>
      </c>
      <c r="D4966" s="6">
        <v>1.0831877294149243E-2</v>
      </c>
      <c r="E4966" s="6" t="s">
        <v>355</v>
      </c>
    </row>
    <row r="4967" spans="1:5">
      <c r="A4967" s="5" t="s">
        <v>294</v>
      </c>
      <c r="B4967" s="6">
        <v>2.9822222222222226</v>
      </c>
      <c r="C4967">
        <v>6</v>
      </c>
      <c r="D4967" s="6">
        <v>0.81107480363213913</v>
      </c>
      <c r="E4967" s="6" t="s">
        <v>352</v>
      </c>
    </row>
    <row r="4969" spans="1:5">
      <c r="A4969" s="5" t="s">
        <v>267</v>
      </c>
      <c r="B4969" t="s">
        <v>274</v>
      </c>
    </row>
    <row r="4970" spans="1:5">
      <c r="A4970" s="5" t="s">
        <v>284</v>
      </c>
      <c r="B4970" t="s">
        <v>287</v>
      </c>
    </row>
    <row r="4972" spans="1:5">
      <c r="A4972" s="5" t="s">
        <v>345</v>
      </c>
    </row>
    <row r="4973" spans="1:5">
      <c r="A4973" s="5" t="s">
        <v>346</v>
      </c>
      <c r="B4973" s="5" t="s">
        <v>347</v>
      </c>
      <c r="C4973" s="5" t="s">
        <v>348</v>
      </c>
    </row>
    <row r="4974" spans="1:5">
      <c r="A4974" s="5">
        <v>272272</v>
      </c>
      <c r="B4974">
        <v>0</v>
      </c>
      <c r="C4974" s="6">
        <v>3.3333333333333333E-2</v>
      </c>
    </row>
    <row r="4975" spans="1:5">
      <c r="A4975" s="5">
        <v>272290</v>
      </c>
      <c r="B4975">
        <v>0</v>
      </c>
      <c r="C4975" s="6">
        <v>0.3</v>
      </c>
    </row>
    <row r="4976" spans="1:5">
      <c r="A4976" s="5">
        <v>290290</v>
      </c>
      <c r="B4976">
        <v>1</v>
      </c>
      <c r="C4976" s="6">
        <v>0.67499999999999993</v>
      </c>
    </row>
    <row r="4977" spans="1:3">
      <c r="A4977" s="5">
        <v>272294</v>
      </c>
      <c r="B4977">
        <v>0</v>
      </c>
      <c r="C4977" s="6">
        <v>3.3333333333333333E-2</v>
      </c>
    </row>
    <row r="4978" spans="1:3">
      <c r="A4978" s="5">
        <v>290294</v>
      </c>
      <c r="B4978">
        <v>0</v>
      </c>
      <c r="C4978" s="6">
        <v>0.15</v>
      </c>
    </row>
    <row r="4979" spans="1:3">
      <c r="A4979" s="5">
        <v>294294</v>
      </c>
      <c r="B4979">
        <v>0</v>
      </c>
      <c r="C4979" s="6">
        <v>8.3333333333333332E-3</v>
      </c>
    </row>
    <row r="4980" spans="1:3">
      <c r="A4980" s="5">
        <v>272296</v>
      </c>
      <c r="B4980">
        <v>1</v>
      </c>
      <c r="C4980" s="6">
        <v>0.13333333333333333</v>
      </c>
    </row>
    <row r="4981" spans="1:3">
      <c r="A4981" s="5">
        <v>290296</v>
      </c>
      <c r="B4981">
        <v>1</v>
      </c>
      <c r="C4981" s="6">
        <v>0.6</v>
      </c>
    </row>
    <row r="4982" spans="1:3">
      <c r="A4982" s="5">
        <v>294296</v>
      </c>
      <c r="B4982">
        <v>0</v>
      </c>
      <c r="C4982" s="6">
        <v>6.6666666666666666E-2</v>
      </c>
    </row>
    <row r="4983" spans="1:3">
      <c r="A4983" s="5">
        <v>296296</v>
      </c>
      <c r="B4983">
        <v>0</v>
      </c>
      <c r="C4983" s="6">
        <v>0.13333333333333333</v>
      </c>
    </row>
    <row r="4984" spans="1:3">
      <c r="A4984" s="5">
        <v>272298</v>
      </c>
      <c r="B4984">
        <v>1</v>
      </c>
      <c r="C4984" s="6">
        <v>0.13333333333333333</v>
      </c>
    </row>
    <row r="4985" spans="1:3">
      <c r="A4985" s="5">
        <v>290298</v>
      </c>
      <c r="B4985">
        <v>1</v>
      </c>
      <c r="C4985" s="6">
        <v>0.6</v>
      </c>
    </row>
    <row r="4986" spans="1:3">
      <c r="A4986" s="5">
        <v>294298</v>
      </c>
      <c r="B4986">
        <v>0</v>
      </c>
      <c r="C4986" s="6">
        <v>6.6666666666666666E-2</v>
      </c>
    </row>
    <row r="4987" spans="1:3">
      <c r="A4987" s="5">
        <v>296298</v>
      </c>
      <c r="B4987">
        <v>0</v>
      </c>
      <c r="C4987" s="6">
        <v>0.26666666666666666</v>
      </c>
    </row>
    <row r="4988" spans="1:3">
      <c r="A4988" s="5">
        <v>298298</v>
      </c>
      <c r="B4988">
        <v>0</v>
      </c>
      <c r="C4988" s="6">
        <v>0.13333333333333333</v>
      </c>
    </row>
    <row r="4989" spans="1:3">
      <c r="A4989" s="5">
        <v>272300</v>
      </c>
      <c r="B4989">
        <v>0</v>
      </c>
      <c r="C4989" s="6">
        <v>3.3333333333333333E-2</v>
      </c>
    </row>
    <row r="4990" spans="1:3">
      <c r="A4990" s="5">
        <v>290300</v>
      </c>
      <c r="B4990">
        <v>0</v>
      </c>
      <c r="C4990" s="6">
        <v>0.15</v>
      </c>
    </row>
    <row r="4991" spans="1:3">
      <c r="A4991" s="5">
        <v>294300</v>
      </c>
      <c r="B4991">
        <v>0</v>
      </c>
      <c r="C4991" s="6">
        <v>1.6666666666666666E-2</v>
      </c>
    </row>
    <row r="4992" spans="1:3">
      <c r="A4992" s="5">
        <v>296300</v>
      </c>
      <c r="B4992">
        <v>0</v>
      </c>
      <c r="C4992" s="6">
        <v>6.6666666666666666E-2</v>
      </c>
    </row>
    <row r="4993" spans="1:3">
      <c r="A4993" s="5">
        <v>298300</v>
      </c>
      <c r="B4993">
        <v>0</v>
      </c>
      <c r="C4993" s="6">
        <v>6.6666666666666666E-2</v>
      </c>
    </row>
    <row r="4994" spans="1:3">
      <c r="A4994" s="5">
        <v>300300</v>
      </c>
      <c r="B4994">
        <v>0</v>
      </c>
      <c r="C4994" s="6">
        <v>8.3333333333333332E-3</v>
      </c>
    </row>
    <row r="4995" spans="1:3">
      <c r="A4995" s="5">
        <v>272302</v>
      </c>
      <c r="B4995">
        <v>0</v>
      </c>
      <c r="C4995" s="6">
        <v>6.6666666666666666E-2</v>
      </c>
    </row>
    <row r="4996" spans="1:3">
      <c r="A4996" s="5">
        <v>290302</v>
      </c>
      <c r="B4996">
        <v>0</v>
      </c>
      <c r="C4996" s="6">
        <v>0.3</v>
      </c>
    </row>
    <row r="4997" spans="1:3">
      <c r="A4997" s="5">
        <v>294302</v>
      </c>
      <c r="B4997">
        <v>0</v>
      </c>
      <c r="C4997" s="6">
        <v>3.3333333333333333E-2</v>
      </c>
    </row>
    <row r="4998" spans="1:3">
      <c r="A4998" s="5">
        <v>296302</v>
      </c>
      <c r="B4998">
        <v>0</v>
      </c>
      <c r="C4998" s="6">
        <v>0.13333333333333333</v>
      </c>
    </row>
    <row r="4999" spans="1:3">
      <c r="A4999" s="5">
        <v>298302</v>
      </c>
      <c r="B4999">
        <v>0</v>
      </c>
      <c r="C4999" s="6">
        <v>0.13333333333333333</v>
      </c>
    </row>
    <row r="5000" spans="1:3">
      <c r="A5000" s="5">
        <v>300302</v>
      </c>
      <c r="B5000">
        <v>0</v>
      </c>
      <c r="C5000" s="6">
        <v>3.3333333333333333E-2</v>
      </c>
    </row>
    <row r="5001" spans="1:3">
      <c r="A5001" s="5">
        <v>302302</v>
      </c>
      <c r="B5001">
        <v>0</v>
      </c>
      <c r="C5001" s="6">
        <v>3.3333333333333333E-2</v>
      </c>
    </row>
    <row r="5002" spans="1:3">
      <c r="A5002" s="5">
        <v>272304</v>
      </c>
      <c r="B5002">
        <v>0</v>
      </c>
      <c r="C5002" s="6">
        <v>0.16666666666666666</v>
      </c>
    </row>
    <row r="5003" spans="1:3">
      <c r="A5003" s="5">
        <v>290304</v>
      </c>
      <c r="B5003">
        <v>1</v>
      </c>
      <c r="C5003" s="6">
        <v>0.74999999999999989</v>
      </c>
    </row>
    <row r="5004" spans="1:3">
      <c r="A5004" s="5">
        <v>294304</v>
      </c>
      <c r="B5004">
        <v>0</v>
      </c>
      <c r="C5004" s="6">
        <v>8.3333333333333329E-2</v>
      </c>
    </row>
    <row r="5005" spans="1:3">
      <c r="A5005" s="5">
        <v>296304</v>
      </c>
      <c r="B5005">
        <v>1</v>
      </c>
      <c r="C5005" s="6">
        <v>0.33333333333333331</v>
      </c>
    </row>
    <row r="5006" spans="1:3">
      <c r="A5006" s="5">
        <v>298304</v>
      </c>
      <c r="B5006">
        <v>0</v>
      </c>
      <c r="C5006" s="6">
        <v>0.33333333333333331</v>
      </c>
    </row>
    <row r="5007" spans="1:3">
      <c r="A5007" s="5">
        <v>300304</v>
      </c>
      <c r="B5007">
        <v>0</v>
      </c>
      <c r="C5007" s="6">
        <v>8.3333333333333329E-2</v>
      </c>
    </row>
    <row r="5008" spans="1:3">
      <c r="A5008" s="5">
        <v>302304</v>
      </c>
      <c r="B5008">
        <v>0</v>
      </c>
      <c r="C5008" s="6">
        <v>0.16666666666666666</v>
      </c>
    </row>
    <row r="5009" spans="1:3">
      <c r="A5009" s="5">
        <v>304304</v>
      </c>
      <c r="B5009">
        <v>1</v>
      </c>
      <c r="C5009" s="6">
        <v>0.20833333333333331</v>
      </c>
    </row>
    <row r="5010" spans="1:3">
      <c r="A5010" s="5">
        <v>272306</v>
      </c>
      <c r="B5010">
        <v>0</v>
      </c>
      <c r="C5010" s="6">
        <v>3.3333333333333333E-2</v>
      </c>
    </row>
    <row r="5011" spans="1:3">
      <c r="A5011" s="5">
        <v>290306</v>
      </c>
      <c r="B5011">
        <v>0</v>
      </c>
      <c r="C5011" s="6">
        <v>0.15</v>
      </c>
    </row>
    <row r="5012" spans="1:3">
      <c r="A5012" s="5">
        <v>294306</v>
      </c>
      <c r="B5012">
        <v>0</v>
      </c>
      <c r="C5012" s="6">
        <v>1.6666666666666666E-2</v>
      </c>
    </row>
    <row r="5013" spans="1:3">
      <c r="A5013" s="5">
        <v>296306</v>
      </c>
      <c r="B5013">
        <v>0</v>
      </c>
      <c r="C5013" s="6">
        <v>6.6666666666666666E-2</v>
      </c>
    </row>
    <row r="5014" spans="1:3">
      <c r="A5014" s="5">
        <v>298306</v>
      </c>
      <c r="B5014">
        <v>0</v>
      </c>
      <c r="C5014" s="6">
        <v>6.6666666666666666E-2</v>
      </c>
    </row>
    <row r="5015" spans="1:3">
      <c r="A5015" s="5">
        <v>300306</v>
      </c>
      <c r="B5015">
        <v>0</v>
      </c>
      <c r="C5015" s="6">
        <v>1.6666666666666666E-2</v>
      </c>
    </row>
    <row r="5016" spans="1:3">
      <c r="A5016" s="5">
        <v>302306</v>
      </c>
      <c r="B5016">
        <v>0</v>
      </c>
      <c r="C5016" s="6">
        <v>3.3333333333333333E-2</v>
      </c>
    </row>
    <row r="5017" spans="1:3">
      <c r="A5017" s="5">
        <v>304306</v>
      </c>
      <c r="B5017">
        <v>0</v>
      </c>
      <c r="C5017" s="6">
        <v>8.3333333333333329E-2</v>
      </c>
    </row>
    <row r="5018" spans="1:3">
      <c r="A5018" s="5">
        <v>306306</v>
      </c>
      <c r="B5018">
        <v>0</v>
      </c>
      <c r="C5018" s="6">
        <v>8.3333333333333332E-3</v>
      </c>
    </row>
    <row r="5019" spans="1:3">
      <c r="A5019" s="5">
        <v>272308</v>
      </c>
      <c r="B5019">
        <v>0</v>
      </c>
      <c r="C5019" s="6">
        <v>0.1</v>
      </c>
    </row>
    <row r="5020" spans="1:3">
      <c r="A5020" s="5">
        <v>290308</v>
      </c>
      <c r="B5020">
        <v>0</v>
      </c>
      <c r="C5020" s="6">
        <v>0.44999999999999996</v>
      </c>
    </row>
    <row r="5021" spans="1:3">
      <c r="A5021" s="5">
        <v>294308</v>
      </c>
      <c r="B5021">
        <v>0</v>
      </c>
      <c r="C5021" s="6">
        <v>0.05</v>
      </c>
    </row>
    <row r="5022" spans="1:3">
      <c r="A5022" s="5">
        <v>296308</v>
      </c>
      <c r="B5022">
        <v>0</v>
      </c>
      <c r="C5022" s="6">
        <v>0.2</v>
      </c>
    </row>
    <row r="5023" spans="1:3">
      <c r="A5023" s="5">
        <v>298308</v>
      </c>
      <c r="B5023">
        <v>0</v>
      </c>
      <c r="C5023" s="6">
        <v>0.2</v>
      </c>
    </row>
    <row r="5024" spans="1:3">
      <c r="A5024" s="5">
        <v>300308</v>
      </c>
      <c r="B5024">
        <v>1</v>
      </c>
      <c r="C5024" s="6">
        <v>0.05</v>
      </c>
    </row>
    <row r="5025" spans="1:3">
      <c r="A5025" s="5">
        <v>302308</v>
      </c>
      <c r="B5025">
        <v>0</v>
      </c>
      <c r="C5025" s="6">
        <v>0.1</v>
      </c>
    </row>
    <row r="5026" spans="1:3">
      <c r="A5026" s="5">
        <v>304308</v>
      </c>
      <c r="B5026">
        <v>0</v>
      </c>
      <c r="C5026" s="6">
        <v>0.25</v>
      </c>
    </row>
    <row r="5027" spans="1:3">
      <c r="A5027" s="5">
        <v>306308</v>
      </c>
      <c r="B5027">
        <v>0</v>
      </c>
      <c r="C5027" s="6">
        <v>0.05</v>
      </c>
    </row>
    <row r="5028" spans="1:3">
      <c r="A5028" s="5">
        <v>308308</v>
      </c>
      <c r="B5028">
        <v>0</v>
      </c>
      <c r="C5028" s="6">
        <v>7.5000000000000011E-2</v>
      </c>
    </row>
    <row r="5029" spans="1:3">
      <c r="A5029" s="5">
        <v>272310</v>
      </c>
      <c r="B5029">
        <v>0</v>
      </c>
      <c r="C5029" s="6">
        <v>0.3</v>
      </c>
    </row>
    <row r="5030" spans="1:3">
      <c r="A5030" s="5">
        <v>290310</v>
      </c>
      <c r="B5030">
        <v>1</v>
      </c>
      <c r="C5030" s="6">
        <v>1.3499999999999999</v>
      </c>
    </row>
    <row r="5031" spans="1:3">
      <c r="A5031" s="5">
        <v>294310</v>
      </c>
      <c r="B5031">
        <v>0</v>
      </c>
      <c r="C5031" s="6">
        <v>0.15</v>
      </c>
    </row>
    <row r="5032" spans="1:3">
      <c r="A5032" s="5">
        <v>296310</v>
      </c>
      <c r="B5032">
        <v>0</v>
      </c>
      <c r="C5032" s="6">
        <v>0.6</v>
      </c>
    </row>
    <row r="5033" spans="1:3">
      <c r="A5033" s="5">
        <v>298310</v>
      </c>
      <c r="B5033">
        <v>1</v>
      </c>
      <c r="C5033" s="6">
        <v>0.6</v>
      </c>
    </row>
    <row r="5034" spans="1:3">
      <c r="A5034" s="5">
        <v>300310</v>
      </c>
      <c r="B5034">
        <v>0</v>
      </c>
      <c r="C5034" s="6">
        <v>0.15</v>
      </c>
    </row>
    <row r="5035" spans="1:3">
      <c r="A5035" s="5">
        <v>302310</v>
      </c>
      <c r="B5035">
        <v>1</v>
      </c>
      <c r="C5035" s="6">
        <v>0.3</v>
      </c>
    </row>
    <row r="5036" spans="1:3">
      <c r="A5036" s="5">
        <v>304310</v>
      </c>
      <c r="B5036">
        <v>0</v>
      </c>
      <c r="C5036" s="6">
        <v>0.74999999999999989</v>
      </c>
    </row>
    <row r="5037" spans="1:3">
      <c r="A5037" s="5">
        <v>306310</v>
      </c>
      <c r="B5037">
        <v>1</v>
      </c>
      <c r="C5037" s="6">
        <v>0.15</v>
      </c>
    </row>
    <row r="5038" spans="1:3">
      <c r="A5038" s="5">
        <v>308310</v>
      </c>
      <c r="B5038">
        <v>0</v>
      </c>
      <c r="C5038" s="6">
        <v>0.44999999999999996</v>
      </c>
    </row>
    <row r="5039" spans="1:3">
      <c r="A5039" s="5">
        <v>310310</v>
      </c>
      <c r="B5039">
        <v>1</v>
      </c>
      <c r="C5039" s="6">
        <v>0.67499999999999993</v>
      </c>
    </row>
    <row r="5040" spans="1:3">
      <c r="A5040" s="5">
        <v>272312</v>
      </c>
      <c r="B5040">
        <v>0</v>
      </c>
      <c r="C5040" s="6">
        <v>6.6666666666666666E-2</v>
      </c>
    </row>
    <row r="5041" spans="1:3">
      <c r="A5041" s="5">
        <v>290312</v>
      </c>
      <c r="B5041">
        <v>1</v>
      </c>
      <c r="C5041" s="6">
        <v>0.3</v>
      </c>
    </row>
    <row r="5042" spans="1:3">
      <c r="A5042" s="5">
        <v>294312</v>
      </c>
      <c r="B5042">
        <v>0</v>
      </c>
      <c r="C5042" s="6">
        <v>3.3333333333333333E-2</v>
      </c>
    </row>
    <row r="5043" spans="1:3">
      <c r="A5043" s="5">
        <v>296312</v>
      </c>
      <c r="B5043">
        <v>0</v>
      </c>
      <c r="C5043" s="6">
        <v>0.13333333333333333</v>
      </c>
    </row>
    <row r="5044" spans="1:3">
      <c r="A5044" s="5">
        <v>298312</v>
      </c>
      <c r="B5044">
        <v>0</v>
      </c>
      <c r="C5044" s="6">
        <v>0.13333333333333333</v>
      </c>
    </row>
    <row r="5045" spans="1:3">
      <c r="A5045" s="5">
        <v>300312</v>
      </c>
      <c r="B5045">
        <v>0</v>
      </c>
      <c r="C5045" s="6">
        <v>3.3333333333333333E-2</v>
      </c>
    </row>
    <row r="5046" spans="1:3">
      <c r="A5046" s="5">
        <v>302312</v>
      </c>
      <c r="B5046">
        <v>0</v>
      </c>
      <c r="C5046" s="6">
        <v>6.6666666666666666E-2</v>
      </c>
    </row>
    <row r="5047" spans="1:3">
      <c r="A5047" s="5">
        <v>304312</v>
      </c>
      <c r="B5047">
        <v>0</v>
      </c>
      <c r="C5047" s="6">
        <v>0.16666666666666666</v>
      </c>
    </row>
    <row r="5048" spans="1:3">
      <c r="A5048" s="5">
        <v>306312</v>
      </c>
      <c r="B5048">
        <v>0</v>
      </c>
      <c r="C5048" s="6">
        <v>3.3333333333333333E-2</v>
      </c>
    </row>
    <row r="5049" spans="1:3">
      <c r="A5049" s="5">
        <v>308312</v>
      </c>
      <c r="B5049">
        <v>0</v>
      </c>
      <c r="C5049" s="6">
        <v>0.1</v>
      </c>
    </row>
    <row r="5050" spans="1:3">
      <c r="A5050" s="5">
        <v>310312</v>
      </c>
      <c r="B5050">
        <v>1</v>
      </c>
      <c r="C5050" s="6">
        <v>0.3</v>
      </c>
    </row>
    <row r="5051" spans="1:3">
      <c r="A5051" s="5">
        <v>312312</v>
      </c>
      <c r="B5051">
        <v>0</v>
      </c>
      <c r="C5051" s="6">
        <v>3.3333333333333333E-2</v>
      </c>
    </row>
    <row r="5052" spans="1:3">
      <c r="A5052" s="5">
        <v>272314</v>
      </c>
      <c r="B5052">
        <v>0</v>
      </c>
      <c r="C5052" s="6">
        <v>0.1</v>
      </c>
    </row>
    <row r="5053" spans="1:3">
      <c r="A5053" s="5">
        <v>290314</v>
      </c>
      <c r="B5053">
        <v>0</v>
      </c>
      <c r="C5053" s="6">
        <v>0.44999999999999996</v>
      </c>
    </row>
    <row r="5054" spans="1:3">
      <c r="A5054" s="5">
        <v>294314</v>
      </c>
      <c r="B5054">
        <v>1</v>
      </c>
      <c r="C5054" s="6">
        <v>0.05</v>
      </c>
    </row>
    <row r="5055" spans="1:3">
      <c r="A5055" s="5">
        <v>296314</v>
      </c>
      <c r="B5055">
        <v>0</v>
      </c>
      <c r="C5055" s="6">
        <v>0.2</v>
      </c>
    </row>
    <row r="5056" spans="1:3">
      <c r="A5056" s="5">
        <v>298314</v>
      </c>
      <c r="B5056">
        <v>1</v>
      </c>
      <c r="C5056" s="6">
        <v>0.2</v>
      </c>
    </row>
    <row r="5057" spans="1:3">
      <c r="A5057" s="5">
        <v>300314</v>
      </c>
      <c r="B5057">
        <v>0</v>
      </c>
      <c r="C5057" s="6">
        <v>0.05</v>
      </c>
    </row>
    <row r="5058" spans="1:3">
      <c r="A5058" s="5">
        <v>302314</v>
      </c>
      <c r="B5058">
        <v>0</v>
      </c>
      <c r="C5058" s="6">
        <v>0.1</v>
      </c>
    </row>
    <row r="5059" spans="1:3">
      <c r="A5059" s="5">
        <v>304314</v>
      </c>
      <c r="B5059">
        <v>1</v>
      </c>
      <c r="C5059" s="6">
        <v>0.25</v>
      </c>
    </row>
    <row r="5060" spans="1:3">
      <c r="A5060" s="5">
        <v>306314</v>
      </c>
      <c r="B5060">
        <v>0</v>
      </c>
      <c r="C5060" s="6">
        <v>0.05</v>
      </c>
    </row>
    <row r="5061" spans="1:3">
      <c r="A5061" s="5">
        <v>308314</v>
      </c>
      <c r="B5061">
        <v>0</v>
      </c>
      <c r="C5061" s="6">
        <v>0.15000000000000002</v>
      </c>
    </row>
    <row r="5062" spans="1:3">
      <c r="A5062" s="5">
        <v>310314</v>
      </c>
      <c r="B5062">
        <v>0</v>
      </c>
      <c r="C5062" s="6">
        <v>0.44999999999999996</v>
      </c>
    </row>
    <row r="5063" spans="1:3">
      <c r="A5063" s="5">
        <v>312314</v>
      </c>
      <c r="B5063">
        <v>0</v>
      </c>
      <c r="C5063" s="6">
        <v>0.1</v>
      </c>
    </row>
    <row r="5064" spans="1:3">
      <c r="A5064" s="5">
        <v>314314</v>
      </c>
      <c r="B5064">
        <v>0</v>
      </c>
      <c r="C5064" s="6">
        <v>7.5000000000000011E-2</v>
      </c>
    </row>
    <row r="5065" spans="1:3">
      <c r="A5065" s="5">
        <v>272316</v>
      </c>
      <c r="B5065">
        <v>0</v>
      </c>
      <c r="C5065" s="6">
        <v>6.6666666666666666E-2</v>
      </c>
    </row>
    <row r="5066" spans="1:3">
      <c r="A5066" s="5">
        <v>290316</v>
      </c>
      <c r="B5066">
        <v>0</v>
      </c>
      <c r="C5066" s="6">
        <v>0.3</v>
      </c>
    </row>
    <row r="5067" spans="1:3">
      <c r="A5067" s="5">
        <v>294316</v>
      </c>
      <c r="B5067">
        <v>0</v>
      </c>
      <c r="C5067" s="6">
        <v>3.3333333333333333E-2</v>
      </c>
    </row>
    <row r="5068" spans="1:3">
      <c r="A5068" s="5">
        <v>296316</v>
      </c>
      <c r="B5068">
        <v>1</v>
      </c>
      <c r="C5068" s="6">
        <v>0.13333333333333333</v>
      </c>
    </row>
    <row r="5069" spans="1:3">
      <c r="A5069" s="5">
        <v>298316</v>
      </c>
      <c r="B5069">
        <v>0</v>
      </c>
      <c r="C5069" s="6">
        <v>0.13333333333333333</v>
      </c>
    </row>
    <row r="5070" spans="1:3">
      <c r="A5070" s="5">
        <v>300316</v>
      </c>
      <c r="B5070">
        <v>0</v>
      </c>
      <c r="C5070" s="6">
        <v>3.3333333333333333E-2</v>
      </c>
    </row>
    <row r="5071" spans="1:3">
      <c r="A5071" s="5">
        <v>302316</v>
      </c>
      <c r="B5071">
        <v>0</v>
      </c>
      <c r="C5071" s="6">
        <v>6.6666666666666666E-2</v>
      </c>
    </row>
    <row r="5072" spans="1:3">
      <c r="A5072" s="5">
        <v>304316</v>
      </c>
      <c r="B5072">
        <v>0</v>
      </c>
      <c r="C5072" s="6">
        <v>0.16666666666666666</v>
      </c>
    </row>
    <row r="5073" spans="1:3">
      <c r="A5073" s="5">
        <v>306316</v>
      </c>
      <c r="B5073">
        <v>0</v>
      </c>
      <c r="C5073" s="6">
        <v>3.3333333333333333E-2</v>
      </c>
    </row>
    <row r="5074" spans="1:3">
      <c r="A5074" s="5">
        <v>308316</v>
      </c>
      <c r="B5074">
        <v>0</v>
      </c>
      <c r="C5074" s="6">
        <v>0.1</v>
      </c>
    </row>
    <row r="5075" spans="1:3">
      <c r="A5075" s="5">
        <v>310316</v>
      </c>
      <c r="B5075">
        <v>0</v>
      </c>
      <c r="C5075" s="6">
        <v>0.3</v>
      </c>
    </row>
    <row r="5076" spans="1:3">
      <c r="A5076" s="5">
        <v>312316</v>
      </c>
      <c r="B5076">
        <v>0</v>
      </c>
      <c r="C5076" s="6">
        <v>6.6666666666666666E-2</v>
      </c>
    </row>
    <row r="5077" spans="1:3">
      <c r="A5077" s="5">
        <v>314316</v>
      </c>
      <c r="B5077">
        <v>0</v>
      </c>
      <c r="C5077" s="6">
        <v>0.1</v>
      </c>
    </row>
    <row r="5078" spans="1:3">
      <c r="A5078" s="5">
        <v>316316</v>
      </c>
      <c r="B5078">
        <v>0</v>
      </c>
      <c r="C5078" s="6">
        <v>3.3333333333333333E-2</v>
      </c>
    </row>
    <row r="5079" spans="1:3">
      <c r="A5079" s="5">
        <v>272334</v>
      </c>
      <c r="B5079">
        <v>0</v>
      </c>
      <c r="C5079" s="6">
        <v>3.3333333333333333E-2</v>
      </c>
    </row>
    <row r="5080" spans="1:3">
      <c r="A5080" s="5">
        <v>290334</v>
      </c>
      <c r="B5080">
        <v>0</v>
      </c>
      <c r="C5080" s="6">
        <v>0.15</v>
      </c>
    </row>
    <row r="5081" spans="1:3">
      <c r="A5081" s="5">
        <v>294334</v>
      </c>
      <c r="B5081">
        <v>0</v>
      </c>
      <c r="C5081" s="6">
        <v>1.6666666666666666E-2</v>
      </c>
    </row>
    <row r="5082" spans="1:3">
      <c r="A5082" s="5">
        <v>296334</v>
      </c>
      <c r="B5082">
        <v>0</v>
      </c>
      <c r="C5082" s="6">
        <v>6.6666666666666666E-2</v>
      </c>
    </row>
    <row r="5083" spans="1:3">
      <c r="A5083" s="5">
        <v>298334</v>
      </c>
      <c r="B5083">
        <v>0</v>
      </c>
      <c r="C5083" s="6">
        <v>6.6666666666666666E-2</v>
      </c>
    </row>
    <row r="5084" spans="1:3">
      <c r="A5084" s="5">
        <v>300334</v>
      </c>
      <c r="B5084">
        <v>0</v>
      </c>
      <c r="C5084" s="6">
        <v>1.6666666666666666E-2</v>
      </c>
    </row>
    <row r="5085" spans="1:3">
      <c r="A5085" s="5">
        <v>302334</v>
      </c>
      <c r="B5085">
        <v>0</v>
      </c>
      <c r="C5085" s="6">
        <v>3.3333333333333333E-2</v>
      </c>
    </row>
    <row r="5086" spans="1:3">
      <c r="A5086" s="5">
        <v>304334</v>
      </c>
      <c r="B5086">
        <v>0</v>
      </c>
      <c r="C5086" s="6">
        <v>8.3333333333333329E-2</v>
      </c>
    </row>
    <row r="5087" spans="1:3">
      <c r="A5087" s="5">
        <v>306334</v>
      </c>
      <c r="B5087">
        <v>0</v>
      </c>
      <c r="C5087" s="6">
        <v>1.6666666666666666E-2</v>
      </c>
    </row>
    <row r="5088" spans="1:3">
      <c r="A5088" s="5">
        <v>308334</v>
      </c>
      <c r="B5088">
        <v>0</v>
      </c>
      <c r="C5088" s="6">
        <v>0.05</v>
      </c>
    </row>
    <row r="5089" spans="1:3">
      <c r="A5089" s="5">
        <v>310334</v>
      </c>
      <c r="B5089">
        <v>1</v>
      </c>
      <c r="C5089" s="6">
        <v>0.15</v>
      </c>
    </row>
    <row r="5090" spans="1:3">
      <c r="A5090" s="5">
        <v>312334</v>
      </c>
      <c r="B5090">
        <v>0</v>
      </c>
      <c r="C5090" s="6">
        <v>3.3333333333333333E-2</v>
      </c>
    </row>
    <row r="5091" spans="1:3">
      <c r="A5091" s="5">
        <v>314334</v>
      </c>
      <c r="B5091">
        <v>0</v>
      </c>
      <c r="C5091" s="6">
        <v>0.05</v>
      </c>
    </row>
    <row r="5092" spans="1:3">
      <c r="A5092" s="5">
        <v>316334</v>
      </c>
      <c r="B5092">
        <v>0</v>
      </c>
      <c r="C5092" s="6">
        <v>3.3333333333333333E-2</v>
      </c>
    </row>
    <row r="5093" spans="1:3">
      <c r="A5093" s="5">
        <v>334334</v>
      </c>
      <c r="B5093">
        <v>0</v>
      </c>
      <c r="C5093" s="6">
        <v>8.3333333333333332E-3</v>
      </c>
    </row>
    <row r="5094" spans="1:3">
      <c r="A5094" s="5">
        <v>272336</v>
      </c>
      <c r="B5094">
        <v>0</v>
      </c>
      <c r="C5094" s="6">
        <v>3.3333333333333333E-2</v>
      </c>
    </row>
    <row r="5095" spans="1:3">
      <c r="A5095" s="5">
        <v>290336</v>
      </c>
      <c r="B5095">
        <v>0</v>
      </c>
      <c r="C5095" s="6">
        <v>0.15</v>
      </c>
    </row>
    <row r="5096" spans="1:3">
      <c r="A5096" s="5">
        <v>294336</v>
      </c>
      <c r="B5096">
        <v>0</v>
      </c>
      <c r="C5096" s="6">
        <v>1.6666666666666666E-2</v>
      </c>
    </row>
    <row r="5097" spans="1:3">
      <c r="A5097" s="5">
        <v>296336</v>
      </c>
      <c r="B5097">
        <v>0</v>
      </c>
      <c r="C5097" s="6">
        <v>6.6666666666666666E-2</v>
      </c>
    </row>
    <row r="5098" spans="1:3">
      <c r="A5098" s="5">
        <v>298336</v>
      </c>
      <c r="B5098">
        <v>0</v>
      </c>
      <c r="C5098" s="6">
        <v>6.6666666666666666E-2</v>
      </c>
    </row>
    <row r="5099" spans="1:3">
      <c r="A5099" s="5">
        <v>300336</v>
      </c>
      <c r="B5099">
        <v>0</v>
      </c>
      <c r="C5099" s="6">
        <v>1.6666666666666666E-2</v>
      </c>
    </row>
    <row r="5100" spans="1:3">
      <c r="A5100" s="5">
        <v>302336</v>
      </c>
      <c r="B5100">
        <v>1</v>
      </c>
      <c r="C5100" s="6">
        <v>3.3333333333333333E-2</v>
      </c>
    </row>
    <row r="5101" spans="1:3">
      <c r="A5101" s="5">
        <v>304336</v>
      </c>
      <c r="B5101">
        <v>0</v>
      </c>
      <c r="C5101" s="6">
        <v>8.3333333333333329E-2</v>
      </c>
    </row>
    <row r="5102" spans="1:3">
      <c r="A5102" s="5">
        <v>306336</v>
      </c>
      <c r="B5102">
        <v>0</v>
      </c>
      <c r="C5102" s="6">
        <v>1.6666666666666666E-2</v>
      </c>
    </row>
    <row r="5103" spans="1:3">
      <c r="A5103" s="5">
        <v>308336</v>
      </c>
      <c r="B5103">
        <v>0</v>
      </c>
      <c r="C5103" s="6">
        <v>0.05</v>
      </c>
    </row>
    <row r="5104" spans="1:3">
      <c r="A5104" s="5">
        <v>310336</v>
      </c>
      <c r="B5104">
        <v>0</v>
      </c>
      <c r="C5104" s="6">
        <v>0.15</v>
      </c>
    </row>
    <row r="5105" spans="1:3">
      <c r="A5105" s="5">
        <v>312336</v>
      </c>
      <c r="B5105">
        <v>0</v>
      </c>
      <c r="C5105" s="6">
        <v>3.3333333333333333E-2</v>
      </c>
    </row>
    <row r="5106" spans="1:3">
      <c r="A5106" s="5">
        <v>314336</v>
      </c>
      <c r="B5106">
        <v>0</v>
      </c>
      <c r="C5106" s="6">
        <v>0.05</v>
      </c>
    </row>
    <row r="5107" spans="1:3">
      <c r="A5107" s="5">
        <v>316336</v>
      </c>
      <c r="B5107">
        <v>0</v>
      </c>
      <c r="C5107" s="6">
        <v>3.3333333333333333E-2</v>
      </c>
    </row>
    <row r="5108" spans="1:3">
      <c r="A5108" s="5">
        <v>334336</v>
      </c>
      <c r="B5108">
        <v>0</v>
      </c>
      <c r="C5108" s="6">
        <v>1.6666666666666666E-2</v>
      </c>
    </row>
    <row r="5109" spans="1:3">
      <c r="A5109" s="5">
        <v>336336</v>
      </c>
      <c r="B5109">
        <v>0</v>
      </c>
      <c r="C5109" s="6">
        <v>8.3333333333333332E-3</v>
      </c>
    </row>
    <row r="5110" spans="1:3">
      <c r="A5110" s="5">
        <v>272338</v>
      </c>
      <c r="B5110">
        <v>0</v>
      </c>
      <c r="C5110" s="6">
        <v>0.13333333333333333</v>
      </c>
    </row>
    <row r="5111" spans="1:3">
      <c r="A5111" s="5">
        <v>290338</v>
      </c>
      <c r="B5111">
        <v>1</v>
      </c>
      <c r="C5111" s="6">
        <v>0.6</v>
      </c>
    </row>
    <row r="5112" spans="1:3">
      <c r="A5112" s="5">
        <v>294338</v>
      </c>
      <c r="B5112">
        <v>0</v>
      </c>
      <c r="C5112" s="6">
        <v>6.6666666666666666E-2</v>
      </c>
    </row>
    <row r="5113" spans="1:3">
      <c r="A5113" s="5">
        <v>296338</v>
      </c>
      <c r="B5113">
        <v>0</v>
      </c>
      <c r="C5113" s="6">
        <v>0.26666666666666666</v>
      </c>
    </row>
    <row r="5114" spans="1:3">
      <c r="A5114" s="5">
        <v>298338</v>
      </c>
      <c r="B5114">
        <v>0</v>
      </c>
      <c r="C5114" s="6">
        <v>0.26666666666666666</v>
      </c>
    </row>
    <row r="5115" spans="1:3">
      <c r="A5115" s="5">
        <v>300338</v>
      </c>
      <c r="B5115">
        <v>0</v>
      </c>
      <c r="C5115" s="6">
        <v>6.6666666666666666E-2</v>
      </c>
    </row>
    <row r="5116" spans="1:3">
      <c r="A5116" s="5">
        <v>302338</v>
      </c>
      <c r="B5116">
        <v>0</v>
      </c>
      <c r="C5116" s="6">
        <v>0.13333333333333333</v>
      </c>
    </row>
    <row r="5117" spans="1:3">
      <c r="A5117" s="5">
        <v>304338</v>
      </c>
      <c r="B5117">
        <v>0</v>
      </c>
      <c r="C5117" s="6">
        <v>0.33333333333333331</v>
      </c>
    </row>
    <row r="5118" spans="1:3">
      <c r="A5118" s="5">
        <v>306338</v>
      </c>
      <c r="B5118">
        <v>0</v>
      </c>
      <c r="C5118" s="6">
        <v>6.6666666666666666E-2</v>
      </c>
    </row>
    <row r="5119" spans="1:3">
      <c r="A5119" s="5">
        <v>308338</v>
      </c>
      <c r="B5119">
        <v>0</v>
      </c>
      <c r="C5119" s="6">
        <v>0.2</v>
      </c>
    </row>
    <row r="5120" spans="1:3">
      <c r="A5120" s="5">
        <v>310338</v>
      </c>
      <c r="B5120">
        <v>1</v>
      </c>
      <c r="C5120" s="6">
        <v>0.6</v>
      </c>
    </row>
    <row r="5121" spans="1:3">
      <c r="A5121" s="5">
        <v>312338</v>
      </c>
      <c r="B5121">
        <v>0</v>
      </c>
      <c r="C5121" s="6">
        <v>0.13333333333333333</v>
      </c>
    </row>
    <row r="5122" spans="1:3">
      <c r="A5122" s="5">
        <v>314338</v>
      </c>
      <c r="B5122">
        <v>0</v>
      </c>
      <c r="C5122" s="6">
        <v>0.2</v>
      </c>
    </row>
    <row r="5123" spans="1:3">
      <c r="A5123" s="5">
        <v>316338</v>
      </c>
      <c r="B5123">
        <v>0</v>
      </c>
      <c r="C5123" s="6">
        <v>0.13333333333333333</v>
      </c>
    </row>
    <row r="5124" spans="1:3">
      <c r="A5124" s="5">
        <v>334338</v>
      </c>
      <c r="B5124">
        <v>0</v>
      </c>
      <c r="C5124" s="6">
        <v>6.6666666666666666E-2</v>
      </c>
    </row>
    <row r="5125" spans="1:3">
      <c r="A5125" s="5">
        <v>336338</v>
      </c>
      <c r="B5125">
        <v>0</v>
      </c>
      <c r="C5125" s="6">
        <v>6.6666666666666666E-2</v>
      </c>
    </row>
    <row r="5126" spans="1:3">
      <c r="A5126" s="5">
        <v>338338</v>
      </c>
      <c r="B5126">
        <v>1</v>
      </c>
      <c r="C5126" s="6">
        <v>0.13333333333333333</v>
      </c>
    </row>
    <row r="5127" spans="1:3">
      <c r="A5127" s="5">
        <v>272468</v>
      </c>
      <c r="B5127">
        <v>0</v>
      </c>
      <c r="C5127" s="6">
        <v>0.2</v>
      </c>
    </row>
    <row r="5128" spans="1:3">
      <c r="A5128" s="5">
        <v>290468</v>
      </c>
      <c r="B5128">
        <v>1</v>
      </c>
      <c r="C5128" s="6">
        <v>0.89999999999999991</v>
      </c>
    </row>
    <row r="5129" spans="1:3">
      <c r="A5129" s="5">
        <v>294468</v>
      </c>
      <c r="B5129">
        <v>0</v>
      </c>
      <c r="C5129" s="6">
        <v>0.1</v>
      </c>
    </row>
    <row r="5130" spans="1:3">
      <c r="A5130" s="5">
        <v>296468</v>
      </c>
      <c r="B5130">
        <v>0</v>
      </c>
      <c r="C5130" s="6">
        <v>0.4</v>
      </c>
    </row>
    <row r="5131" spans="1:3">
      <c r="A5131" s="5">
        <v>298468</v>
      </c>
      <c r="B5131">
        <v>0</v>
      </c>
      <c r="C5131" s="6">
        <v>0.4</v>
      </c>
    </row>
    <row r="5132" spans="1:3">
      <c r="A5132" s="5">
        <v>300468</v>
      </c>
      <c r="B5132">
        <v>0</v>
      </c>
      <c r="C5132" s="6">
        <v>0.1</v>
      </c>
    </row>
    <row r="5133" spans="1:3">
      <c r="A5133" s="5">
        <v>302468</v>
      </c>
      <c r="B5133">
        <v>0</v>
      </c>
      <c r="C5133" s="6">
        <v>0.2</v>
      </c>
    </row>
    <row r="5134" spans="1:3">
      <c r="A5134" s="5">
        <v>304468</v>
      </c>
      <c r="B5134">
        <v>0</v>
      </c>
      <c r="C5134" s="6">
        <v>0.5</v>
      </c>
    </row>
    <row r="5135" spans="1:3">
      <c r="A5135" s="5">
        <v>306468</v>
      </c>
      <c r="B5135">
        <v>0</v>
      </c>
      <c r="C5135" s="6">
        <v>0.1</v>
      </c>
    </row>
    <row r="5136" spans="1:3">
      <c r="A5136" s="5">
        <v>308468</v>
      </c>
      <c r="B5136">
        <v>2</v>
      </c>
      <c r="C5136" s="6">
        <v>0.30000000000000004</v>
      </c>
    </row>
    <row r="5137" spans="1:3">
      <c r="A5137" s="5">
        <v>310468</v>
      </c>
      <c r="B5137">
        <v>0</v>
      </c>
      <c r="C5137" s="6">
        <v>0.89999999999999991</v>
      </c>
    </row>
    <row r="5138" spans="1:3">
      <c r="A5138" s="5">
        <v>312468</v>
      </c>
      <c r="B5138">
        <v>0</v>
      </c>
      <c r="C5138" s="6">
        <v>0.2</v>
      </c>
    </row>
    <row r="5139" spans="1:3">
      <c r="A5139" s="5">
        <v>314468</v>
      </c>
      <c r="B5139">
        <v>0</v>
      </c>
      <c r="C5139" s="6">
        <v>0.30000000000000004</v>
      </c>
    </row>
    <row r="5140" spans="1:3">
      <c r="A5140" s="5">
        <v>316468</v>
      </c>
      <c r="B5140">
        <v>1</v>
      </c>
      <c r="C5140" s="6">
        <v>0.2</v>
      </c>
    </row>
    <row r="5141" spans="1:3">
      <c r="A5141" s="5">
        <v>334468</v>
      </c>
      <c r="B5141">
        <v>0</v>
      </c>
      <c r="C5141" s="6">
        <v>0.1</v>
      </c>
    </row>
    <row r="5142" spans="1:3">
      <c r="A5142" s="5">
        <v>336468</v>
      </c>
      <c r="B5142">
        <v>0</v>
      </c>
      <c r="C5142" s="6">
        <v>0.1</v>
      </c>
    </row>
    <row r="5143" spans="1:3">
      <c r="A5143" s="5">
        <v>338468</v>
      </c>
      <c r="B5143">
        <v>0</v>
      </c>
      <c r="C5143" s="6">
        <v>0.4</v>
      </c>
    </row>
    <row r="5144" spans="1:3">
      <c r="A5144" s="5">
        <v>468468</v>
      </c>
      <c r="B5144">
        <v>1</v>
      </c>
      <c r="C5144" s="6">
        <v>0.30000000000000004</v>
      </c>
    </row>
    <row r="5146" spans="1:3">
      <c r="A5146" s="5" t="s">
        <v>349</v>
      </c>
      <c r="B5146" s="6">
        <v>146.28148148148139</v>
      </c>
    </row>
    <row r="5147" spans="1:3">
      <c r="A5147" s="5" t="s">
        <v>350</v>
      </c>
      <c r="B5147">
        <v>153</v>
      </c>
    </row>
    <row r="5148" spans="1:3">
      <c r="A5148" s="5" t="s">
        <v>351</v>
      </c>
      <c r="B5148" s="6">
        <v>0.63742282643975479</v>
      </c>
      <c r="C5148" t="s">
        <v>352</v>
      </c>
    </row>
    <row r="5150" spans="1:3">
      <c r="A5150" s="5" t="s">
        <v>267</v>
      </c>
      <c r="B5150" t="s">
        <v>274</v>
      </c>
    </row>
    <row r="5151" spans="1:3">
      <c r="A5151" s="5" t="s">
        <v>284</v>
      </c>
      <c r="B5151" t="s">
        <v>288</v>
      </c>
    </row>
    <row r="5153" spans="1:3">
      <c r="A5153" s="5" t="s">
        <v>345</v>
      </c>
    </row>
    <row r="5154" spans="1:3">
      <c r="A5154" s="5" t="s">
        <v>346</v>
      </c>
      <c r="B5154" s="5" t="s">
        <v>347</v>
      </c>
      <c r="C5154" s="5" t="s">
        <v>348</v>
      </c>
    </row>
    <row r="5155" spans="1:3">
      <c r="A5155" s="5">
        <v>221221</v>
      </c>
      <c r="B5155">
        <v>0</v>
      </c>
      <c r="C5155" s="6">
        <v>7.5000000000000011E-2</v>
      </c>
    </row>
    <row r="5156" spans="1:3">
      <c r="A5156" s="5">
        <v>221225</v>
      </c>
      <c r="B5156">
        <v>0</v>
      </c>
      <c r="C5156" s="6">
        <v>0.25</v>
      </c>
    </row>
    <row r="5157" spans="1:3">
      <c r="A5157" s="5">
        <v>225225</v>
      </c>
      <c r="B5157">
        <v>0</v>
      </c>
      <c r="C5157" s="6">
        <v>0.20833333333333331</v>
      </c>
    </row>
    <row r="5158" spans="1:3">
      <c r="A5158" s="5">
        <v>221229</v>
      </c>
      <c r="B5158">
        <v>0</v>
      </c>
      <c r="C5158" s="6">
        <v>0.4</v>
      </c>
    </row>
    <row r="5159" spans="1:3">
      <c r="A5159" s="5">
        <v>225229</v>
      </c>
      <c r="B5159">
        <v>1</v>
      </c>
      <c r="C5159" s="6">
        <v>0.66666666666666663</v>
      </c>
    </row>
    <row r="5160" spans="1:3">
      <c r="A5160" s="5">
        <v>229229</v>
      </c>
      <c r="B5160">
        <v>0</v>
      </c>
      <c r="C5160" s="6">
        <v>0.53333333333333333</v>
      </c>
    </row>
    <row r="5161" spans="1:3">
      <c r="A5161" s="5">
        <v>221231</v>
      </c>
      <c r="B5161">
        <v>0</v>
      </c>
      <c r="C5161" s="6">
        <v>0.30000000000000004</v>
      </c>
    </row>
    <row r="5162" spans="1:3">
      <c r="A5162" s="5">
        <v>225231</v>
      </c>
      <c r="B5162">
        <v>2</v>
      </c>
      <c r="C5162" s="6">
        <v>0.5</v>
      </c>
    </row>
    <row r="5163" spans="1:3">
      <c r="A5163" s="5">
        <v>229231</v>
      </c>
      <c r="B5163">
        <v>2</v>
      </c>
      <c r="C5163" s="6">
        <v>0.8</v>
      </c>
    </row>
    <row r="5164" spans="1:3">
      <c r="A5164" s="5">
        <v>231231</v>
      </c>
      <c r="B5164">
        <v>0</v>
      </c>
      <c r="C5164" s="6">
        <v>0.30000000000000004</v>
      </c>
    </row>
    <row r="5165" spans="1:3">
      <c r="A5165" s="5">
        <v>221233</v>
      </c>
      <c r="B5165">
        <v>2</v>
      </c>
      <c r="C5165" s="6">
        <v>1.6500000000000001</v>
      </c>
    </row>
    <row r="5166" spans="1:3">
      <c r="A5166" s="5">
        <v>225233</v>
      </c>
      <c r="B5166">
        <v>2</v>
      </c>
      <c r="C5166" s="6">
        <v>2.75</v>
      </c>
    </row>
    <row r="5167" spans="1:3">
      <c r="A5167" s="5">
        <v>229233</v>
      </c>
      <c r="B5167">
        <v>5</v>
      </c>
      <c r="C5167" s="6">
        <v>4.4000000000000004</v>
      </c>
    </row>
    <row r="5168" spans="1:3">
      <c r="A5168" s="5">
        <v>231233</v>
      </c>
      <c r="B5168">
        <v>2</v>
      </c>
      <c r="C5168" s="6">
        <v>3.3000000000000003</v>
      </c>
    </row>
    <row r="5169" spans="1:3">
      <c r="A5169" s="5">
        <v>233233</v>
      </c>
      <c r="B5169">
        <v>9</v>
      </c>
      <c r="C5169" s="6">
        <v>9.0750000000000011</v>
      </c>
    </row>
    <row r="5170" spans="1:3">
      <c r="A5170" s="5">
        <v>221235</v>
      </c>
      <c r="B5170">
        <v>1</v>
      </c>
      <c r="C5170" s="6">
        <v>0.25</v>
      </c>
    </row>
    <row r="5171" spans="1:3">
      <c r="A5171" s="5">
        <v>225235</v>
      </c>
      <c r="B5171">
        <v>0</v>
      </c>
      <c r="C5171" s="6">
        <v>0.41666666666666663</v>
      </c>
    </row>
    <row r="5172" spans="1:3">
      <c r="A5172" s="5">
        <v>229235</v>
      </c>
      <c r="B5172">
        <v>0</v>
      </c>
      <c r="C5172" s="6">
        <v>0.66666666666666663</v>
      </c>
    </row>
    <row r="5173" spans="1:3">
      <c r="A5173" s="5">
        <v>231235</v>
      </c>
      <c r="B5173">
        <v>0</v>
      </c>
      <c r="C5173" s="6">
        <v>0.5</v>
      </c>
    </row>
    <row r="5174" spans="1:3">
      <c r="A5174" s="5">
        <v>233235</v>
      </c>
      <c r="B5174">
        <v>4</v>
      </c>
      <c r="C5174" s="6">
        <v>2.75</v>
      </c>
    </row>
    <row r="5175" spans="1:3">
      <c r="A5175" s="5">
        <v>235235</v>
      </c>
      <c r="B5175">
        <v>0</v>
      </c>
      <c r="C5175" s="6">
        <v>0.20833333333333331</v>
      </c>
    </row>
    <row r="5177" spans="1:3">
      <c r="A5177" s="5" t="s">
        <v>349</v>
      </c>
      <c r="B5177" s="6">
        <v>14.016528925619836</v>
      </c>
    </row>
    <row r="5178" spans="1:3">
      <c r="A5178" s="5" t="s">
        <v>350</v>
      </c>
      <c r="B5178">
        <v>15</v>
      </c>
    </row>
    <row r="5179" spans="1:3">
      <c r="A5179" s="5" t="s">
        <v>351</v>
      </c>
      <c r="B5179" s="6">
        <v>0.52427590528570012</v>
      </c>
      <c r="C5179" t="s">
        <v>352</v>
      </c>
    </row>
    <row r="5181" spans="1:3">
      <c r="A5181" s="5" t="s">
        <v>267</v>
      </c>
      <c r="B5181" t="s">
        <v>274</v>
      </c>
    </row>
    <row r="5182" spans="1:3">
      <c r="A5182" s="5" t="s">
        <v>284</v>
      </c>
      <c r="B5182" t="s">
        <v>289</v>
      </c>
    </row>
    <row r="5184" spans="1:3">
      <c r="A5184" s="5" t="s">
        <v>345</v>
      </c>
    </row>
    <row r="5185" spans="1:3">
      <c r="A5185" s="5" t="s">
        <v>346</v>
      </c>
      <c r="B5185" s="5" t="s">
        <v>347</v>
      </c>
      <c r="C5185" s="5" t="s">
        <v>348</v>
      </c>
    </row>
    <row r="5186" spans="1:3">
      <c r="A5186" s="5">
        <v>233233</v>
      </c>
      <c r="B5186">
        <v>0</v>
      </c>
      <c r="C5186" s="6">
        <v>3.5714285714285712E-2</v>
      </c>
    </row>
    <row r="5187" spans="1:3">
      <c r="A5187" s="5">
        <v>233237</v>
      </c>
      <c r="B5187">
        <v>0</v>
      </c>
      <c r="C5187" s="6">
        <v>0.10714285714285712</v>
      </c>
    </row>
    <row r="5188" spans="1:3">
      <c r="A5188" s="5">
        <v>237237</v>
      </c>
      <c r="B5188">
        <v>0</v>
      </c>
      <c r="C5188" s="6">
        <v>8.0357142857142849E-2</v>
      </c>
    </row>
    <row r="5189" spans="1:3">
      <c r="A5189" s="5">
        <v>233239</v>
      </c>
      <c r="B5189">
        <v>0</v>
      </c>
      <c r="C5189" s="6">
        <v>0.60714285714285698</v>
      </c>
    </row>
    <row r="5190" spans="1:3">
      <c r="A5190" s="5">
        <v>237239</v>
      </c>
      <c r="B5190">
        <v>0</v>
      </c>
      <c r="C5190" s="6">
        <v>0.91071428571428559</v>
      </c>
    </row>
    <row r="5191" spans="1:3">
      <c r="A5191" s="5">
        <v>239239</v>
      </c>
      <c r="B5191">
        <v>1</v>
      </c>
      <c r="C5191" s="6">
        <v>2.5803571428571423</v>
      </c>
    </row>
    <row r="5192" spans="1:3">
      <c r="A5192" s="5">
        <v>233241</v>
      </c>
      <c r="B5192">
        <v>1</v>
      </c>
      <c r="C5192" s="6">
        <v>3.5714285714285712E-2</v>
      </c>
    </row>
    <row r="5193" spans="1:3">
      <c r="A5193" s="5">
        <v>237241</v>
      </c>
      <c r="B5193">
        <v>0</v>
      </c>
      <c r="C5193" s="6">
        <v>5.3571428571428562E-2</v>
      </c>
    </row>
    <row r="5194" spans="1:3">
      <c r="A5194" s="5">
        <v>239241</v>
      </c>
      <c r="B5194">
        <v>0</v>
      </c>
      <c r="C5194" s="6">
        <v>0.30357142857142849</v>
      </c>
    </row>
    <row r="5195" spans="1:3">
      <c r="A5195" s="5">
        <v>241241</v>
      </c>
      <c r="B5195">
        <v>0</v>
      </c>
      <c r="C5195" s="6">
        <v>8.9285714285714281E-3</v>
      </c>
    </row>
    <row r="5196" spans="1:3">
      <c r="A5196" s="5">
        <v>233243</v>
      </c>
      <c r="B5196">
        <v>1</v>
      </c>
      <c r="C5196" s="6">
        <v>0.21428571428571425</v>
      </c>
    </row>
    <row r="5197" spans="1:3">
      <c r="A5197" s="5">
        <v>237243</v>
      </c>
      <c r="B5197">
        <v>0</v>
      </c>
      <c r="C5197" s="6">
        <v>0.3214285714285714</v>
      </c>
    </row>
    <row r="5198" spans="1:3">
      <c r="A5198" s="5">
        <v>239243</v>
      </c>
      <c r="B5198">
        <v>1</v>
      </c>
      <c r="C5198" s="6">
        <v>1.8214285714285712</v>
      </c>
    </row>
    <row r="5199" spans="1:3">
      <c r="A5199" s="5">
        <v>241243</v>
      </c>
      <c r="B5199">
        <v>0</v>
      </c>
      <c r="C5199" s="6">
        <v>0.10714285714285712</v>
      </c>
    </row>
    <row r="5200" spans="1:3">
      <c r="A5200" s="5">
        <v>243243</v>
      </c>
      <c r="B5200">
        <v>1</v>
      </c>
      <c r="C5200" s="6">
        <v>0.3214285714285714</v>
      </c>
    </row>
    <row r="5201" spans="1:3">
      <c r="A5201" s="5">
        <v>233245</v>
      </c>
      <c r="B5201">
        <v>0</v>
      </c>
      <c r="C5201" s="6">
        <v>0.14285714285714285</v>
      </c>
    </row>
    <row r="5202" spans="1:3">
      <c r="A5202" s="5">
        <v>237245</v>
      </c>
      <c r="B5202">
        <v>0</v>
      </c>
      <c r="C5202" s="6">
        <v>0.21428571428571425</v>
      </c>
    </row>
    <row r="5203" spans="1:3">
      <c r="A5203" s="5">
        <v>239245</v>
      </c>
      <c r="B5203">
        <v>0</v>
      </c>
      <c r="C5203" s="6">
        <v>1.214285714285714</v>
      </c>
    </row>
    <row r="5204" spans="1:3">
      <c r="A5204" s="5">
        <v>241245</v>
      </c>
      <c r="B5204">
        <v>0</v>
      </c>
      <c r="C5204" s="6">
        <v>7.1428571428571425E-2</v>
      </c>
    </row>
    <row r="5205" spans="1:3">
      <c r="A5205" s="5">
        <v>243245</v>
      </c>
      <c r="B5205">
        <v>1</v>
      </c>
      <c r="C5205" s="6">
        <v>0.42857142857142849</v>
      </c>
    </row>
    <row r="5206" spans="1:3">
      <c r="A5206" s="5">
        <v>245245</v>
      </c>
      <c r="B5206">
        <v>0</v>
      </c>
      <c r="C5206" s="6">
        <v>0.14285714285714285</v>
      </c>
    </row>
    <row r="5207" spans="1:3">
      <c r="A5207" s="5">
        <v>233247</v>
      </c>
      <c r="B5207">
        <v>0</v>
      </c>
      <c r="C5207" s="6">
        <v>0.14285714285714285</v>
      </c>
    </row>
    <row r="5208" spans="1:3">
      <c r="A5208" s="5">
        <v>237247</v>
      </c>
      <c r="B5208">
        <v>0</v>
      </c>
      <c r="C5208" s="6">
        <v>0.21428571428571425</v>
      </c>
    </row>
    <row r="5209" spans="1:3">
      <c r="A5209" s="5">
        <v>239247</v>
      </c>
      <c r="B5209">
        <v>4</v>
      </c>
      <c r="C5209" s="6">
        <v>1.214285714285714</v>
      </c>
    </row>
    <row r="5210" spans="1:3">
      <c r="A5210" s="5">
        <v>241247</v>
      </c>
      <c r="B5210">
        <v>0</v>
      </c>
      <c r="C5210" s="6">
        <v>7.1428571428571425E-2</v>
      </c>
    </row>
    <row r="5211" spans="1:3">
      <c r="A5211" s="5">
        <v>243247</v>
      </c>
      <c r="B5211">
        <v>0</v>
      </c>
      <c r="C5211" s="6">
        <v>0.42857142857142849</v>
      </c>
    </row>
    <row r="5212" spans="1:3">
      <c r="A5212" s="5">
        <v>245247</v>
      </c>
      <c r="B5212">
        <v>0</v>
      </c>
      <c r="C5212" s="6">
        <v>0.2857142857142857</v>
      </c>
    </row>
    <row r="5213" spans="1:3">
      <c r="A5213" s="5">
        <v>247247</v>
      </c>
      <c r="B5213">
        <v>0</v>
      </c>
      <c r="C5213" s="6">
        <v>0.14285714285714285</v>
      </c>
    </row>
    <row r="5214" spans="1:3">
      <c r="A5214" s="5">
        <v>233249</v>
      </c>
      <c r="B5214">
        <v>0</v>
      </c>
      <c r="C5214" s="6">
        <v>7.1428571428571425E-2</v>
      </c>
    </row>
    <row r="5215" spans="1:3">
      <c r="A5215" s="5">
        <v>237249</v>
      </c>
      <c r="B5215">
        <v>1</v>
      </c>
      <c r="C5215" s="6">
        <v>0.10714285714285712</v>
      </c>
    </row>
    <row r="5216" spans="1:3">
      <c r="A5216" s="5">
        <v>239249</v>
      </c>
      <c r="B5216">
        <v>1</v>
      </c>
      <c r="C5216" s="6">
        <v>0.60714285714285698</v>
      </c>
    </row>
    <row r="5217" spans="1:3">
      <c r="A5217" s="5">
        <v>241249</v>
      </c>
      <c r="B5217">
        <v>0</v>
      </c>
      <c r="C5217" s="6">
        <v>3.5714285714285712E-2</v>
      </c>
    </row>
    <row r="5218" spans="1:3">
      <c r="A5218" s="5">
        <v>243249</v>
      </c>
      <c r="B5218">
        <v>0</v>
      </c>
      <c r="C5218" s="6">
        <v>0.21428571428571425</v>
      </c>
    </row>
    <row r="5219" spans="1:3">
      <c r="A5219" s="5">
        <v>245249</v>
      </c>
      <c r="B5219">
        <v>0</v>
      </c>
      <c r="C5219" s="6">
        <v>0.14285714285714285</v>
      </c>
    </row>
    <row r="5220" spans="1:3">
      <c r="A5220" s="5">
        <v>247249</v>
      </c>
      <c r="B5220">
        <v>0</v>
      </c>
      <c r="C5220" s="6">
        <v>0.14285714285714285</v>
      </c>
    </row>
    <row r="5221" spans="1:3">
      <c r="A5221" s="5">
        <v>249249</v>
      </c>
      <c r="B5221">
        <v>0</v>
      </c>
      <c r="C5221" s="6">
        <v>3.5714285714285712E-2</v>
      </c>
    </row>
    <row r="5222" spans="1:3">
      <c r="A5222" s="5">
        <v>233251</v>
      </c>
      <c r="B5222">
        <v>0</v>
      </c>
      <c r="C5222" s="6">
        <v>7.1428571428571425E-2</v>
      </c>
    </row>
    <row r="5223" spans="1:3">
      <c r="A5223" s="5">
        <v>237251</v>
      </c>
      <c r="B5223">
        <v>0</v>
      </c>
      <c r="C5223" s="6">
        <v>0.10714285714285712</v>
      </c>
    </row>
    <row r="5224" spans="1:3">
      <c r="A5224" s="5">
        <v>239251</v>
      </c>
      <c r="B5224">
        <v>2</v>
      </c>
      <c r="C5224" s="6">
        <v>0.60714285714285698</v>
      </c>
    </row>
    <row r="5225" spans="1:3">
      <c r="A5225" s="5">
        <v>241251</v>
      </c>
      <c r="B5225">
        <v>0</v>
      </c>
      <c r="C5225" s="6">
        <v>3.5714285714285712E-2</v>
      </c>
    </row>
    <row r="5226" spans="1:3">
      <c r="A5226" s="5">
        <v>243251</v>
      </c>
      <c r="B5226">
        <v>0</v>
      </c>
      <c r="C5226" s="6">
        <v>0.21428571428571425</v>
      </c>
    </row>
    <row r="5227" spans="1:3">
      <c r="A5227" s="5">
        <v>245251</v>
      </c>
      <c r="B5227">
        <v>0</v>
      </c>
      <c r="C5227" s="6">
        <v>0.14285714285714285</v>
      </c>
    </row>
    <row r="5228" spans="1:3">
      <c r="A5228" s="5">
        <v>247251</v>
      </c>
      <c r="B5228">
        <v>0</v>
      </c>
      <c r="C5228" s="6">
        <v>0.14285714285714285</v>
      </c>
    </row>
    <row r="5229" spans="1:3">
      <c r="A5229" s="5">
        <v>249251</v>
      </c>
      <c r="B5229">
        <v>0</v>
      </c>
      <c r="C5229" s="6">
        <v>7.1428571428571425E-2</v>
      </c>
    </row>
    <row r="5230" spans="1:3">
      <c r="A5230" s="5">
        <v>251251</v>
      </c>
      <c r="B5230">
        <v>0</v>
      </c>
      <c r="C5230" s="6">
        <v>3.5714285714285712E-2</v>
      </c>
    </row>
    <row r="5231" spans="1:3">
      <c r="A5231" s="5">
        <v>233257</v>
      </c>
      <c r="B5231">
        <v>0</v>
      </c>
      <c r="C5231" s="6">
        <v>0.10714285714285712</v>
      </c>
    </row>
    <row r="5232" spans="1:3">
      <c r="A5232" s="5">
        <v>237257</v>
      </c>
      <c r="B5232">
        <v>1</v>
      </c>
      <c r="C5232" s="6">
        <v>0.1607142857142857</v>
      </c>
    </row>
    <row r="5233" spans="1:3">
      <c r="A5233" s="5">
        <v>239257</v>
      </c>
      <c r="B5233">
        <v>2</v>
      </c>
      <c r="C5233" s="6">
        <v>0.91071428571428559</v>
      </c>
    </row>
    <row r="5234" spans="1:3">
      <c r="A5234" s="5">
        <v>241257</v>
      </c>
      <c r="B5234">
        <v>0</v>
      </c>
      <c r="C5234" s="6">
        <v>5.3571428571428562E-2</v>
      </c>
    </row>
    <row r="5235" spans="1:3">
      <c r="A5235" s="5">
        <v>243257</v>
      </c>
      <c r="B5235">
        <v>0</v>
      </c>
      <c r="C5235" s="6">
        <v>0.3214285714285714</v>
      </c>
    </row>
    <row r="5236" spans="1:3">
      <c r="A5236" s="5">
        <v>245257</v>
      </c>
      <c r="B5236">
        <v>0</v>
      </c>
      <c r="C5236" s="6">
        <v>0.21428571428571425</v>
      </c>
    </row>
    <row r="5237" spans="1:3">
      <c r="A5237" s="5">
        <v>247257</v>
      </c>
      <c r="B5237">
        <v>0</v>
      </c>
      <c r="C5237" s="6">
        <v>0.21428571428571425</v>
      </c>
    </row>
    <row r="5238" spans="1:3">
      <c r="A5238" s="5">
        <v>249257</v>
      </c>
      <c r="B5238">
        <v>0</v>
      </c>
      <c r="C5238" s="6">
        <v>0.10714285714285712</v>
      </c>
    </row>
    <row r="5239" spans="1:3">
      <c r="A5239" s="5">
        <v>251257</v>
      </c>
      <c r="B5239">
        <v>0</v>
      </c>
      <c r="C5239" s="6">
        <v>0.10714285714285712</v>
      </c>
    </row>
    <row r="5240" spans="1:3">
      <c r="A5240" s="5">
        <v>257257</v>
      </c>
      <c r="B5240">
        <v>0</v>
      </c>
      <c r="C5240" s="6">
        <v>8.0357142857142849E-2</v>
      </c>
    </row>
    <row r="5241" spans="1:3">
      <c r="A5241" s="5">
        <v>233271</v>
      </c>
      <c r="B5241">
        <v>0</v>
      </c>
      <c r="C5241" s="6">
        <v>0.21428571428571425</v>
      </c>
    </row>
    <row r="5242" spans="1:3">
      <c r="A5242" s="5">
        <v>237271</v>
      </c>
      <c r="B5242">
        <v>1</v>
      </c>
      <c r="C5242" s="6">
        <v>0.3214285714285714</v>
      </c>
    </row>
    <row r="5243" spans="1:3">
      <c r="A5243" s="5">
        <v>239271</v>
      </c>
      <c r="B5243">
        <v>2</v>
      </c>
      <c r="C5243" s="6">
        <v>1.8214285714285712</v>
      </c>
    </row>
    <row r="5244" spans="1:3">
      <c r="A5244" s="5">
        <v>241271</v>
      </c>
      <c r="B5244">
        <v>0</v>
      </c>
      <c r="C5244" s="6">
        <v>0.10714285714285712</v>
      </c>
    </row>
    <row r="5245" spans="1:3">
      <c r="A5245" s="5">
        <v>243271</v>
      </c>
      <c r="B5245">
        <v>1</v>
      </c>
      <c r="C5245" s="6">
        <v>0.64285714285714279</v>
      </c>
    </row>
    <row r="5246" spans="1:3">
      <c r="A5246" s="5">
        <v>245271</v>
      </c>
      <c r="B5246">
        <v>2</v>
      </c>
      <c r="C5246" s="6">
        <v>0.42857142857142849</v>
      </c>
    </row>
    <row r="5247" spans="1:3">
      <c r="A5247" s="5">
        <v>247271</v>
      </c>
      <c r="B5247">
        <v>0</v>
      </c>
      <c r="C5247" s="6">
        <v>0.42857142857142849</v>
      </c>
    </row>
    <row r="5248" spans="1:3">
      <c r="A5248" s="5">
        <v>249271</v>
      </c>
      <c r="B5248">
        <v>0</v>
      </c>
      <c r="C5248" s="6">
        <v>0.21428571428571425</v>
      </c>
    </row>
    <row r="5249" spans="1:3">
      <c r="A5249" s="5">
        <v>251271</v>
      </c>
      <c r="B5249">
        <v>0</v>
      </c>
      <c r="C5249" s="6">
        <v>0.21428571428571425</v>
      </c>
    </row>
    <row r="5250" spans="1:3">
      <c r="A5250" s="5">
        <v>257271</v>
      </c>
      <c r="B5250">
        <v>0</v>
      </c>
      <c r="C5250" s="6">
        <v>0.3214285714285714</v>
      </c>
    </row>
    <row r="5251" spans="1:3">
      <c r="A5251" s="5">
        <v>271271</v>
      </c>
      <c r="B5251">
        <v>0</v>
      </c>
      <c r="C5251" s="6">
        <v>0.3214285714285714</v>
      </c>
    </row>
    <row r="5252" spans="1:3">
      <c r="A5252" s="5">
        <v>233273</v>
      </c>
      <c r="B5252">
        <v>0</v>
      </c>
      <c r="C5252" s="6">
        <v>0.21428571428571425</v>
      </c>
    </row>
    <row r="5253" spans="1:3">
      <c r="A5253" s="5">
        <v>237273</v>
      </c>
      <c r="B5253">
        <v>0</v>
      </c>
      <c r="C5253" s="6">
        <v>0.3214285714285714</v>
      </c>
    </row>
    <row r="5254" spans="1:3">
      <c r="A5254" s="5">
        <v>239273</v>
      </c>
      <c r="B5254">
        <v>3</v>
      </c>
      <c r="C5254" s="6">
        <v>1.8214285714285712</v>
      </c>
    </row>
    <row r="5255" spans="1:3">
      <c r="A5255" s="5">
        <v>241273</v>
      </c>
      <c r="B5255">
        <v>0</v>
      </c>
      <c r="C5255" s="6">
        <v>0.10714285714285712</v>
      </c>
    </row>
    <row r="5256" spans="1:3">
      <c r="A5256" s="5">
        <v>243273</v>
      </c>
      <c r="B5256">
        <v>0</v>
      </c>
      <c r="C5256" s="6">
        <v>0.64285714285714279</v>
      </c>
    </row>
    <row r="5257" spans="1:3">
      <c r="A5257" s="5">
        <v>245273</v>
      </c>
      <c r="B5257">
        <v>1</v>
      </c>
      <c r="C5257" s="6">
        <v>0.42857142857142849</v>
      </c>
    </row>
    <row r="5258" spans="1:3">
      <c r="A5258" s="5">
        <v>247273</v>
      </c>
      <c r="B5258">
        <v>0</v>
      </c>
      <c r="C5258" s="6">
        <v>0.42857142857142849</v>
      </c>
    </row>
    <row r="5259" spans="1:3">
      <c r="A5259" s="5">
        <v>249273</v>
      </c>
      <c r="B5259">
        <v>0</v>
      </c>
      <c r="C5259" s="6">
        <v>0.21428571428571425</v>
      </c>
    </row>
    <row r="5260" spans="1:3">
      <c r="A5260" s="5">
        <v>251273</v>
      </c>
      <c r="B5260">
        <v>0</v>
      </c>
      <c r="C5260" s="6">
        <v>0.21428571428571425</v>
      </c>
    </row>
    <row r="5261" spans="1:3">
      <c r="A5261" s="5">
        <v>257273</v>
      </c>
      <c r="B5261">
        <v>0</v>
      </c>
      <c r="C5261" s="6">
        <v>0.3214285714285714</v>
      </c>
    </row>
    <row r="5262" spans="1:3">
      <c r="A5262" s="5">
        <v>271273</v>
      </c>
      <c r="B5262">
        <v>0</v>
      </c>
      <c r="C5262" s="6">
        <v>0.64285714285714279</v>
      </c>
    </row>
    <row r="5263" spans="1:3">
      <c r="A5263" s="5">
        <v>273273</v>
      </c>
      <c r="B5263">
        <v>1</v>
      </c>
      <c r="C5263" s="6">
        <v>0.3214285714285714</v>
      </c>
    </row>
    <row r="5265" spans="1:3">
      <c r="A5265" s="5" t="s">
        <v>349</v>
      </c>
      <c r="B5265" s="6">
        <v>78.988850442137604</v>
      </c>
    </row>
    <row r="5266" spans="1:3">
      <c r="A5266" s="5" t="s">
        <v>350</v>
      </c>
      <c r="B5266">
        <v>66</v>
      </c>
    </row>
    <row r="5267" spans="1:3">
      <c r="A5267" s="5" t="s">
        <v>351</v>
      </c>
      <c r="B5267" s="6">
        <v>0.13113479901520197</v>
      </c>
      <c r="C5267" t="s">
        <v>352</v>
      </c>
    </row>
    <row r="5269" spans="1:3">
      <c r="A5269" s="5" t="s">
        <v>267</v>
      </c>
      <c r="B5269" t="s">
        <v>274</v>
      </c>
    </row>
    <row r="5270" spans="1:3">
      <c r="A5270" s="5" t="s">
        <v>284</v>
      </c>
      <c r="B5270" t="s">
        <v>290</v>
      </c>
    </row>
    <row r="5272" spans="1:3">
      <c r="A5272" s="5" t="s">
        <v>345</v>
      </c>
    </row>
    <row r="5273" spans="1:3">
      <c r="A5273" s="5" t="s">
        <v>346</v>
      </c>
      <c r="B5273" s="5" t="s">
        <v>347</v>
      </c>
      <c r="C5273" s="5" t="s">
        <v>348</v>
      </c>
    </row>
    <row r="5274" spans="1:3">
      <c r="A5274" s="5">
        <v>145145</v>
      </c>
      <c r="B5274">
        <v>2</v>
      </c>
      <c r="C5274" s="6">
        <v>2.6999999999999997</v>
      </c>
    </row>
    <row r="5275" spans="1:3">
      <c r="A5275" s="5">
        <v>145151</v>
      </c>
      <c r="B5275">
        <v>5</v>
      </c>
      <c r="C5275" s="6">
        <v>4.8</v>
      </c>
    </row>
    <row r="5276" spans="1:3">
      <c r="A5276" s="5">
        <v>151151</v>
      </c>
      <c r="B5276">
        <v>2</v>
      </c>
      <c r="C5276" s="6">
        <v>2.1333333333333333</v>
      </c>
    </row>
    <row r="5277" spans="1:3">
      <c r="A5277" s="5">
        <v>145155</v>
      </c>
      <c r="B5277">
        <v>1</v>
      </c>
      <c r="C5277" s="6">
        <v>0.3</v>
      </c>
    </row>
    <row r="5278" spans="1:3">
      <c r="A5278" s="5">
        <v>151155</v>
      </c>
      <c r="B5278">
        <v>0</v>
      </c>
      <c r="C5278" s="6">
        <v>0.26666666666666666</v>
      </c>
    </row>
    <row r="5279" spans="1:3">
      <c r="A5279" s="5">
        <v>155155</v>
      </c>
      <c r="B5279">
        <v>0</v>
      </c>
      <c r="C5279" s="6">
        <v>8.3333333333333332E-3</v>
      </c>
    </row>
    <row r="5280" spans="1:3">
      <c r="A5280" s="5">
        <v>145157</v>
      </c>
      <c r="B5280">
        <v>3</v>
      </c>
      <c r="C5280" s="6">
        <v>2.0999999999999996</v>
      </c>
    </row>
    <row r="5281" spans="1:3">
      <c r="A5281" s="5">
        <v>151157</v>
      </c>
      <c r="B5281">
        <v>3</v>
      </c>
      <c r="C5281" s="6">
        <v>1.8666666666666667</v>
      </c>
    </row>
    <row r="5282" spans="1:3">
      <c r="A5282" s="5">
        <v>155157</v>
      </c>
      <c r="B5282">
        <v>0</v>
      </c>
      <c r="C5282" s="6">
        <v>0.11666666666666667</v>
      </c>
    </row>
    <row r="5283" spans="1:3">
      <c r="A5283" s="5">
        <v>157157</v>
      </c>
      <c r="B5283">
        <v>0</v>
      </c>
      <c r="C5283" s="6">
        <v>0.40833333333333338</v>
      </c>
    </row>
    <row r="5284" spans="1:3">
      <c r="A5284" s="5">
        <v>145159</v>
      </c>
      <c r="B5284">
        <v>0</v>
      </c>
      <c r="C5284" s="6">
        <v>0.3</v>
      </c>
    </row>
    <row r="5285" spans="1:3">
      <c r="A5285" s="5">
        <v>151159</v>
      </c>
      <c r="B5285">
        <v>0</v>
      </c>
      <c r="C5285" s="6">
        <v>0.26666666666666666</v>
      </c>
    </row>
    <row r="5286" spans="1:3">
      <c r="A5286" s="5">
        <v>155159</v>
      </c>
      <c r="B5286">
        <v>0</v>
      </c>
      <c r="C5286" s="6">
        <v>1.6666666666666666E-2</v>
      </c>
    </row>
    <row r="5287" spans="1:3">
      <c r="A5287" s="5">
        <v>157159</v>
      </c>
      <c r="B5287">
        <v>0</v>
      </c>
      <c r="C5287" s="6">
        <v>0.11666666666666667</v>
      </c>
    </row>
    <row r="5288" spans="1:3">
      <c r="A5288" s="5">
        <v>159159</v>
      </c>
      <c r="B5288">
        <v>0</v>
      </c>
      <c r="C5288" s="6">
        <v>8.3333333333333332E-3</v>
      </c>
    </row>
    <row r="5289" spans="1:3">
      <c r="A5289" s="5">
        <v>145167</v>
      </c>
      <c r="B5289">
        <v>2</v>
      </c>
      <c r="C5289" s="6">
        <v>0.6</v>
      </c>
    </row>
    <row r="5290" spans="1:3">
      <c r="A5290" s="5">
        <v>151167</v>
      </c>
      <c r="B5290">
        <v>0</v>
      </c>
      <c r="C5290" s="6">
        <v>0.53333333333333333</v>
      </c>
    </row>
    <row r="5291" spans="1:3">
      <c r="A5291" s="5">
        <v>155167</v>
      </c>
      <c r="B5291">
        <v>0</v>
      </c>
      <c r="C5291" s="6">
        <v>3.3333333333333333E-2</v>
      </c>
    </row>
    <row r="5292" spans="1:3">
      <c r="A5292" s="5">
        <v>157167</v>
      </c>
      <c r="B5292">
        <v>0</v>
      </c>
      <c r="C5292" s="6">
        <v>0.23333333333333334</v>
      </c>
    </row>
    <row r="5293" spans="1:3">
      <c r="A5293" s="5">
        <v>159167</v>
      </c>
      <c r="B5293">
        <v>0</v>
      </c>
      <c r="C5293" s="6">
        <v>3.3333333333333333E-2</v>
      </c>
    </row>
    <row r="5294" spans="1:3">
      <c r="A5294" s="5">
        <v>167167</v>
      </c>
      <c r="B5294">
        <v>0</v>
      </c>
      <c r="C5294" s="6">
        <v>3.3333333333333333E-2</v>
      </c>
    </row>
    <row r="5295" spans="1:3">
      <c r="A5295" s="5">
        <v>145169</v>
      </c>
      <c r="B5295">
        <v>2</v>
      </c>
      <c r="C5295" s="6">
        <v>3.9000000000000004</v>
      </c>
    </row>
    <row r="5296" spans="1:3">
      <c r="A5296" s="5">
        <v>151169</v>
      </c>
      <c r="B5296">
        <v>4</v>
      </c>
      <c r="C5296" s="6">
        <v>3.4666666666666668</v>
      </c>
    </row>
    <row r="5297" spans="1:3">
      <c r="A5297" s="5">
        <v>155169</v>
      </c>
      <c r="B5297">
        <v>0</v>
      </c>
      <c r="C5297" s="6">
        <v>0.21666666666666667</v>
      </c>
    </row>
    <row r="5298" spans="1:3">
      <c r="A5298" s="5">
        <v>157169</v>
      </c>
      <c r="B5298">
        <v>1</v>
      </c>
      <c r="C5298" s="6">
        <v>1.5166666666666666</v>
      </c>
    </row>
    <row r="5299" spans="1:3">
      <c r="A5299" s="5">
        <v>159169</v>
      </c>
      <c r="B5299">
        <v>1</v>
      </c>
      <c r="C5299" s="6">
        <v>0.21666666666666667</v>
      </c>
    </row>
    <row r="5300" spans="1:3">
      <c r="A5300" s="5">
        <v>167169</v>
      </c>
      <c r="B5300">
        <v>0</v>
      </c>
      <c r="C5300" s="6">
        <v>0.43333333333333335</v>
      </c>
    </row>
    <row r="5301" spans="1:3">
      <c r="A5301" s="5">
        <v>169169</v>
      </c>
      <c r="B5301">
        <v>2</v>
      </c>
      <c r="C5301" s="6">
        <v>1.4083333333333334</v>
      </c>
    </row>
    <row r="5302" spans="1:3">
      <c r="A5302" s="5">
        <v>145181</v>
      </c>
      <c r="B5302">
        <v>1</v>
      </c>
      <c r="C5302" s="6">
        <v>0.6</v>
      </c>
    </row>
    <row r="5303" spans="1:3">
      <c r="A5303" s="5">
        <v>151181</v>
      </c>
      <c r="B5303">
        <v>0</v>
      </c>
      <c r="C5303" s="6">
        <v>0.53333333333333333</v>
      </c>
    </row>
    <row r="5304" spans="1:3">
      <c r="A5304" s="5">
        <v>155181</v>
      </c>
      <c r="B5304">
        <v>0</v>
      </c>
      <c r="C5304" s="6">
        <v>3.3333333333333333E-2</v>
      </c>
    </row>
    <row r="5305" spans="1:3">
      <c r="A5305" s="5">
        <v>157181</v>
      </c>
      <c r="B5305">
        <v>0</v>
      </c>
      <c r="C5305" s="6">
        <v>0.23333333333333334</v>
      </c>
    </row>
    <row r="5306" spans="1:3">
      <c r="A5306" s="5">
        <v>159181</v>
      </c>
      <c r="B5306">
        <v>0</v>
      </c>
      <c r="C5306" s="6">
        <v>3.3333333333333333E-2</v>
      </c>
    </row>
    <row r="5307" spans="1:3">
      <c r="A5307" s="5">
        <v>167181</v>
      </c>
      <c r="B5307">
        <v>0</v>
      </c>
      <c r="C5307" s="6">
        <v>6.6666666666666666E-2</v>
      </c>
    </row>
    <row r="5308" spans="1:3">
      <c r="A5308" s="5">
        <v>169181</v>
      </c>
      <c r="B5308">
        <v>1</v>
      </c>
      <c r="C5308" s="6">
        <v>0.43333333333333335</v>
      </c>
    </row>
    <row r="5309" spans="1:3">
      <c r="A5309" s="5">
        <v>181181</v>
      </c>
      <c r="B5309">
        <v>0</v>
      </c>
      <c r="C5309" s="6">
        <v>3.3333333333333333E-2</v>
      </c>
    </row>
    <row r="5311" spans="1:3">
      <c r="A5311" s="5" t="s">
        <v>349</v>
      </c>
      <c r="B5311" s="6">
        <v>15.402304248458091</v>
      </c>
    </row>
    <row r="5312" spans="1:3">
      <c r="A5312" s="5" t="s">
        <v>350</v>
      </c>
      <c r="B5312">
        <v>28</v>
      </c>
    </row>
    <row r="5313" spans="1:3">
      <c r="A5313" s="5" t="s">
        <v>351</v>
      </c>
      <c r="B5313" s="6">
        <v>0.97386903959331472</v>
      </c>
      <c r="C5313" t="s">
        <v>352</v>
      </c>
    </row>
    <row r="5315" spans="1:3">
      <c r="A5315" s="5" t="s">
        <v>267</v>
      </c>
      <c r="B5315" t="s">
        <v>274</v>
      </c>
    </row>
    <row r="5316" spans="1:3">
      <c r="A5316" s="5" t="s">
        <v>284</v>
      </c>
      <c r="B5316" t="s">
        <v>291</v>
      </c>
    </row>
    <row r="5318" spans="1:3">
      <c r="A5318" s="5" t="s">
        <v>345</v>
      </c>
    </row>
    <row r="5319" spans="1:3">
      <c r="A5319" s="5" t="s">
        <v>346</v>
      </c>
      <c r="B5319" s="5" t="s">
        <v>347</v>
      </c>
      <c r="C5319" s="5" t="s">
        <v>348</v>
      </c>
    </row>
    <row r="5320" spans="1:3">
      <c r="A5320" s="5">
        <v>180180</v>
      </c>
      <c r="B5320">
        <v>4</v>
      </c>
      <c r="C5320" s="6">
        <v>4.0833333333333339</v>
      </c>
    </row>
    <row r="5321" spans="1:3">
      <c r="A5321" s="5">
        <v>180182</v>
      </c>
      <c r="B5321">
        <v>0</v>
      </c>
      <c r="C5321" s="6">
        <v>2.333333333333333</v>
      </c>
    </row>
    <row r="5322" spans="1:3">
      <c r="A5322" s="5">
        <v>182182</v>
      </c>
      <c r="B5322">
        <v>0</v>
      </c>
      <c r="C5322" s="6">
        <v>0.33333333333333331</v>
      </c>
    </row>
    <row r="5323" spans="1:3">
      <c r="A5323" s="5">
        <v>180184</v>
      </c>
      <c r="B5323">
        <v>2</v>
      </c>
      <c r="C5323" s="6">
        <v>3.1111111111111107</v>
      </c>
    </row>
    <row r="5324" spans="1:3">
      <c r="A5324" s="5">
        <v>182184</v>
      </c>
      <c r="B5324">
        <v>2</v>
      </c>
      <c r="C5324" s="6">
        <v>0.88888888888888873</v>
      </c>
    </row>
    <row r="5325" spans="1:3">
      <c r="A5325" s="5">
        <v>184184</v>
      </c>
      <c r="B5325">
        <v>1</v>
      </c>
      <c r="C5325" s="6">
        <v>0.59259259259259256</v>
      </c>
    </row>
    <row r="5326" spans="1:3">
      <c r="A5326" s="5">
        <v>180186</v>
      </c>
      <c r="B5326">
        <v>2</v>
      </c>
      <c r="C5326" s="6">
        <v>1.5555555555555554</v>
      </c>
    </row>
    <row r="5327" spans="1:3">
      <c r="A5327" s="5">
        <v>182186</v>
      </c>
      <c r="B5327">
        <v>0</v>
      </c>
      <c r="C5327" s="6">
        <v>0.44444444444444436</v>
      </c>
    </row>
    <row r="5328" spans="1:3">
      <c r="A5328" s="5">
        <v>184186</v>
      </c>
      <c r="B5328">
        <v>0</v>
      </c>
      <c r="C5328" s="6">
        <v>0.59259259259259256</v>
      </c>
    </row>
    <row r="5329" spans="1:3">
      <c r="A5329" s="5">
        <v>186186</v>
      </c>
      <c r="B5329">
        <v>1</v>
      </c>
      <c r="C5329" s="6">
        <v>0.14814814814814814</v>
      </c>
    </row>
    <row r="5330" spans="1:3">
      <c r="A5330" s="5">
        <v>180188</v>
      </c>
      <c r="B5330">
        <v>5</v>
      </c>
      <c r="C5330" s="6">
        <v>3.8888888888888884</v>
      </c>
    </row>
    <row r="5331" spans="1:3">
      <c r="A5331" s="5">
        <v>182188</v>
      </c>
      <c r="B5331">
        <v>3</v>
      </c>
      <c r="C5331" s="6">
        <v>1.1111111111111109</v>
      </c>
    </row>
    <row r="5332" spans="1:3">
      <c r="A5332" s="5">
        <v>184188</v>
      </c>
      <c r="B5332">
        <v>2</v>
      </c>
      <c r="C5332" s="6">
        <v>1.4814814814814812</v>
      </c>
    </row>
    <row r="5333" spans="1:3">
      <c r="A5333" s="5">
        <v>186188</v>
      </c>
      <c r="B5333">
        <v>0</v>
      </c>
      <c r="C5333" s="6">
        <v>0.74074074074074059</v>
      </c>
    </row>
    <row r="5334" spans="1:3">
      <c r="A5334" s="5">
        <v>188188</v>
      </c>
      <c r="B5334">
        <v>0</v>
      </c>
      <c r="C5334" s="6">
        <v>0.92592592592592582</v>
      </c>
    </row>
    <row r="5335" spans="1:3">
      <c r="A5335" s="5">
        <v>180190</v>
      </c>
      <c r="B5335">
        <v>2</v>
      </c>
      <c r="C5335" s="6">
        <v>0.77777777777777768</v>
      </c>
    </row>
    <row r="5336" spans="1:3">
      <c r="A5336" s="5">
        <v>182190</v>
      </c>
      <c r="B5336">
        <v>0</v>
      </c>
      <c r="C5336" s="6">
        <v>0.22222222222222218</v>
      </c>
    </row>
    <row r="5337" spans="1:3">
      <c r="A5337" s="5">
        <v>184190</v>
      </c>
      <c r="B5337">
        <v>0</v>
      </c>
      <c r="C5337" s="6">
        <v>0.29629629629629628</v>
      </c>
    </row>
    <row r="5338" spans="1:3">
      <c r="A5338" s="5">
        <v>186190</v>
      </c>
      <c r="B5338">
        <v>0</v>
      </c>
      <c r="C5338" s="6">
        <v>0.14814814814814814</v>
      </c>
    </row>
    <row r="5339" spans="1:3">
      <c r="A5339" s="5">
        <v>188190</v>
      </c>
      <c r="B5339">
        <v>0</v>
      </c>
      <c r="C5339" s="6">
        <v>0.37037037037037029</v>
      </c>
    </row>
    <row r="5340" spans="1:3">
      <c r="A5340" s="5">
        <v>190190</v>
      </c>
      <c r="B5340">
        <v>0</v>
      </c>
      <c r="C5340" s="6">
        <v>3.7037037037037035E-2</v>
      </c>
    </row>
    <row r="5341" spans="1:3">
      <c r="A5341" s="5">
        <v>180194</v>
      </c>
      <c r="B5341">
        <v>1</v>
      </c>
      <c r="C5341" s="6">
        <v>0.77777777777777768</v>
      </c>
    </row>
    <row r="5342" spans="1:3">
      <c r="A5342" s="5">
        <v>182194</v>
      </c>
      <c r="B5342">
        <v>1</v>
      </c>
      <c r="C5342" s="6">
        <v>0.22222222222222218</v>
      </c>
    </row>
    <row r="5343" spans="1:3">
      <c r="A5343" s="5">
        <v>184194</v>
      </c>
      <c r="B5343">
        <v>0</v>
      </c>
      <c r="C5343" s="6">
        <v>0.29629629629629628</v>
      </c>
    </row>
    <row r="5344" spans="1:3">
      <c r="A5344" s="5">
        <v>186194</v>
      </c>
      <c r="B5344">
        <v>0</v>
      </c>
      <c r="C5344" s="6">
        <v>0.14814814814814814</v>
      </c>
    </row>
    <row r="5345" spans="1:3">
      <c r="A5345" s="5">
        <v>188194</v>
      </c>
      <c r="B5345">
        <v>0</v>
      </c>
      <c r="C5345" s="6">
        <v>0.37037037037037029</v>
      </c>
    </row>
    <row r="5346" spans="1:3">
      <c r="A5346" s="5">
        <v>190194</v>
      </c>
      <c r="B5346">
        <v>0</v>
      </c>
      <c r="C5346" s="6">
        <v>7.407407407407407E-2</v>
      </c>
    </row>
    <row r="5347" spans="1:3">
      <c r="A5347" s="5">
        <v>194194</v>
      </c>
      <c r="B5347">
        <v>0</v>
      </c>
      <c r="C5347" s="6">
        <v>3.7037037037037035E-2</v>
      </c>
    </row>
    <row r="5348" spans="1:3">
      <c r="A5348" s="5">
        <v>180198</v>
      </c>
      <c r="B5348">
        <v>1</v>
      </c>
      <c r="C5348" s="6">
        <v>0.38888888888888884</v>
      </c>
    </row>
    <row r="5349" spans="1:3">
      <c r="A5349" s="5">
        <v>182198</v>
      </c>
      <c r="B5349">
        <v>0</v>
      </c>
      <c r="C5349" s="6">
        <v>0.11111111111111109</v>
      </c>
    </row>
    <row r="5350" spans="1:3">
      <c r="A5350" s="5">
        <v>184198</v>
      </c>
      <c r="B5350">
        <v>0</v>
      </c>
      <c r="C5350" s="6">
        <v>0.14814814814814814</v>
      </c>
    </row>
    <row r="5351" spans="1:3">
      <c r="A5351" s="5">
        <v>186198</v>
      </c>
      <c r="B5351">
        <v>0</v>
      </c>
      <c r="C5351" s="6">
        <v>7.407407407407407E-2</v>
      </c>
    </row>
    <row r="5352" spans="1:3">
      <c r="A5352" s="5">
        <v>188198</v>
      </c>
      <c r="B5352">
        <v>0</v>
      </c>
      <c r="C5352" s="6">
        <v>0.18518518518518515</v>
      </c>
    </row>
    <row r="5353" spans="1:3">
      <c r="A5353" s="5">
        <v>190198</v>
      </c>
      <c r="B5353">
        <v>0</v>
      </c>
      <c r="C5353" s="6">
        <v>3.7037037037037035E-2</v>
      </c>
    </row>
    <row r="5354" spans="1:3">
      <c r="A5354" s="5">
        <v>194198</v>
      </c>
      <c r="B5354">
        <v>0</v>
      </c>
      <c r="C5354" s="6">
        <v>3.7037037037037035E-2</v>
      </c>
    </row>
    <row r="5355" spans="1:3">
      <c r="A5355" s="5">
        <v>198198</v>
      </c>
      <c r="B5355">
        <v>0</v>
      </c>
      <c r="C5355" s="6">
        <v>9.2592592592592587E-3</v>
      </c>
    </row>
    <row r="5357" spans="1:3">
      <c r="A5357" s="5" t="s">
        <v>349</v>
      </c>
      <c r="B5357" s="6">
        <v>24.441581632653072</v>
      </c>
    </row>
    <row r="5358" spans="1:3">
      <c r="A5358" s="5" t="s">
        <v>350</v>
      </c>
      <c r="B5358">
        <v>28</v>
      </c>
    </row>
    <row r="5359" spans="1:3">
      <c r="A5359" s="5" t="s">
        <v>351</v>
      </c>
      <c r="B5359" s="6">
        <v>0.65802807149918274</v>
      </c>
      <c r="C5359" t="s">
        <v>352</v>
      </c>
    </row>
    <row r="5361" spans="1:3">
      <c r="A5361" s="5" t="s">
        <v>267</v>
      </c>
      <c r="B5361" t="s">
        <v>274</v>
      </c>
    </row>
    <row r="5362" spans="1:3">
      <c r="A5362" s="5" t="s">
        <v>284</v>
      </c>
      <c r="B5362" t="s">
        <v>292</v>
      </c>
    </row>
    <row r="5364" spans="1:3">
      <c r="A5364" s="5" t="s">
        <v>345</v>
      </c>
    </row>
    <row r="5365" spans="1:3">
      <c r="A5365" s="5" t="s">
        <v>346</v>
      </c>
      <c r="B5365" s="5" t="s">
        <v>347</v>
      </c>
      <c r="C5365" s="5" t="s">
        <v>348</v>
      </c>
    </row>
    <row r="5366" spans="1:3">
      <c r="A5366" s="5">
        <v>174174</v>
      </c>
      <c r="B5366">
        <v>1</v>
      </c>
      <c r="C5366" s="6">
        <v>0.31034482758620691</v>
      </c>
    </row>
    <row r="5367" spans="1:3">
      <c r="A5367" s="5">
        <v>174176</v>
      </c>
      <c r="B5367">
        <v>0</v>
      </c>
      <c r="C5367" s="6">
        <v>0.20689655172413793</v>
      </c>
    </row>
    <row r="5368" spans="1:3">
      <c r="A5368" s="5">
        <v>176176</v>
      </c>
      <c r="B5368">
        <v>0</v>
      </c>
      <c r="C5368" s="6">
        <v>3.4482758620689655E-2</v>
      </c>
    </row>
    <row r="5369" spans="1:3">
      <c r="A5369" s="5">
        <v>174178</v>
      </c>
      <c r="B5369">
        <v>0</v>
      </c>
      <c r="C5369" s="6">
        <v>0.41379310344827586</v>
      </c>
    </row>
    <row r="5370" spans="1:3">
      <c r="A5370" s="5">
        <v>176178</v>
      </c>
      <c r="B5370">
        <v>0</v>
      </c>
      <c r="C5370" s="6">
        <v>0.13793103448275862</v>
      </c>
    </row>
    <row r="5371" spans="1:3">
      <c r="A5371" s="5">
        <v>178178</v>
      </c>
      <c r="B5371">
        <v>2</v>
      </c>
      <c r="C5371" s="6">
        <v>0.13793103448275862</v>
      </c>
    </row>
    <row r="5372" spans="1:3">
      <c r="A5372" s="5">
        <v>174180</v>
      </c>
      <c r="B5372">
        <v>1</v>
      </c>
      <c r="C5372" s="6">
        <v>0.72413793103448276</v>
      </c>
    </row>
    <row r="5373" spans="1:3">
      <c r="A5373" s="5">
        <v>176180</v>
      </c>
      <c r="B5373">
        <v>1</v>
      </c>
      <c r="C5373" s="6">
        <v>0.2413793103448276</v>
      </c>
    </row>
    <row r="5374" spans="1:3">
      <c r="A5374" s="5">
        <v>178180</v>
      </c>
      <c r="B5374">
        <v>0</v>
      </c>
      <c r="C5374" s="6">
        <v>0.48275862068965519</v>
      </c>
    </row>
    <row r="5375" spans="1:3">
      <c r="A5375" s="5">
        <v>180180</v>
      </c>
      <c r="B5375">
        <v>1</v>
      </c>
      <c r="C5375" s="6">
        <v>0.42241379310344834</v>
      </c>
    </row>
    <row r="5376" spans="1:3">
      <c r="A5376" s="5">
        <v>174182</v>
      </c>
      <c r="B5376">
        <v>3</v>
      </c>
      <c r="C5376" s="6">
        <v>2.068965517241379</v>
      </c>
    </row>
    <row r="5377" spans="1:3">
      <c r="A5377" s="5">
        <v>176182</v>
      </c>
      <c r="B5377">
        <v>1</v>
      </c>
      <c r="C5377" s="6">
        <v>0.68965517241379315</v>
      </c>
    </row>
    <row r="5378" spans="1:3">
      <c r="A5378" s="5">
        <v>178182</v>
      </c>
      <c r="B5378">
        <v>0</v>
      </c>
      <c r="C5378" s="6">
        <v>1.3793103448275863</v>
      </c>
    </row>
    <row r="5379" spans="1:3">
      <c r="A5379" s="5">
        <v>180182</v>
      </c>
      <c r="B5379">
        <v>0</v>
      </c>
      <c r="C5379" s="6">
        <v>2.4137931034482762</v>
      </c>
    </row>
    <row r="5380" spans="1:3">
      <c r="A5380" s="5">
        <v>182182</v>
      </c>
      <c r="B5380">
        <v>6</v>
      </c>
      <c r="C5380" s="6">
        <v>3.4482758620689657</v>
      </c>
    </row>
    <row r="5381" spans="1:3">
      <c r="A5381" s="5">
        <v>174184</v>
      </c>
      <c r="B5381">
        <v>0</v>
      </c>
      <c r="C5381" s="6">
        <v>1.8620689655172415</v>
      </c>
    </row>
    <row r="5382" spans="1:3">
      <c r="A5382" s="5">
        <v>176184</v>
      </c>
      <c r="B5382">
        <v>0</v>
      </c>
      <c r="C5382" s="6">
        <v>0.62068965517241381</v>
      </c>
    </row>
    <row r="5383" spans="1:3">
      <c r="A5383" s="5">
        <v>178184</v>
      </c>
      <c r="B5383">
        <v>0</v>
      </c>
      <c r="C5383" s="6">
        <v>1.2413793103448276</v>
      </c>
    </row>
    <row r="5384" spans="1:3">
      <c r="A5384" s="5">
        <v>180184</v>
      </c>
      <c r="B5384">
        <v>3</v>
      </c>
      <c r="C5384" s="6">
        <v>2.1724137931034484</v>
      </c>
    </row>
    <row r="5385" spans="1:3">
      <c r="A5385" s="5">
        <v>182184</v>
      </c>
      <c r="B5385">
        <v>3</v>
      </c>
      <c r="C5385" s="6">
        <v>6.2068965517241388</v>
      </c>
    </row>
    <row r="5386" spans="1:3">
      <c r="A5386" s="5">
        <v>184184</v>
      </c>
      <c r="B5386">
        <v>6</v>
      </c>
      <c r="C5386" s="6">
        <v>2.7931034482758621</v>
      </c>
    </row>
    <row r="5387" spans="1:3">
      <c r="A5387" s="5">
        <v>174186</v>
      </c>
      <c r="B5387">
        <v>0</v>
      </c>
      <c r="C5387" s="6">
        <v>0.10344827586206896</v>
      </c>
    </row>
    <row r="5388" spans="1:3">
      <c r="A5388" s="5">
        <v>176186</v>
      </c>
      <c r="B5388">
        <v>0</v>
      </c>
      <c r="C5388" s="6">
        <v>3.4482758620689655E-2</v>
      </c>
    </row>
    <row r="5389" spans="1:3">
      <c r="A5389" s="5">
        <v>178186</v>
      </c>
      <c r="B5389">
        <v>0</v>
      </c>
      <c r="C5389" s="6">
        <v>6.8965517241379309E-2</v>
      </c>
    </row>
    <row r="5390" spans="1:3">
      <c r="A5390" s="5">
        <v>180186</v>
      </c>
      <c r="B5390">
        <v>0</v>
      </c>
      <c r="C5390" s="6">
        <v>0.1206896551724138</v>
      </c>
    </row>
    <row r="5391" spans="1:3">
      <c r="A5391" s="5">
        <v>182186</v>
      </c>
      <c r="B5391">
        <v>1</v>
      </c>
      <c r="C5391" s="6">
        <v>0.34482758620689657</v>
      </c>
    </row>
    <row r="5392" spans="1:3">
      <c r="A5392" s="5">
        <v>184186</v>
      </c>
      <c r="B5392">
        <v>0</v>
      </c>
      <c r="C5392" s="6">
        <v>0.31034482758620691</v>
      </c>
    </row>
    <row r="5393" spans="1:3">
      <c r="A5393" s="5">
        <v>186186</v>
      </c>
      <c r="B5393">
        <v>0</v>
      </c>
      <c r="C5393" s="6">
        <v>8.6206896551724137E-3</v>
      </c>
    </row>
    <row r="5395" spans="1:3">
      <c r="A5395" s="5" t="s">
        <v>349</v>
      </c>
      <c r="B5395" s="6">
        <v>48.735124716553287</v>
      </c>
    </row>
    <row r="5396" spans="1:3">
      <c r="A5396" s="5" t="s">
        <v>350</v>
      </c>
      <c r="B5396">
        <v>21</v>
      </c>
    </row>
    <row r="5397" spans="1:3">
      <c r="A5397" s="5" t="s">
        <v>351</v>
      </c>
      <c r="B5397" s="6">
        <v>5.4559425449134211E-4</v>
      </c>
      <c r="C5397" t="s">
        <v>356</v>
      </c>
    </row>
    <row r="5399" spans="1:3">
      <c r="A5399" s="5" t="s">
        <v>267</v>
      </c>
      <c r="B5399" t="s">
        <v>274</v>
      </c>
    </row>
    <row r="5400" spans="1:3">
      <c r="A5400" s="5" t="s">
        <v>284</v>
      </c>
      <c r="B5400" t="s">
        <v>293</v>
      </c>
    </row>
    <row r="5402" spans="1:3">
      <c r="A5402" s="5" t="s">
        <v>345</v>
      </c>
    </row>
    <row r="5403" spans="1:3">
      <c r="A5403" s="5" t="s">
        <v>346</v>
      </c>
      <c r="B5403" s="5" t="s">
        <v>347</v>
      </c>
      <c r="C5403" s="5" t="s">
        <v>348</v>
      </c>
    </row>
    <row r="5404" spans="1:3">
      <c r="A5404" s="5">
        <v>275275</v>
      </c>
      <c r="B5404">
        <v>3</v>
      </c>
      <c r="C5404" s="6">
        <v>0.69827586206896552</v>
      </c>
    </row>
    <row r="5405" spans="1:3">
      <c r="A5405" s="5">
        <v>275277</v>
      </c>
      <c r="B5405">
        <v>0</v>
      </c>
      <c r="C5405" s="6">
        <v>0.62068965517241381</v>
      </c>
    </row>
    <row r="5406" spans="1:3">
      <c r="A5406" s="5">
        <v>277277</v>
      </c>
      <c r="B5406">
        <v>0</v>
      </c>
      <c r="C5406" s="6">
        <v>0.13793103448275862</v>
      </c>
    </row>
    <row r="5407" spans="1:3">
      <c r="A5407" s="5">
        <v>275279</v>
      </c>
      <c r="B5407">
        <v>0</v>
      </c>
      <c r="C5407" s="6">
        <v>0.77586206896551735</v>
      </c>
    </row>
    <row r="5408" spans="1:3">
      <c r="A5408" s="5">
        <v>277279</v>
      </c>
      <c r="B5408">
        <v>0</v>
      </c>
      <c r="C5408" s="6">
        <v>0.34482758620689657</v>
      </c>
    </row>
    <row r="5409" spans="1:3">
      <c r="A5409" s="5">
        <v>279279</v>
      </c>
      <c r="B5409">
        <v>1</v>
      </c>
      <c r="C5409" s="6">
        <v>0.21551724137931036</v>
      </c>
    </row>
    <row r="5410" spans="1:3">
      <c r="A5410" s="5">
        <v>275281</v>
      </c>
      <c r="B5410">
        <v>3</v>
      </c>
      <c r="C5410" s="6">
        <v>6.2068965517241388</v>
      </c>
    </row>
    <row r="5411" spans="1:3">
      <c r="A5411" s="5">
        <v>277281</v>
      </c>
      <c r="B5411">
        <v>4</v>
      </c>
      <c r="C5411" s="6">
        <v>2.7586206896551726</v>
      </c>
    </row>
    <row r="5412" spans="1:3">
      <c r="A5412" s="5">
        <v>279281</v>
      </c>
      <c r="B5412">
        <v>3</v>
      </c>
      <c r="C5412" s="6">
        <v>3.4482758620689657</v>
      </c>
    </row>
    <row r="5413" spans="1:3">
      <c r="A5413" s="5">
        <v>281281</v>
      </c>
      <c r="B5413">
        <v>15</v>
      </c>
      <c r="C5413" s="6">
        <v>13.793103448275863</v>
      </c>
    </row>
    <row r="5415" spans="1:3">
      <c r="A5415" s="5" t="s">
        <v>349</v>
      </c>
      <c r="B5415" s="6">
        <v>14.701388888888889</v>
      </c>
    </row>
    <row r="5416" spans="1:3">
      <c r="A5416" s="5" t="s">
        <v>350</v>
      </c>
      <c r="B5416">
        <v>6</v>
      </c>
    </row>
    <row r="5417" spans="1:3">
      <c r="A5417" s="5" t="s">
        <v>351</v>
      </c>
      <c r="B5417" s="6">
        <v>2.2710818521569601E-2</v>
      </c>
      <c r="C5417" t="s">
        <v>355</v>
      </c>
    </row>
    <row r="5419" spans="1:3">
      <c r="A5419" s="5" t="s">
        <v>267</v>
      </c>
      <c r="B5419" t="s">
        <v>274</v>
      </c>
    </row>
    <row r="5420" spans="1:3">
      <c r="A5420" s="5" t="s">
        <v>284</v>
      </c>
      <c r="B5420" t="s">
        <v>294</v>
      </c>
    </row>
    <row r="5422" spans="1:3">
      <c r="A5422" s="5" t="s">
        <v>345</v>
      </c>
    </row>
    <row r="5423" spans="1:3">
      <c r="A5423" s="5" t="s">
        <v>346</v>
      </c>
      <c r="B5423" s="5" t="s">
        <v>347</v>
      </c>
      <c r="C5423" s="5" t="s">
        <v>348</v>
      </c>
    </row>
    <row r="5424" spans="1:3">
      <c r="A5424" s="5">
        <v>267267</v>
      </c>
      <c r="B5424">
        <v>2</v>
      </c>
      <c r="C5424" s="6">
        <v>1.9396551724137934</v>
      </c>
    </row>
    <row r="5425" spans="1:3">
      <c r="A5425" s="5">
        <v>267271</v>
      </c>
      <c r="B5425">
        <v>2</v>
      </c>
      <c r="C5425" s="6">
        <v>0.51724137931034475</v>
      </c>
    </row>
    <row r="5426" spans="1:3">
      <c r="A5426" s="5">
        <v>271271</v>
      </c>
      <c r="B5426">
        <v>0</v>
      </c>
      <c r="C5426" s="6">
        <v>3.4482758620689655E-2</v>
      </c>
    </row>
    <row r="5427" spans="1:3">
      <c r="A5427" s="5">
        <v>267273</v>
      </c>
      <c r="B5427">
        <v>3</v>
      </c>
      <c r="C5427" s="6">
        <v>2.8448275862068964</v>
      </c>
    </row>
    <row r="5428" spans="1:3">
      <c r="A5428" s="5">
        <v>271273</v>
      </c>
      <c r="B5428">
        <v>0</v>
      </c>
      <c r="C5428" s="6">
        <v>0.37931034482758619</v>
      </c>
    </row>
    <row r="5429" spans="1:3">
      <c r="A5429" s="5">
        <v>273273</v>
      </c>
      <c r="B5429">
        <v>1</v>
      </c>
      <c r="C5429" s="6">
        <v>1.0431034482758619</v>
      </c>
    </row>
    <row r="5430" spans="1:3">
      <c r="A5430" s="5">
        <v>267275</v>
      </c>
      <c r="B5430">
        <v>1</v>
      </c>
      <c r="C5430" s="6">
        <v>1.8103448275862071</v>
      </c>
    </row>
    <row r="5431" spans="1:3">
      <c r="A5431" s="5">
        <v>271275</v>
      </c>
      <c r="B5431">
        <v>0</v>
      </c>
      <c r="C5431" s="6">
        <v>0.2413793103448276</v>
      </c>
    </row>
    <row r="5432" spans="1:3">
      <c r="A5432" s="5">
        <v>273275</v>
      </c>
      <c r="B5432">
        <v>0</v>
      </c>
      <c r="C5432" s="6">
        <v>1.3275862068965516</v>
      </c>
    </row>
    <row r="5433" spans="1:3">
      <c r="A5433" s="5">
        <v>275275</v>
      </c>
      <c r="B5433">
        <v>3</v>
      </c>
      <c r="C5433" s="6">
        <v>0.42241379310344834</v>
      </c>
    </row>
    <row r="5434" spans="1:3">
      <c r="A5434" s="5">
        <v>267277</v>
      </c>
      <c r="B5434">
        <v>5</v>
      </c>
      <c r="C5434" s="6">
        <v>5.6896551724137927</v>
      </c>
    </row>
    <row r="5435" spans="1:3">
      <c r="A5435" s="5">
        <v>271277</v>
      </c>
      <c r="B5435">
        <v>0</v>
      </c>
      <c r="C5435" s="6">
        <v>0.75862068965517238</v>
      </c>
    </row>
    <row r="5436" spans="1:3">
      <c r="A5436" s="5">
        <v>273277</v>
      </c>
      <c r="B5436">
        <v>5</v>
      </c>
      <c r="C5436" s="6">
        <v>4.1724137931034475</v>
      </c>
    </row>
    <row r="5437" spans="1:3">
      <c r="A5437" s="5">
        <v>275277</v>
      </c>
      <c r="B5437">
        <v>0</v>
      </c>
      <c r="C5437" s="6">
        <v>2.6551724137931032</v>
      </c>
    </row>
    <row r="5438" spans="1:3">
      <c r="A5438" s="5">
        <v>277277</v>
      </c>
      <c r="B5438">
        <v>6</v>
      </c>
      <c r="C5438" s="6">
        <v>4.1724137931034475</v>
      </c>
    </row>
    <row r="5439" spans="1:3">
      <c r="A5439" s="5">
        <v>267279</v>
      </c>
      <c r="B5439">
        <v>0</v>
      </c>
      <c r="C5439" s="6">
        <v>0.25862068965517238</v>
      </c>
    </row>
    <row r="5440" spans="1:3">
      <c r="A5440" s="5">
        <v>271279</v>
      </c>
      <c r="B5440">
        <v>0</v>
      </c>
      <c r="C5440" s="6">
        <v>3.4482758620689655E-2</v>
      </c>
    </row>
    <row r="5441" spans="1:5">
      <c r="A5441" s="5">
        <v>273279</v>
      </c>
      <c r="B5441">
        <v>1</v>
      </c>
      <c r="C5441" s="6">
        <v>0.18965517241379309</v>
      </c>
    </row>
    <row r="5442" spans="1:5">
      <c r="A5442" s="5">
        <v>275279</v>
      </c>
      <c r="B5442">
        <v>0</v>
      </c>
      <c r="C5442" s="6">
        <v>0.1206896551724138</v>
      </c>
    </row>
    <row r="5443" spans="1:5">
      <c r="A5443" s="5">
        <v>277279</v>
      </c>
      <c r="B5443">
        <v>0</v>
      </c>
      <c r="C5443" s="6">
        <v>0.37931034482758619</v>
      </c>
    </row>
    <row r="5444" spans="1:5">
      <c r="A5444" s="5">
        <v>279279</v>
      </c>
      <c r="B5444">
        <v>0</v>
      </c>
      <c r="C5444" s="6">
        <v>8.6206896551724137E-3</v>
      </c>
    </row>
    <row r="5446" spans="1:5">
      <c r="A5446" s="5" t="s">
        <v>349</v>
      </c>
      <c r="B5446" s="6">
        <v>31.062874383913339</v>
      </c>
    </row>
    <row r="5447" spans="1:5">
      <c r="A5447" s="5" t="s">
        <v>350</v>
      </c>
      <c r="B5447">
        <v>15</v>
      </c>
    </row>
    <row r="5448" spans="1:5">
      <c r="A5448" s="5" t="s">
        <v>351</v>
      </c>
      <c r="B5448" s="6">
        <v>8.61624411221458E-3</v>
      </c>
      <c r="C5448" t="s">
        <v>353</v>
      </c>
    </row>
    <row r="5450" spans="1:5">
      <c r="A5450" s="5" t="s">
        <v>364</v>
      </c>
    </row>
    <row r="5451" spans="1:5">
      <c r="A5451" s="5" t="s">
        <v>284</v>
      </c>
      <c r="B5451" s="5" t="s">
        <v>349</v>
      </c>
      <c r="C5451" s="5" t="s">
        <v>350</v>
      </c>
      <c r="D5451" t="s">
        <v>351</v>
      </c>
    </row>
    <row r="5452" spans="1:5">
      <c r="A5452" s="5" t="s">
        <v>287</v>
      </c>
      <c r="B5452" s="6">
        <v>146.28148148148139</v>
      </c>
      <c r="C5452">
        <v>153</v>
      </c>
      <c r="D5452" s="6">
        <v>0.63742282643975479</v>
      </c>
      <c r="E5452" s="6" t="s">
        <v>352</v>
      </c>
    </row>
    <row r="5453" spans="1:5">
      <c r="A5453" s="5" t="s">
        <v>288</v>
      </c>
      <c r="B5453" s="6">
        <v>14.016528925619836</v>
      </c>
      <c r="C5453">
        <v>15</v>
      </c>
      <c r="D5453" s="6">
        <v>0.52427590528570012</v>
      </c>
      <c r="E5453" s="6" t="s">
        <v>352</v>
      </c>
    </row>
    <row r="5454" spans="1:5">
      <c r="A5454" s="5" t="s">
        <v>289</v>
      </c>
      <c r="B5454" s="6">
        <v>78.988850442137604</v>
      </c>
      <c r="C5454">
        <v>66</v>
      </c>
      <c r="D5454" s="6">
        <v>0.13113479901520197</v>
      </c>
      <c r="E5454" s="6" t="s">
        <v>352</v>
      </c>
    </row>
    <row r="5455" spans="1:5">
      <c r="A5455" s="5" t="s">
        <v>290</v>
      </c>
      <c r="B5455" s="6">
        <v>15.402304248458091</v>
      </c>
      <c r="C5455">
        <v>28</v>
      </c>
      <c r="D5455" s="6">
        <v>0.97386903959331472</v>
      </c>
      <c r="E5455" s="6" t="s">
        <v>352</v>
      </c>
    </row>
    <row r="5456" spans="1:5">
      <c r="A5456" s="5" t="s">
        <v>291</v>
      </c>
      <c r="B5456" s="6">
        <v>24.441581632653072</v>
      </c>
      <c r="C5456">
        <v>28</v>
      </c>
      <c r="D5456" s="6">
        <v>0.65802807149918274</v>
      </c>
      <c r="E5456" s="6" t="s">
        <v>352</v>
      </c>
    </row>
    <row r="5457" spans="1:5">
      <c r="A5457" s="5" t="s">
        <v>292</v>
      </c>
      <c r="B5457" s="6">
        <v>48.735124716553287</v>
      </c>
      <c r="C5457">
        <v>21</v>
      </c>
      <c r="D5457" s="6">
        <v>5.4559425449134211E-4</v>
      </c>
      <c r="E5457" s="6" t="s">
        <v>356</v>
      </c>
    </row>
    <row r="5458" spans="1:5">
      <c r="A5458" s="5" t="s">
        <v>293</v>
      </c>
      <c r="B5458" s="6">
        <v>14.701388888888889</v>
      </c>
      <c r="C5458">
        <v>6</v>
      </c>
      <c r="D5458" s="6">
        <v>2.2710818521569601E-2</v>
      </c>
      <c r="E5458" s="6" t="s">
        <v>355</v>
      </c>
    </row>
    <row r="5459" spans="1:5">
      <c r="A5459" s="5" t="s">
        <v>294</v>
      </c>
      <c r="B5459" s="6">
        <v>31.062874383913339</v>
      </c>
      <c r="C5459">
        <v>15</v>
      </c>
      <c r="D5459" s="6">
        <v>8.61624411221458E-3</v>
      </c>
      <c r="E5459" s="6" t="s">
        <v>353</v>
      </c>
    </row>
    <row r="5461" spans="1:5">
      <c r="A5461" s="5" t="s">
        <v>267</v>
      </c>
      <c r="B5461" t="s">
        <v>275</v>
      </c>
    </row>
    <row r="5462" spans="1:5">
      <c r="A5462" s="5" t="s">
        <v>284</v>
      </c>
      <c r="B5462" t="s">
        <v>287</v>
      </c>
    </row>
    <row r="5464" spans="1:5">
      <c r="A5464" s="5" t="s">
        <v>345</v>
      </c>
    </row>
    <row r="5465" spans="1:5">
      <c r="A5465" s="5" t="s">
        <v>346</v>
      </c>
      <c r="B5465" s="5" t="s">
        <v>347</v>
      </c>
      <c r="C5465" s="5" t="s">
        <v>348</v>
      </c>
    </row>
    <row r="5466" spans="1:5">
      <c r="A5466" s="5">
        <v>296296</v>
      </c>
      <c r="B5466">
        <v>0</v>
      </c>
      <c r="C5466" s="6">
        <v>3.125E-2</v>
      </c>
    </row>
    <row r="5467" spans="1:5">
      <c r="A5467" s="5">
        <v>296298</v>
      </c>
      <c r="B5467">
        <v>0</v>
      </c>
      <c r="C5467" s="6">
        <v>6.25E-2</v>
      </c>
    </row>
    <row r="5468" spans="1:5">
      <c r="A5468" s="5">
        <v>298298</v>
      </c>
      <c r="B5468">
        <v>0</v>
      </c>
      <c r="C5468" s="6">
        <v>3.125E-2</v>
      </c>
    </row>
    <row r="5469" spans="1:5">
      <c r="A5469" s="5">
        <v>296300</v>
      </c>
      <c r="B5469">
        <v>0</v>
      </c>
      <c r="C5469" s="6">
        <v>6.25E-2</v>
      </c>
    </row>
    <row r="5470" spans="1:5">
      <c r="A5470" s="5">
        <v>298300</v>
      </c>
      <c r="B5470">
        <v>0</v>
      </c>
      <c r="C5470" s="6">
        <v>6.25E-2</v>
      </c>
    </row>
    <row r="5471" spans="1:5">
      <c r="A5471" s="5">
        <v>300300</v>
      </c>
      <c r="B5471">
        <v>0</v>
      </c>
      <c r="C5471" s="6">
        <v>3.125E-2</v>
      </c>
    </row>
    <row r="5472" spans="1:5">
      <c r="A5472" s="5">
        <v>296302</v>
      </c>
      <c r="B5472">
        <v>0</v>
      </c>
      <c r="C5472" s="6">
        <v>6.25E-2</v>
      </c>
    </row>
    <row r="5473" spans="1:3">
      <c r="A5473" s="5">
        <v>298302</v>
      </c>
      <c r="B5473">
        <v>0</v>
      </c>
      <c r="C5473" s="6">
        <v>6.25E-2</v>
      </c>
    </row>
    <row r="5474" spans="1:3">
      <c r="A5474" s="5">
        <v>300302</v>
      </c>
      <c r="B5474">
        <v>0</v>
      </c>
      <c r="C5474" s="6">
        <v>6.25E-2</v>
      </c>
    </row>
    <row r="5475" spans="1:3">
      <c r="A5475" s="5">
        <v>302302</v>
      </c>
      <c r="B5475">
        <v>0</v>
      </c>
      <c r="C5475" s="6">
        <v>3.125E-2</v>
      </c>
    </row>
    <row r="5476" spans="1:3">
      <c r="A5476" s="5">
        <v>296304</v>
      </c>
      <c r="B5476">
        <v>0</v>
      </c>
      <c r="C5476" s="6">
        <v>0.125</v>
      </c>
    </row>
    <row r="5477" spans="1:3">
      <c r="A5477" s="5">
        <v>298304</v>
      </c>
      <c r="B5477">
        <v>1</v>
      </c>
      <c r="C5477" s="6">
        <v>0.125</v>
      </c>
    </row>
    <row r="5478" spans="1:3">
      <c r="A5478" s="5">
        <v>300304</v>
      </c>
      <c r="B5478">
        <v>0</v>
      </c>
      <c r="C5478" s="6">
        <v>0.125</v>
      </c>
    </row>
    <row r="5479" spans="1:3">
      <c r="A5479" s="5">
        <v>302304</v>
      </c>
      <c r="B5479">
        <v>0</v>
      </c>
      <c r="C5479" s="6">
        <v>0.125</v>
      </c>
    </row>
    <row r="5480" spans="1:3">
      <c r="A5480" s="5">
        <v>304304</v>
      </c>
      <c r="B5480">
        <v>0</v>
      </c>
      <c r="C5480" s="6">
        <v>0.125</v>
      </c>
    </row>
    <row r="5481" spans="1:3">
      <c r="A5481" s="5">
        <v>296306</v>
      </c>
      <c r="B5481">
        <v>0</v>
      </c>
      <c r="C5481" s="6">
        <v>0.125</v>
      </c>
    </row>
    <row r="5482" spans="1:3">
      <c r="A5482" s="5">
        <v>298306</v>
      </c>
      <c r="B5482">
        <v>0</v>
      </c>
      <c r="C5482" s="6">
        <v>0.125</v>
      </c>
    </row>
    <row r="5483" spans="1:3">
      <c r="A5483" s="5">
        <v>300306</v>
      </c>
      <c r="B5483">
        <v>0</v>
      </c>
      <c r="C5483" s="6">
        <v>0.125</v>
      </c>
    </row>
    <row r="5484" spans="1:3">
      <c r="A5484" s="5">
        <v>302306</v>
      </c>
      <c r="B5484">
        <v>0</v>
      </c>
      <c r="C5484" s="6">
        <v>0.125</v>
      </c>
    </row>
    <row r="5485" spans="1:3">
      <c r="A5485" s="5">
        <v>304306</v>
      </c>
      <c r="B5485">
        <v>0</v>
      </c>
      <c r="C5485" s="6">
        <v>0.25</v>
      </c>
    </row>
    <row r="5486" spans="1:3">
      <c r="A5486" s="5">
        <v>306306</v>
      </c>
      <c r="B5486">
        <v>1</v>
      </c>
      <c r="C5486" s="6">
        <v>0.125</v>
      </c>
    </row>
    <row r="5487" spans="1:3">
      <c r="A5487" s="5">
        <v>296312</v>
      </c>
      <c r="B5487">
        <v>0</v>
      </c>
      <c r="C5487" s="6">
        <v>0.125</v>
      </c>
    </row>
    <row r="5488" spans="1:3">
      <c r="A5488" s="5">
        <v>298312</v>
      </c>
      <c r="B5488">
        <v>0</v>
      </c>
      <c r="C5488" s="6">
        <v>0.125</v>
      </c>
    </row>
    <row r="5489" spans="1:3">
      <c r="A5489" s="5">
        <v>300312</v>
      </c>
      <c r="B5489">
        <v>0</v>
      </c>
      <c r="C5489" s="6">
        <v>0.125</v>
      </c>
    </row>
    <row r="5490" spans="1:3">
      <c r="A5490" s="5">
        <v>302312</v>
      </c>
      <c r="B5490">
        <v>0</v>
      </c>
      <c r="C5490" s="6">
        <v>0.125</v>
      </c>
    </row>
    <row r="5491" spans="1:3">
      <c r="A5491" s="5">
        <v>304312</v>
      </c>
      <c r="B5491">
        <v>0</v>
      </c>
      <c r="C5491" s="6">
        <v>0.25</v>
      </c>
    </row>
    <row r="5492" spans="1:3">
      <c r="A5492" s="5">
        <v>306312</v>
      </c>
      <c r="B5492">
        <v>0</v>
      </c>
      <c r="C5492" s="6">
        <v>0.25</v>
      </c>
    </row>
    <row r="5493" spans="1:3">
      <c r="A5493" s="5">
        <v>312312</v>
      </c>
      <c r="B5493">
        <v>0</v>
      </c>
      <c r="C5493" s="6">
        <v>0.125</v>
      </c>
    </row>
    <row r="5494" spans="1:3">
      <c r="A5494" s="5">
        <v>296316</v>
      </c>
      <c r="B5494">
        <v>0</v>
      </c>
      <c r="C5494" s="6">
        <v>6.25E-2</v>
      </c>
    </row>
    <row r="5495" spans="1:3">
      <c r="A5495" s="5">
        <v>298316</v>
      </c>
      <c r="B5495">
        <v>0</v>
      </c>
      <c r="C5495" s="6">
        <v>6.25E-2</v>
      </c>
    </row>
    <row r="5496" spans="1:3">
      <c r="A5496" s="5">
        <v>300316</v>
      </c>
      <c r="B5496">
        <v>1</v>
      </c>
      <c r="C5496" s="6">
        <v>6.25E-2</v>
      </c>
    </row>
    <row r="5497" spans="1:3">
      <c r="A5497" s="5">
        <v>302316</v>
      </c>
      <c r="B5497">
        <v>0</v>
      </c>
      <c r="C5497" s="6">
        <v>6.25E-2</v>
      </c>
    </row>
    <row r="5498" spans="1:3">
      <c r="A5498" s="5">
        <v>304316</v>
      </c>
      <c r="B5498">
        <v>0</v>
      </c>
      <c r="C5498" s="6">
        <v>0.125</v>
      </c>
    </row>
    <row r="5499" spans="1:3">
      <c r="A5499" s="5">
        <v>306316</v>
      </c>
      <c r="B5499">
        <v>0</v>
      </c>
      <c r="C5499" s="6">
        <v>0.125</v>
      </c>
    </row>
    <row r="5500" spans="1:3">
      <c r="A5500" s="5">
        <v>312316</v>
      </c>
      <c r="B5500">
        <v>0</v>
      </c>
      <c r="C5500" s="6">
        <v>0.125</v>
      </c>
    </row>
    <row r="5501" spans="1:3">
      <c r="A5501" s="5">
        <v>316316</v>
      </c>
      <c r="B5501">
        <v>0</v>
      </c>
      <c r="C5501" s="6">
        <v>3.125E-2</v>
      </c>
    </row>
    <row r="5502" spans="1:3">
      <c r="A5502" s="5">
        <v>296320</v>
      </c>
      <c r="B5502">
        <v>1</v>
      </c>
      <c r="C5502" s="6">
        <v>6.25E-2</v>
      </c>
    </row>
    <row r="5503" spans="1:3">
      <c r="A5503" s="5">
        <v>298320</v>
      </c>
      <c r="B5503">
        <v>0</v>
      </c>
      <c r="C5503" s="6">
        <v>6.25E-2</v>
      </c>
    </row>
    <row r="5504" spans="1:3">
      <c r="A5504" s="5">
        <v>300320</v>
      </c>
      <c r="B5504">
        <v>0</v>
      </c>
      <c r="C5504" s="6">
        <v>6.25E-2</v>
      </c>
    </row>
    <row r="5505" spans="1:3">
      <c r="A5505" s="5">
        <v>302320</v>
      </c>
      <c r="B5505">
        <v>0</v>
      </c>
      <c r="C5505" s="6">
        <v>6.25E-2</v>
      </c>
    </row>
    <row r="5506" spans="1:3">
      <c r="A5506" s="5">
        <v>304320</v>
      </c>
      <c r="B5506">
        <v>0</v>
      </c>
      <c r="C5506" s="6">
        <v>0.125</v>
      </c>
    </row>
    <row r="5507" spans="1:3">
      <c r="A5507" s="5">
        <v>306320</v>
      </c>
      <c r="B5507">
        <v>0</v>
      </c>
      <c r="C5507" s="6">
        <v>0.125</v>
      </c>
    </row>
    <row r="5508" spans="1:3">
      <c r="A5508" s="5">
        <v>312320</v>
      </c>
      <c r="B5508">
        <v>0</v>
      </c>
      <c r="C5508" s="6">
        <v>0.125</v>
      </c>
    </row>
    <row r="5509" spans="1:3">
      <c r="A5509" s="5">
        <v>316320</v>
      </c>
      <c r="B5509">
        <v>0</v>
      </c>
      <c r="C5509" s="6">
        <v>6.25E-2</v>
      </c>
    </row>
    <row r="5510" spans="1:3">
      <c r="A5510" s="5">
        <v>320320</v>
      </c>
      <c r="B5510">
        <v>0</v>
      </c>
      <c r="C5510" s="6">
        <v>3.125E-2</v>
      </c>
    </row>
    <row r="5511" spans="1:3">
      <c r="A5511" s="5">
        <v>296468</v>
      </c>
      <c r="B5511">
        <v>0</v>
      </c>
      <c r="C5511" s="6">
        <v>0.1875</v>
      </c>
    </row>
    <row r="5512" spans="1:3">
      <c r="A5512" s="5">
        <v>298468</v>
      </c>
      <c r="B5512">
        <v>0</v>
      </c>
      <c r="C5512" s="6">
        <v>0.1875</v>
      </c>
    </row>
    <row r="5513" spans="1:3">
      <c r="A5513" s="5">
        <v>300468</v>
      </c>
      <c r="B5513">
        <v>0</v>
      </c>
      <c r="C5513" s="6">
        <v>0.1875</v>
      </c>
    </row>
    <row r="5514" spans="1:3">
      <c r="A5514" s="5">
        <v>302468</v>
      </c>
      <c r="B5514">
        <v>0</v>
      </c>
      <c r="C5514" s="6">
        <v>0.1875</v>
      </c>
    </row>
    <row r="5515" spans="1:3">
      <c r="A5515" s="5">
        <v>304468</v>
      </c>
      <c r="B5515">
        <v>1</v>
      </c>
      <c r="C5515" s="6">
        <v>0.375</v>
      </c>
    </row>
    <row r="5516" spans="1:3">
      <c r="A5516" s="5">
        <v>306468</v>
      </c>
      <c r="B5516">
        <v>0</v>
      </c>
      <c r="C5516" s="6">
        <v>0.375</v>
      </c>
    </row>
    <row r="5517" spans="1:3">
      <c r="A5517" s="5">
        <v>312468</v>
      </c>
      <c r="B5517">
        <v>2</v>
      </c>
      <c r="C5517" s="6">
        <v>0.375</v>
      </c>
    </row>
    <row r="5518" spans="1:3">
      <c r="A5518" s="5">
        <v>316468</v>
      </c>
      <c r="B5518">
        <v>0</v>
      </c>
      <c r="C5518" s="6">
        <v>0.1875</v>
      </c>
    </row>
    <row r="5519" spans="1:3">
      <c r="A5519" s="5">
        <v>320468</v>
      </c>
      <c r="B5519">
        <v>0</v>
      </c>
      <c r="C5519" s="6">
        <v>0.1875</v>
      </c>
    </row>
    <row r="5520" spans="1:3">
      <c r="A5520" s="5">
        <v>468468</v>
      </c>
      <c r="B5520">
        <v>0</v>
      </c>
      <c r="C5520" s="6">
        <v>0.28125</v>
      </c>
    </row>
    <row r="5521" spans="1:3">
      <c r="A5521" s="5">
        <v>296470</v>
      </c>
      <c r="B5521">
        <v>0</v>
      </c>
      <c r="C5521" s="6">
        <v>6.25E-2</v>
      </c>
    </row>
    <row r="5522" spans="1:3">
      <c r="A5522" s="5">
        <v>298470</v>
      </c>
      <c r="B5522">
        <v>0</v>
      </c>
      <c r="C5522" s="6">
        <v>6.25E-2</v>
      </c>
    </row>
    <row r="5523" spans="1:3">
      <c r="A5523" s="5">
        <v>300470</v>
      </c>
      <c r="B5523">
        <v>0</v>
      </c>
      <c r="C5523" s="6">
        <v>6.25E-2</v>
      </c>
    </row>
    <row r="5524" spans="1:3">
      <c r="A5524" s="5">
        <v>302470</v>
      </c>
      <c r="B5524">
        <v>1</v>
      </c>
      <c r="C5524" s="6">
        <v>6.25E-2</v>
      </c>
    </row>
    <row r="5525" spans="1:3">
      <c r="A5525" s="5">
        <v>304470</v>
      </c>
      <c r="B5525">
        <v>0</v>
      </c>
      <c r="C5525" s="6">
        <v>0.125</v>
      </c>
    </row>
    <row r="5526" spans="1:3">
      <c r="A5526" s="5">
        <v>306470</v>
      </c>
      <c r="B5526">
        <v>0</v>
      </c>
      <c r="C5526" s="6">
        <v>0.125</v>
      </c>
    </row>
    <row r="5527" spans="1:3">
      <c r="A5527" s="5">
        <v>312470</v>
      </c>
      <c r="B5527">
        <v>0</v>
      </c>
      <c r="C5527" s="6">
        <v>0.125</v>
      </c>
    </row>
    <row r="5528" spans="1:3">
      <c r="A5528" s="5">
        <v>316470</v>
      </c>
      <c r="B5528">
        <v>0</v>
      </c>
      <c r="C5528" s="6">
        <v>6.25E-2</v>
      </c>
    </row>
    <row r="5529" spans="1:3">
      <c r="A5529" s="5">
        <v>320470</v>
      </c>
      <c r="B5529">
        <v>0</v>
      </c>
      <c r="C5529" s="6">
        <v>6.25E-2</v>
      </c>
    </row>
    <row r="5530" spans="1:3">
      <c r="A5530" s="5">
        <v>468470</v>
      </c>
      <c r="B5530">
        <v>0</v>
      </c>
      <c r="C5530" s="6">
        <v>0.1875</v>
      </c>
    </row>
    <row r="5531" spans="1:3">
      <c r="A5531" s="5">
        <v>470470</v>
      </c>
      <c r="B5531">
        <v>0</v>
      </c>
      <c r="C5531" s="6">
        <v>3.125E-2</v>
      </c>
    </row>
    <row r="5533" spans="1:3">
      <c r="A5533" s="5" t="s">
        <v>349</v>
      </c>
      <c r="B5533" s="6">
        <v>69.333333333333329</v>
      </c>
    </row>
    <row r="5534" spans="1:3">
      <c r="A5534" s="5" t="s">
        <v>350</v>
      </c>
      <c r="B5534">
        <v>55</v>
      </c>
    </row>
    <row r="5535" spans="1:3">
      <c r="A5535" s="5" t="s">
        <v>351</v>
      </c>
      <c r="B5535" s="6">
        <v>9.2491182128689689E-2</v>
      </c>
      <c r="C5535" t="s">
        <v>352</v>
      </c>
    </row>
    <row r="5537" spans="1:3">
      <c r="A5537" s="5" t="s">
        <v>267</v>
      </c>
      <c r="B5537" t="s">
        <v>275</v>
      </c>
    </row>
    <row r="5538" spans="1:3">
      <c r="A5538" s="5" t="s">
        <v>284</v>
      </c>
      <c r="B5538" t="s">
        <v>288</v>
      </c>
    </row>
    <row r="5540" spans="1:3">
      <c r="A5540" s="5" t="s">
        <v>345</v>
      </c>
    </row>
    <row r="5541" spans="1:3">
      <c r="A5541" s="5" t="s">
        <v>346</v>
      </c>
      <c r="B5541" s="5" t="s">
        <v>347</v>
      </c>
      <c r="C5541" s="5" t="s">
        <v>348</v>
      </c>
    </row>
    <row r="5542" spans="1:3">
      <c r="A5542" s="5">
        <v>221221</v>
      </c>
      <c r="B5542">
        <v>0</v>
      </c>
      <c r="C5542" s="6">
        <v>2.7777777777777776E-2</v>
      </c>
    </row>
    <row r="5543" spans="1:3">
      <c r="A5543" s="5">
        <v>221225</v>
      </c>
      <c r="B5543">
        <v>1</v>
      </c>
      <c r="C5543" s="6">
        <v>5.5555555555555552E-2</v>
      </c>
    </row>
    <row r="5544" spans="1:3">
      <c r="A5544" s="5">
        <v>225225</v>
      </c>
      <c r="B5544">
        <v>0</v>
      </c>
      <c r="C5544" s="6">
        <v>2.7777777777777776E-2</v>
      </c>
    </row>
    <row r="5545" spans="1:3">
      <c r="A5545" s="5">
        <v>221229</v>
      </c>
      <c r="B5545">
        <v>0</v>
      </c>
      <c r="C5545" s="6">
        <v>0.22222222222222221</v>
      </c>
    </row>
    <row r="5546" spans="1:3">
      <c r="A5546" s="5">
        <v>225229</v>
      </c>
      <c r="B5546">
        <v>0</v>
      </c>
      <c r="C5546" s="6">
        <v>0.22222222222222221</v>
      </c>
    </row>
    <row r="5547" spans="1:3">
      <c r="A5547" s="5">
        <v>229229</v>
      </c>
      <c r="B5547">
        <v>0</v>
      </c>
      <c r="C5547" s="6">
        <v>0.44444444444444442</v>
      </c>
    </row>
    <row r="5548" spans="1:3">
      <c r="A5548" s="5">
        <v>221231</v>
      </c>
      <c r="B5548">
        <v>0</v>
      </c>
      <c r="C5548" s="6">
        <v>0.1111111111111111</v>
      </c>
    </row>
    <row r="5549" spans="1:3">
      <c r="A5549" s="5">
        <v>225231</v>
      </c>
      <c r="B5549">
        <v>0</v>
      </c>
      <c r="C5549" s="6">
        <v>0.1111111111111111</v>
      </c>
    </row>
    <row r="5550" spans="1:3">
      <c r="A5550" s="5">
        <v>229231</v>
      </c>
      <c r="B5550">
        <v>1</v>
      </c>
      <c r="C5550" s="6">
        <v>0.44444444444444442</v>
      </c>
    </row>
    <row r="5551" spans="1:3">
      <c r="A5551" s="5">
        <v>231231</v>
      </c>
      <c r="B5551">
        <v>0</v>
      </c>
      <c r="C5551" s="6">
        <v>0.1111111111111111</v>
      </c>
    </row>
    <row r="5552" spans="1:3">
      <c r="A5552" s="5">
        <v>221233</v>
      </c>
      <c r="B5552">
        <v>0</v>
      </c>
      <c r="C5552" s="6">
        <v>0.55555555555555558</v>
      </c>
    </row>
    <row r="5553" spans="1:3">
      <c r="A5553" s="5">
        <v>225233</v>
      </c>
      <c r="B5553">
        <v>0</v>
      </c>
      <c r="C5553" s="6">
        <v>0.55555555555555558</v>
      </c>
    </row>
    <row r="5554" spans="1:3">
      <c r="A5554" s="5">
        <v>229233</v>
      </c>
      <c r="B5554">
        <v>3</v>
      </c>
      <c r="C5554" s="6">
        <v>2.2222222222222223</v>
      </c>
    </row>
    <row r="5555" spans="1:3">
      <c r="A5555" s="5">
        <v>231233</v>
      </c>
      <c r="B5555">
        <v>1</v>
      </c>
      <c r="C5555" s="6">
        <v>1.1111111111111112</v>
      </c>
    </row>
    <row r="5556" spans="1:3">
      <c r="A5556" s="5">
        <v>233233</v>
      </c>
      <c r="B5556">
        <v>3</v>
      </c>
      <c r="C5556" s="6">
        <v>2.7777777777777781</v>
      </c>
    </row>
    <row r="5558" spans="1:3">
      <c r="A5558" s="5" t="s">
        <v>349</v>
      </c>
      <c r="B5558" s="6">
        <v>19.440000000000001</v>
      </c>
    </row>
    <row r="5559" spans="1:3">
      <c r="A5559" s="5" t="s">
        <v>350</v>
      </c>
      <c r="B5559">
        <v>10</v>
      </c>
    </row>
    <row r="5560" spans="1:3">
      <c r="A5560" s="5" t="s">
        <v>351</v>
      </c>
      <c r="B5560" s="6">
        <v>3.5017078616553378E-2</v>
      </c>
      <c r="C5560" t="s">
        <v>355</v>
      </c>
    </row>
    <row r="5562" spans="1:3">
      <c r="A5562" s="5" t="s">
        <v>267</v>
      </c>
      <c r="B5562" t="s">
        <v>275</v>
      </c>
    </row>
    <row r="5563" spans="1:3">
      <c r="A5563" s="5" t="s">
        <v>284</v>
      </c>
      <c r="B5563" t="s">
        <v>289</v>
      </c>
    </row>
    <row r="5565" spans="1:3">
      <c r="A5565" s="5" t="s">
        <v>345</v>
      </c>
    </row>
    <row r="5566" spans="1:3">
      <c r="A5566" s="5" t="s">
        <v>346</v>
      </c>
      <c r="B5566" s="5" t="s">
        <v>347</v>
      </c>
      <c r="C5566" s="5" t="s">
        <v>348</v>
      </c>
    </row>
    <row r="5567" spans="1:3">
      <c r="A5567" s="5">
        <v>237237</v>
      </c>
      <c r="B5567">
        <v>0</v>
      </c>
      <c r="C5567" s="6">
        <v>0.22499999999999998</v>
      </c>
    </row>
    <row r="5568" spans="1:3">
      <c r="A5568" s="5">
        <v>237239</v>
      </c>
      <c r="B5568">
        <v>2</v>
      </c>
      <c r="C5568" s="6">
        <v>1.05</v>
      </c>
    </row>
    <row r="5569" spans="1:3">
      <c r="A5569" s="5">
        <v>239239</v>
      </c>
      <c r="B5569">
        <v>1</v>
      </c>
      <c r="C5569" s="6">
        <v>1.2249999999999999</v>
      </c>
    </row>
    <row r="5570" spans="1:3">
      <c r="A5570" s="5">
        <v>237243</v>
      </c>
      <c r="B5570">
        <v>0</v>
      </c>
      <c r="C5570" s="6">
        <v>0.3</v>
      </c>
    </row>
    <row r="5571" spans="1:3">
      <c r="A5571" s="5">
        <v>239243</v>
      </c>
      <c r="B5571">
        <v>0</v>
      </c>
      <c r="C5571" s="6">
        <v>0.7</v>
      </c>
    </row>
    <row r="5572" spans="1:3">
      <c r="A5572" s="5">
        <v>243243</v>
      </c>
      <c r="B5572">
        <v>0</v>
      </c>
      <c r="C5572" s="6">
        <v>0.10000000000000002</v>
      </c>
    </row>
    <row r="5573" spans="1:3">
      <c r="A5573" s="5">
        <v>237245</v>
      </c>
      <c r="B5573">
        <v>1</v>
      </c>
      <c r="C5573" s="6">
        <v>0.6</v>
      </c>
    </row>
    <row r="5574" spans="1:3">
      <c r="A5574" s="5">
        <v>239245</v>
      </c>
      <c r="B5574">
        <v>0</v>
      </c>
      <c r="C5574" s="6">
        <v>1.4</v>
      </c>
    </row>
    <row r="5575" spans="1:3">
      <c r="A5575" s="5">
        <v>243245</v>
      </c>
      <c r="B5575">
        <v>2</v>
      </c>
      <c r="C5575" s="6">
        <v>0.40000000000000008</v>
      </c>
    </row>
    <row r="5576" spans="1:3">
      <c r="A5576" s="5">
        <v>245245</v>
      </c>
      <c r="B5576">
        <v>0</v>
      </c>
      <c r="C5576" s="6">
        <v>0.40000000000000008</v>
      </c>
    </row>
    <row r="5577" spans="1:3">
      <c r="A5577" s="5">
        <v>237251</v>
      </c>
      <c r="B5577">
        <v>0</v>
      </c>
      <c r="C5577" s="6">
        <v>0.3</v>
      </c>
    </row>
    <row r="5578" spans="1:3">
      <c r="A5578" s="5">
        <v>239251</v>
      </c>
      <c r="B5578">
        <v>2</v>
      </c>
      <c r="C5578" s="6">
        <v>0.7</v>
      </c>
    </row>
    <row r="5579" spans="1:3">
      <c r="A5579" s="5">
        <v>243251</v>
      </c>
      <c r="B5579">
        <v>0</v>
      </c>
      <c r="C5579" s="6">
        <v>0.20000000000000004</v>
      </c>
    </row>
    <row r="5580" spans="1:3">
      <c r="A5580" s="5">
        <v>245251</v>
      </c>
      <c r="B5580">
        <v>0</v>
      </c>
      <c r="C5580" s="6">
        <v>0.40000000000000008</v>
      </c>
    </row>
    <row r="5581" spans="1:3">
      <c r="A5581" s="5">
        <v>251251</v>
      </c>
      <c r="B5581">
        <v>0</v>
      </c>
      <c r="C5581" s="6">
        <v>0.10000000000000002</v>
      </c>
    </row>
    <row r="5582" spans="1:3">
      <c r="A5582" s="5">
        <v>237257</v>
      </c>
      <c r="B5582">
        <v>0</v>
      </c>
      <c r="C5582" s="6">
        <v>0.15</v>
      </c>
    </row>
    <row r="5583" spans="1:3">
      <c r="A5583" s="5">
        <v>239257</v>
      </c>
      <c r="B5583">
        <v>1</v>
      </c>
      <c r="C5583" s="6">
        <v>0.35</v>
      </c>
    </row>
    <row r="5584" spans="1:3">
      <c r="A5584" s="5">
        <v>243257</v>
      </c>
      <c r="B5584">
        <v>0</v>
      </c>
      <c r="C5584" s="6">
        <v>0.10000000000000002</v>
      </c>
    </row>
    <row r="5585" spans="1:3">
      <c r="A5585" s="5">
        <v>245257</v>
      </c>
      <c r="B5585">
        <v>0</v>
      </c>
      <c r="C5585" s="6">
        <v>0.20000000000000004</v>
      </c>
    </row>
    <row r="5586" spans="1:3">
      <c r="A5586" s="5">
        <v>251257</v>
      </c>
      <c r="B5586">
        <v>0</v>
      </c>
      <c r="C5586" s="6">
        <v>0.10000000000000002</v>
      </c>
    </row>
    <row r="5587" spans="1:3">
      <c r="A5587" s="5">
        <v>257257</v>
      </c>
      <c r="B5587">
        <v>0</v>
      </c>
      <c r="C5587" s="6">
        <v>2.5000000000000005E-2</v>
      </c>
    </row>
    <row r="5588" spans="1:3">
      <c r="A5588" s="5">
        <v>237271</v>
      </c>
      <c r="B5588">
        <v>0</v>
      </c>
      <c r="C5588" s="6">
        <v>0.15</v>
      </c>
    </row>
    <row r="5589" spans="1:3">
      <c r="A5589" s="5">
        <v>239271</v>
      </c>
      <c r="B5589">
        <v>0</v>
      </c>
      <c r="C5589" s="6">
        <v>0.35</v>
      </c>
    </row>
    <row r="5590" spans="1:3">
      <c r="A5590" s="5">
        <v>243271</v>
      </c>
      <c r="B5590">
        <v>0</v>
      </c>
      <c r="C5590" s="6">
        <v>0.10000000000000002</v>
      </c>
    </row>
    <row r="5591" spans="1:3">
      <c r="A5591" s="5">
        <v>245271</v>
      </c>
      <c r="B5591">
        <v>1</v>
      </c>
      <c r="C5591" s="6">
        <v>0.20000000000000004</v>
      </c>
    </row>
    <row r="5592" spans="1:3">
      <c r="A5592" s="5">
        <v>251271</v>
      </c>
      <c r="B5592">
        <v>0</v>
      </c>
      <c r="C5592" s="6">
        <v>0.10000000000000002</v>
      </c>
    </row>
    <row r="5593" spans="1:3">
      <c r="A5593" s="5">
        <v>257271</v>
      </c>
      <c r="B5593">
        <v>0</v>
      </c>
      <c r="C5593" s="6">
        <v>5.000000000000001E-2</v>
      </c>
    </row>
    <row r="5594" spans="1:3">
      <c r="A5594" s="5">
        <v>271271</v>
      </c>
      <c r="B5594">
        <v>0</v>
      </c>
      <c r="C5594" s="6">
        <v>2.5000000000000005E-2</v>
      </c>
    </row>
    <row r="5596" spans="1:3">
      <c r="A5596" s="5" t="s">
        <v>349</v>
      </c>
      <c r="B5596" s="6">
        <v>19.863945578231291</v>
      </c>
    </row>
    <row r="5597" spans="1:3">
      <c r="A5597" s="5" t="s">
        <v>350</v>
      </c>
      <c r="B5597">
        <v>21</v>
      </c>
    </row>
    <row r="5598" spans="1:3">
      <c r="A5598" s="5" t="s">
        <v>351</v>
      </c>
      <c r="B5598" s="6">
        <v>0.52989318402659924</v>
      </c>
      <c r="C5598" t="s">
        <v>352</v>
      </c>
    </row>
    <row r="5600" spans="1:3">
      <c r="A5600" s="5" t="s">
        <v>267</v>
      </c>
      <c r="B5600" t="s">
        <v>275</v>
      </c>
    </row>
    <row r="5601" spans="1:3">
      <c r="A5601" s="5" t="s">
        <v>284</v>
      </c>
      <c r="B5601" t="s">
        <v>290</v>
      </c>
    </row>
    <row r="5603" spans="1:3">
      <c r="A5603" s="5" t="s">
        <v>345</v>
      </c>
    </row>
    <row r="5604" spans="1:3">
      <c r="A5604" s="5" t="s">
        <v>346</v>
      </c>
      <c r="B5604" s="5" t="s">
        <v>347</v>
      </c>
      <c r="C5604" s="5" t="s">
        <v>348</v>
      </c>
    </row>
    <row r="5605" spans="1:3">
      <c r="A5605" s="5">
        <v>145145</v>
      </c>
      <c r="B5605">
        <v>2</v>
      </c>
      <c r="C5605" s="6">
        <v>1.1136363636363635</v>
      </c>
    </row>
    <row r="5606" spans="1:3">
      <c r="A5606" s="5">
        <v>145151</v>
      </c>
      <c r="B5606">
        <v>1</v>
      </c>
      <c r="C5606" s="6">
        <v>2.8636363636363638</v>
      </c>
    </row>
    <row r="5607" spans="1:3">
      <c r="A5607" s="5">
        <v>151151</v>
      </c>
      <c r="B5607">
        <v>3</v>
      </c>
      <c r="C5607" s="6">
        <v>1.8409090909090913</v>
      </c>
    </row>
    <row r="5608" spans="1:3">
      <c r="A5608" s="5">
        <v>145155</v>
      </c>
      <c r="B5608">
        <v>1</v>
      </c>
      <c r="C5608" s="6">
        <v>0.31818181818181818</v>
      </c>
    </row>
    <row r="5609" spans="1:3">
      <c r="A5609" s="5">
        <v>151155</v>
      </c>
      <c r="B5609">
        <v>0</v>
      </c>
      <c r="C5609" s="6">
        <v>0.40909090909090912</v>
      </c>
    </row>
    <row r="5610" spans="1:3">
      <c r="A5610" s="5">
        <v>155155</v>
      </c>
      <c r="B5610">
        <v>0</v>
      </c>
      <c r="C5610" s="6">
        <v>2.2727272727272728E-2</v>
      </c>
    </row>
    <row r="5611" spans="1:3">
      <c r="A5611" s="5">
        <v>145157</v>
      </c>
      <c r="B5611">
        <v>0</v>
      </c>
      <c r="C5611" s="6">
        <v>0.31818181818181818</v>
      </c>
    </row>
    <row r="5612" spans="1:3">
      <c r="A5612" s="5">
        <v>151157</v>
      </c>
      <c r="B5612">
        <v>1</v>
      </c>
      <c r="C5612" s="6">
        <v>0.40909090909090912</v>
      </c>
    </row>
    <row r="5613" spans="1:3">
      <c r="A5613" s="5">
        <v>155157</v>
      </c>
      <c r="B5613">
        <v>0</v>
      </c>
      <c r="C5613" s="6">
        <v>4.5454545454545456E-2</v>
      </c>
    </row>
    <row r="5614" spans="1:3">
      <c r="A5614" s="5">
        <v>157157</v>
      </c>
      <c r="B5614">
        <v>0</v>
      </c>
      <c r="C5614" s="6">
        <v>2.2727272727272728E-2</v>
      </c>
    </row>
    <row r="5615" spans="1:3">
      <c r="A5615" s="5">
        <v>145163</v>
      </c>
      <c r="B5615">
        <v>0</v>
      </c>
      <c r="C5615" s="6">
        <v>0.31818181818181818</v>
      </c>
    </row>
    <row r="5616" spans="1:3">
      <c r="A5616" s="5">
        <v>151163</v>
      </c>
      <c r="B5616">
        <v>1</v>
      </c>
      <c r="C5616" s="6">
        <v>0.40909090909090912</v>
      </c>
    </row>
    <row r="5617" spans="1:3">
      <c r="A5617" s="5">
        <v>155163</v>
      </c>
      <c r="B5617">
        <v>0</v>
      </c>
      <c r="C5617" s="6">
        <v>4.5454545454545456E-2</v>
      </c>
    </row>
    <row r="5618" spans="1:3">
      <c r="A5618" s="5">
        <v>157163</v>
      </c>
      <c r="B5618">
        <v>0</v>
      </c>
      <c r="C5618" s="6">
        <v>4.5454545454545456E-2</v>
      </c>
    </row>
    <row r="5619" spans="1:3">
      <c r="A5619" s="5">
        <v>163163</v>
      </c>
      <c r="B5619">
        <v>0</v>
      </c>
      <c r="C5619" s="6">
        <v>2.2727272727272728E-2</v>
      </c>
    </row>
    <row r="5620" spans="1:3">
      <c r="A5620" s="5">
        <v>145169</v>
      </c>
      <c r="B5620">
        <v>1</v>
      </c>
      <c r="C5620" s="6">
        <v>0.63636363636363635</v>
      </c>
    </row>
    <row r="5621" spans="1:3">
      <c r="A5621" s="5">
        <v>151169</v>
      </c>
      <c r="B5621">
        <v>0</v>
      </c>
      <c r="C5621" s="6">
        <v>0.81818181818181823</v>
      </c>
    </row>
    <row r="5622" spans="1:3">
      <c r="A5622" s="5">
        <v>155169</v>
      </c>
      <c r="B5622">
        <v>0</v>
      </c>
      <c r="C5622" s="6">
        <v>9.0909090909090912E-2</v>
      </c>
    </row>
    <row r="5623" spans="1:3">
      <c r="A5623" s="5">
        <v>157169</v>
      </c>
      <c r="B5623">
        <v>0</v>
      </c>
      <c r="C5623" s="6">
        <v>9.0909090909090912E-2</v>
      </c>
    </row>
    <row r="5624" spans="1:3">
      <c r="A5624" s="5">
        <v>163169</v>
      </c>
      <c r="B5624">
        <v>0</v>
      </c>
      <c r="C5624" s="6">
        <v>9.0909090909090912E-2</v>
      </c>
    </row>
    <row r="5625" spans="1:3">
      <c r="A5625" s="5">
        <v>169169</v>
      </c>
      <c r="B5625">
        <v>0</v>
      </c>
      <c r="C5625" s="6">
        <v>9.0909090909090912E-2</v>
      </c>
    </row>
    <row r="5626" spans="1:3">
      <c r="A5626" s="5">
        <v>145179</v>
      </c>
      <c r="B5626">
        <v>0</v>
      </c>
      <c r="C5626" s="6">
        <v>0.31818181818181818</v>
      </c>
    </row>
    <row r="5627" spans="1:3">
      <c r="A5627" s="5">
        <v>151179</v>
      </c>
      <c r="B5627">
        <v>0</v>
      </c>
      <c r="C5627" s="6">
        <v>0.40909090909090912</v>
      </c>
    </row>
    <row r="5628" spans="1:3">
      <c r="A5628" s="5">
        <v>155179</v>
      </c>
      <c r="B5628">
        <v>0</v>
      </c>
      <c r="C5628" s="6">
        <v>4.5454545454545456E-2</v>
      </c>
    </row>
    <row r="5629" spans="1:3">
      <c r="A5629" s="5">
        <v>157179</v>
      </c>
      <c r="B5629">
        <v>0</v>
      </c>
      <c r="C5629" s="6">
        <v>4.5454545454545456E-2</v>
      </c>
    </row>
    <row r="5630" spans="1:3">
      <c r="A5630" s="5">
        <v>163179</v>
      </c>
      <c r="B5630">
        <v>0</v>
      </c>
      <c r="C5630" s="6">
        <v>4.5454545454545456E-2</v>
      </c>
    </row>
    <row r="5631" spans="1:3">
      <c r="A5631" s="5">
        <v>169179</v>
      </c>
      <c r="B5631">
        <v>1</v>
      </c>
      <c r="C5631" s="6">
        <v>9.0909090909090912E-2</v>
      </c>
    </row>
    <row r="5632" spans="1:3">
      <c r="A5632" s="5">
        <v>179179</v>
      </c>
      <c r="B5632">
        <v>0</v>
      </c>
      <c r="C5632" s="6">
        <v>2.2727272727272728E-2</v>
      </c>
    </row>
    <row r="5634" spans="1:3">
      <c r="A5634" s="5" t="s">
        <v>349</v>
      </c>
      <c r="B5634" s="6">
        <v>18.43310657596372</v>
      </c>
    </row>
    <row r="5635" spans="1:3">
      <c r="A5635" s="5" t="s">
        <v>350</v>
      </c>
      <c r="B5635">
        <v>21</v>
      </c>
    </row>
    <row r="5636" spans="1:3">
      <c r="A5636" s="5" t="s">
        <v>351</v>
      </c>
      <c r="B5636" s="6">
        <v>0.62145545123730539</v>
      </c>
      <c r="C5636" t="s">
        <v>352</v>
      </c>
    </row>
    <row r="5638" spans="1:3">
      <c r="A5638" s="5" t="s">
        <v>267</v>
      </c>
      <c r="B5638" t="s">
        <v>275</v>
      </c>
    </row>
    <row r="5639" spans="1:3">
      <c r="A5639" s="5" t="s">
        <v>284</v>
      </c>
      <c r="B5639" t="s">
        <v>291</v>
      </c>
    </row>
    <row r="5641" spans="1:3">
      <c r="A5641" s="5" t="s">
        <v>345</v>
      </c>
    </row>
    <row r="5642" spans="1:3">
      <c r="A5642" s="5" t="s">
        <v>346</v>
      </c>
      <c r="B5642" s="5" t="s">
        <v>347</v>
      </c>
      <c r="C5642" s="5" t="s">
        <v>348</v>
      </c>
    </row>
    <row r="5643" spans="1:3">
      <c r="A5643" s="5">
        <v>180180</v>
      </c>
      <c r="B5643">
        <v>1</v>
      </c>
      <c r="C5643" s="6">
        <v>1</v>
      </c>
    </row>
    <row r="5644" spans="1:3">
      <c r="A5644" s="5">
        <v>180182</v>
      </c>
      <c r="B5644">
        <v>0</v>
      </c>
      <c r="C5644" s="6">
        <v>0.66666666666666663</v>
      </c>
    </row>
    <row r="5645" spans="1:3">
      <c r="A5645" s="5">
        <v>182182</v>
      </c>
      <c r="B5645">
        <v>0</v>
      </c>
      <c r="C5645" s="6">
        <v>0.1111111111111111</v>
      </c>
    </row>
    <row r="5646" spans="1:3">
      <c r="A5646" s="5">
        <v>180184</v>
      </c>
      <c r="B5646">
        <v>2</v>
      </c>
      <c r="C5646" s="6">
        <v>1.3333333333333333</v>
      </c>
    </row>
    <row r="5647" spans="1:3">
      <c r="A5647" s="5">
        <v>182184</v>
      </c>
      <c r="B5647">
        <v>0</v>
      </c>
      <c r="C5647" s="6">
        <v>0.44444444444444442</v>
      </c>
    </row>
    <row r="5648" spans="1:3">
      <c r="A5648" s="5">
        <v>184184</v>
      </c>
      <c r="B5648">
        <v>1</v>
      </c>
      <c r="C5648" s="6">
        <v>0.44444444444444442</v>
      </c>
    </row>
    <row r="5649" spans="1:3">
      <c r="A5649" s="5">
        <v>180188</v>
      </c>
      <c r="B5649">
        <v>1</v>
      </c>
      <c r="C5649" s="6">
        <v>1.3333333333333333</v>
      </c>
    </row>
    <row r="5650" spans="1:3">
      <c r="A5650" s="5">
        <v>182188</v>
      </c>
      <c r="B5650">
        <v>2</v>
      </c>
      <c r="C5650" s="6">
        <v>0.44444444444444442</v>
      </c>
    </row>
    <row r="5651" spans="1:3">
      <c r="A5651" s="5">
        <v>184188</v>
      </c>
      <c r="B5651">
        <v>0</v>
      </c>
      <c r="C5651" s="6">
        <v>0.88888888888888884</v>
      </c>
    </row>
    <row r="5652" spans="1:3">
      <c r="A5652" s="5">
        <v>188188</v>
      </c>
      <c r="B5652">
        <v>0</v>
      </c>
      <c r="C5652" s="6">
        <v>0.44444444444444442</v>
      </c>
    </row>
    <row r="5653" spans="1:3">
      <c r="A5653" s="5">
        <v>180190</v>
      </c>
      <c r="B5653">
        <v>1</v>
      </c>
      <c r="C5653" s="6">
        <v>0.66666666666666663</v>
      </c>
    </row>
    <row r="5654" spans="1:3">
      <c r="A5654" s="5">
        <v>182190</v>
      </c>
      <c r="B5654">
        <v>0</v>
      </c>
      <c r="C5654" s="6">
        <v>0.22222222222222221</v>
      </c>
    </row>
    <row r="5655" spans="1:3">
      <c r="A5655" s="5">
        <v>184190</v>
      </c>
      <c r="B5655">
        <v>0</v>
      </c>
      <c r="C5655" s="6">
        <v>0.44444444444444442</v>
      </c>
    </row>
    <row r="5656" spans="1:3">
      <c r="A5656" s="5">
        <v>188190</v>
      </c>
      <c r="B5656">
        <v>1</v>
      </c>
      <c r="C5656" s="6">
        <v>0.44444444444444442</v>
      </c>
    </row>
    <row r="5657" spans="1:3">
      <c r="A5657" s="5">
        <v>190190</v>
      </c>
      <c r="B5657">
        <v>0</v>
      </c>
      <c r="C5657" s="6">
        <v>0.1111111111111111</v>
      </c>
    </row>
    <row r="5659" spans="1:3">
      <c r="A5659" s="5" t="s">
        <v>349</v>
      </c>
      <c r="B5659" s="6">
        <v>10.75</v>
      </c>
    </row>
    <row r="5660" spans="1:3">
      <c r="A5660" s="5" t="s">
        <v>350</v>
      </c>
      <c r="B5660">
        <v>10</v>
      </c>
    </row>
    <row r="5661" spans="1:3">
      <c r="A5661" s="5" t="s">
        <v>351</v>
      </c>
      <c r="B5661" s="6">
        <v>0.37732420014774831</v>
      </c>
      <c r="C5661" t="s">
        <v>352</v>
      </c>
    </row>
    <row r="5663" spans="1:3">
      <c r="A5663" s="5" t="s">
        <v>267</v>
      </c>
      <c r="B5663" t="s">
        <v>275</v>
      </c>
    </row>
    <row r="5664" spans="1:3">
      <c r="A5664" s="5" t="s">
        <v>284</v>
      </c>
      <c r="B5664" t="s">
        <v>292</v>
      </c>
    </row>
    <row r="5666" spans="1:3">
      <c r="A5666" s="5" t="s">
        <v>345</v>
      </c>
    </row>
    <row r="5667" spans="1:3">
      <c r="A5667" s="5" t="s">
        <v>346</v>
      </c>
      <c r="B5667" s="5" t="s">
        <v>347</v>
      </c>
      <c r="C5667" s="5" t="s">
        <v>348</v>
      </c>
    </row>
    <row r="5668" spans="1:3">
      <c r="A5668" s="5">
        <v>174174</v>
      </c>
      <c r="B5668">
        <v>0</v>
      </c>
      <c r="C5668" s="6">
        <v>0.22499999999999998</v>
      </c>
    </row>
    <row r="5669" spans="1:3">
      <c r="A5669" s="5">
        <v>174178</v>
      </c>
      <c r="B5669">
        <v>0</v>
      </c>
      <c r="C5669" s="6">
        <v>0.44999999999999996</v>
      </c>
    </row>
    <row r="5670" spans="1:3">
      <c r="A5670" s="5">
        <v>178178</v>
      </c>
      <c r="B5670">
        <v>1</v>
      </c>
      <c r="C5670" s="6">
        <v>0.22499999999999998</v>
      </c>
    </row>
    <row r="5671" spans="1:3">
      <c r="A5671" s="5">
        <v>174180</v>
      </c>
      <c r="B5671">
        <v>1</v>
      </c>
      <c r="C5671" s="6">
        <v>0.3</v>
      </c>
    </row>
    <row r="5672" spans="1:3">
      <c r="A5672" s="5">
        <v>178180</v>
      </c>
      <c r="B5672">
        <v>0</v>
      </c>
      <c r="C5672" s="6">
        <v>0.3</v>
      </c>
    </row>
    <row r="5673" spans="1:3">
      <c r="A5673" s="5">
        <v>180180</v>
      </c>
      <c r="B5673">
        <v>0</v>
      </c>
      <c r="C5673" s="6">
        <v>0.10000000000000002</v>
      </c>
    </row>
    <row r="5674" spans="1:3">
      <c r="A5674" s="5">
        <v>174182</v>
      </c>
      <c r="B5674">
        <v>1</v>
      </c>
      <c r="C5674" s="6">
        <v>0.89999999999999991</v>
      </c>
    </row>
    <row r="5675" spans="1:3">
      <c r="A5675" s="5">
        <v>178182</v>
      </c>
      <c r="B5675">
        <v>1</v>
      </c>
      <c r="C5675" s="6">
        <v>0.89999999999999991</v>
      </c>
    </row>
    <row r="5676" spans="1:3">
      <c r="A5676" s="5">
        <v>180182</v>
      </c>
      <c r="B5676">
        <v>1</v>
      </c>
      <c r="C5676" s="6">
        <v>0.6</v>
      </c>
    </row>
    <row r="5677" spans="1:3">
      <c r="A5677" s="5">
        <v>182182</v>
      </c>
      <c r="B5677">
        <v>1</v>
      </c>
      <c r="C5677" s="6">
        <v>0.89999999999999991</v>
      </c>
    </row>
    <row r="5678" spans="1:3">
      <c r="A5678" s="5">
        <v>174184</v>
      </c>
      <c r="B5678">
        <v>1</v>
      </c>
      <c r="C5678" s="6">
        <v>0.6</v>
      </c>
    </row>
    <row r="5679" spans="1:3">
      <c r="A5679" s="5">
        <v>178184</v>
      </c>
      <c r="B5679">
        <v>0</v>
      </c>
      <c r="C5679" s="6">
        <v>0.6</v>
      </c>
    </row>
    <row r="5680" spans="1:3">
      <c r="A5680" s="5">
        <v>180184</v>
      </c>
      <c r="B5680">
        <v>0</v>
      </c>
      <c r="C5680" s="6">
        <v>0.40000000000000008</v>
      </c>
    </row>
    <row r="5681" spans="1:3">
      <c r="A5681" s="5">
        <v>182184</v>
      </c>
      <c r="B5681">
        <v>1</v>
      </c>
      <c r="C5681" s="6">
        <v>1.2</v>
      </c>
    </row>
    <row r="5682" spans="1:3">
      <c r="A5682" s="5">
        <v>184184</v>
      </c>
      <c r="B5682">
        <v>1</v>
      </c>
      <c r="C5682" s="6">
        <v>0.40000000000000008</v>
      </c>
    </row>
    <row r="5683" spans="1:3">
      <c r="A5683" s="5">
        <v>174186</v>
      </c>
      <c r="B5683">
        <v>0</v>
      </c>
      <c r="C5683" s="6">
        <v>0.3</v>
      </c>
    </row>
    <row r="5684" spans="1:3">
      <c r="A5684" s="5">
        <v>178186</v>
      </c>
      <c r="B5684">
        <v>0</v>
      </c>
      <c r="C5684" s="6">
        <v>0.3</v>
      </c>
    </row>
    <row r="5685" spans="1:3">
      <c r="A5685" s="5">
        <v>180186</v>
      </c>
      <c r="B5685">
        <v>0</v>
      </c>
      <c r="C5685" s="6">
        <v>0.20000000000000004</v>
      </c>
    </row>
    <row r="5686" spans="1:3">
      <c r="A5686" s="5">
        <v>182186</v>
      </c>
      <c r="B5686">
        <v>0</v>
      </c>
      <c r="C5686" s="6">
        <v>0.6</v>
      </c>
    </row>
    <row r="5687" spans="1:3">
      <c r="A5687" s="5">
        <v>184186</v>
      </c>
      <c r="B5687">
        <v>0</v>
      </c>
      <c r="C5687" s="6">
        <v>0.40000000000000008</v>
      </c>
    </row>
    <row r="5688" spans="1:3">
      <c r="A5688" s="5">
        <v>186186</v>
      </c>
      <c r="B5688">
        <v>1</v>
      </c>
      <c r="C5688" s="6">
        <v>0.10000000000000002</v>
      </c>
    </row>
    <row r="5690" spans="1:3">
      <c r="A5690" s="5" t="s">
        <v>349</v>
      </c>
      <c r="B5690" s="6">
        <v>17.777777777777779</v>
      </c>
    </row>
    <row r="5691" spans="1:3">
      <c r="A5691" s="5" t="s">
        <v>350</v>
      </c>
      <c r="B5691">
        <v>15</v>
      </c>
    </row>
    <row r="5692" spans="1:3">
      <c r="A5692" s="5" t="s">
        <v>351</v>
      </c>
      <c r="B5692" s="6">
        <v>0.27452863513944958</v>
      </c>
      <c r="C5692" t="s">
        <v>352</v>
      </c>
    </row>
    <row r="5694" spans="1:3">
      <c r="A5694" s="5" t="s">
        <v>267</v>
      </c>
      <c r="B5694" t="s">
        <v>275</v>
      </c>
    </row>
    <row r="5695" spans="1:3">
      <c r="A5695" s="5" t="s">
        <v>284</v>
      </c>
      <c r="B5695" t="s">
        <v>293</v>
      </c>
    </row>
    <row r="5697" spans="1:3">
      <c r="A5697" s="5" t="s">
        <v>345</v>
      </c>
    </row>
    <row r="5698" spans="1:3">
      <c r="A5698" s="5" t="s">
        <v>346</v>
      </c>
      <c r="B5698" s="5" t="s">
        <v>347</v>
      </c>
      <c r="C5698" s="5" t="s">
        <v>348</v>
      </c>
    </row>
    <row r="5699" spans="1:3">
      <c r="A5699" s="5">
        <v>275275</v>
      </c>
      <c r="B5699">
        <v>0</v>
      </c>
      <c r="C5699" s="6">
        <v>2.5000000000000005E-2</v>
      </c>
    </row>
    <row r="5700" spans="1:3">
      <c r="A5700" s="5">
        <v>275277</v>
      </c>
      <c r="B5700">
        <v>0</v>
      </c>
      <c r="C5700" s="6">
        <v>0.35</v>
      </c>
    </row>
    <row r="5701" spans="1:3">
      <c r="A5701" s="5">
        <v>277277</v>
      </c>
      <c r="B5701">
        <v>2</v>
      </c>
      <c r="C5701" s="6">
        <v>1.2249999999999999</v>
      </c>
    </row>
    <row r="5702" spans="1:3">
      <c r="A5702" s="5">
        <v>275279</v>
      </c>
      <c r="B5702">
        <v>0</v>
      </c>
      <c r="C5702" s="6">
        <v>0.15</v>
      </c>
    </row>
    <row r="5703" spans="1:3">
      <c r="A5703" s="5">
        <v>277279</v>
      </c>
      <c r="B5703">
        <v>1</v>
      </c>
      <c r="C5703" s="6">
        <v>1.05</v>
      </c>
    </row>
    <row r="5704" spans="1:3">
      <c r="A5704" s="5">
        <v>279279</v>
      </c>
      <c r="B5704">
        <v>1</v>
      </c>
      <c r="C5704" s="6">
        <v>0.22499999999999998</v>
      </c>
    </row>
    <row r="5705" spans="1:3">
      <c r="A5705" s="5">
        <v>275281</v>
      </c>
      <c r="B5705">
        <v>1</v>
      </c>
      <c r="C5705" s="6">
        <v>0.45000000000000007</v>
      </c>
    </row>
    <row r="5706" spans="1:3">
      <c r="A5706" s="5">
        <v>277281</v>
      </c>
      <c r="B5706">
        <v>2</v>
      </c>
      <c r="C5706" s="6">
        <v>3.15</v>
      </c>
    </row>
    <row r="5707" spans="1:3">
      <c r="A5707" s="5">
        <v>279281</v>
      </c>
      <c r="B5707">
        <v>0</v>
      </c>
      <c r="C5707" s="6">
        <v>1.35</v>
      </c>
    </row>
    <row r="5708" spans="1:3">
      <c r="A5708" s="5">
        <v>281281</v>
      </c>
      <c r="B5708">
        <v>3</v>
      </c>
      <c r="C5708" s="6">
        <v>2.0250000000000004</v>
      </c>
    </row>
    <row r="5710" spans="1:3">
      <c r="A5710" s="5" t="s">
        <v>349</v>
      </c>
      <c r="B5710" s="6">
        <v>6.5986394557823127</v>
      </c>
    </row>
    <row r="5711" spans="1:3">
      <c r="A5711" s="5" t="s">
        <v>350</v>
      </c>
      <c r="B5711">
        <v>6</v>
      </c>
    </row>
    <row r="5712" spans="1:3">
      <c r="A5712" s="5" t="s">
        <v>351</v>
      </c>
      <c r="B5712" s="6">
        <v>0.35956310289359811</v>
      </c>
      <c r="C5712" t="s">
        <v>352</v>
      </c>
    </row>
    <row r="5714" spans="1:3">
      <c r="A5714" s="5" t="s">
        <v>267</v>
      </c>
      <c r="B5714" t="s">
        <v>275</v>
      </c>
    </row>
    <row r="5715" spans="1:3">
      <c r="A5715" s="5" t="s">
        <v>284</v>
      </c>
      <c r="B5715" t="s">
        <v>294</v>
      </c>
    </row>
    <row r="5717" spans="1:3">
      <c r="A5717" s="5" t="s">
        <v>345</v>
      </c>
    </row>
    <row r="5718" spans="1:3">
      <c r="A5718" s="5" t="s">
        <v>346</v>
      </c>
      <c r="B5718" s="5" t="s">
        <v>347</v>
      </c>
      <c r="C5718" s="5" t="s">
        <v>348</v>
      </c>
    </row>
    <row r="5719" spans="1:3">
      <c r="A5719" s="5">
        <v>267267</v>
      </c>
      <c r="B5719">
        <v>0</v>
      </c>
      <c r="C5719" s="6">
        <v>0.78125</v>
      </c>
    </row>
    <row r="5720" spans="1:3">
      <c r="A5720" s="5">
        <v>267271</v>
      </c>
      <c r="B5720">
        <v>2</v>
      </c>
      <c r="C5720" s="6">
        <v>0.625</v>
      </c>
    </row>
    <row r="5721" spans="1:3">
      <c r="A5721" s="5">
        <v>271271</v>
      </c>
      <c r="B5721">
        <v>0</v>
      </c>
      <c r="C5721" s="6">
        <v>0.125</v>
      </c>
    </row>
    <row r="5722" spans="1:3">
      <c r="A5722" s="5">
        <v>267273</v>
      </c>
      <c r="B5722">
        <v>2</v>
      </c>
      <c r="C5722" s="6">
        <v>1.5625</v>
      </c>
    </row>
    <row r="5723" spans="1:3">
      <c r="A5723" s="5">
        <v>271273</v>
      </c>
      <c r="B5723">
        <v>0</v>
      </c>
      <c r="C5723" s="6">
        <v>0.625</v>
      </c>
    </row>
    <row r="5724" spans="1:3">
      <c r="A5724" s="5">
        <v>273273</v>
      </c>
      <c r="B5724">
        <v>1</v>
      </c>
      <c r="C5724" s="6">
        <v>0.78125</v>
      </c>
    </row>
    <row r="5725" spans="1:3">
      <c r="A5725" s="5">
        <v>267275</v>
      </c>
      <c r="B5725">
        <v>1</v>
      </c>
      <c r="C5725" s="6">
        <v>0.3125</v>
      </c>
    </row>
    <row r="5726" spans="1:3">
      <c r="A5726" s="5">
        <v>271275</v>
      </c>
      <c r="B5726">
        <v>0</v>
      </c>
      <c r="C5726" s="6">
        <v>0.125</v>
      </c>
    </row>
    <row r="5727" spans="1:3">
      <c r="A5727" s="5">
        <v>273275</v>
      </c>
      <c r="B5727">
        <v>0</v>
      </c>
      <c r="C5727" s="6">
        <v>0.3125</v>
      </c>
    </row>
    <row r="5728" spans="1:3">
      <c r="A5728" s="5">
        <v>275275</v>
      </c>
      <c r="B5728">
        <v>0</v>
      </c>
      <c r="C5728" s="6">
        <v>3.125E-2</v>
      </c>
    </row>
    <row r="5729" spans="1:5">
      <c r="A5729" s="5">
        <v>267277</v>
      </c>
      <c r="B5729">
        <v>0</v>
      </c>
      <c r="C5729" s="6">
        <v>0.9375</v>
      </c>
    </row>
    <row r="5730" spans="1:5">
      <c r="A5730" s="5">
        <v>271277</v>
      </c>
      <c r="B5730">
        <v>0</v>
      </c>
      <c r="C5730" s="6">
        <v>0.375</v>
      </c>
    </row>
    <row r="5731" spans="1:5">
      <c r="A5731" s="5">
        <v>273277</v>
      </c>
      <c r="B5731">
        <v>1</v>
      </c>
      <c r="C5731" s="6">
        <v>0.9375</v>
      </c>
    </row>
    <row r="5732" spans="1:5">
      <c r="A5732" s="5">
        <v>275277</v>
      </c>
      <c r="B5732">
        <v>0</v>
      </c>
      <c r="C5732" s="6">
        <v>0.1875</v>
      </c>
    </row>
    <row r="5733" spans="1:5">
      <c r="A5733" s="5">
        <v>277277</v>
      </c>
      <c r="B5733">
        <v>1</v>
      </c>
      <c r="C5733" s="6">
        <v>0.28125</v>
      </c>
    </row>
    <row r="5735" spans="1:5">
      <c r="A5735" s="5" t="s">
        <v>349</v>
      </c>
      <c r="B5735" s="6">
        <v>10.062222222222223</v>
      </c>
    </row>
    <row r="5736" spans="1:5">
      <c r="A5736" s="5" t="s">
        <v>350</v>
      </c>
      <c r="B5736">
        <v>10</v>
      </c>
    </row>
    <row r="5737" spans="1:5">
      <c r="A5737" s="5" t="s">
        <v>351</v>
      </c>
      <c r="B5737" s="6">
        <v>0.43505138837256957</v>
      </c>
      <c r="C5737" t="s">
        <v>352</v>
      </c>
    </row>
    <row r="5739" spans="1:5">
      <c r="A5739" s="5" t="s">
        <v>365</v>
      </c>
    </row>
    <row r="5740" spans="1:5">
      <c r="A5740" s="5" t="s">
        <v>284</v>
      </c>
      <c r="B5740" s="5" t="s">
        <v>349</v>
      </c>
      <c r="C5740" s="5" t="s">
        <v>350</v>
      </c>
      <c r="D5740" t="s">
        <v>351</v>
      </c>
    </row>
    <row r="5741" spans="1:5">
      <c r="A5741" s="5" t="s">
        <v>287</v>
      </c>
      <c r="B5741" s="6">
        <v>69.333333333333329</v>
      </c>
      <c r="C5741">
        <v>55</v>
      </c>
      <c r="D5741" s="6">
        <v>9.2491182128689689E-2</v>
      </c>
      <c r="E5741" s="6" t="s">
        <v>352</v>
      </c>
    </row>
    <row r="5742" spans="1:5">
      <c r="A5742" s="5" t="s">
        <v>288</v>
      </c>
      <c r="B5742" s="6">
        <v>19.440000000000001</v>
      </c>
      <c r="C5742">
        <v>10</v>
      </c>
      <c r="D5742" s="6">
        <v>3.5017078616553378E-2</v>
      </c>
      <c r="E5742" s="6" t="s">
        <v>355</v>
      </c>
    </row>
    <row r="5743" spans="1:5">
      <c r="A5743" s="5" t="s">
        <v>289</v>
      </c>
      <c r="B5743" s="6">
        <v>19.863945578231291</v>
      </c>
      <c r="C5743">
        <v>21</v>
      </c>
      <c r="D5743" s="6">
        <v>0.52989318402659924</v>
      </c>
      <c r="E5743" s="6" t="s">
        <v>352</v>
      </c>
    </row>
    <row r="5744" spans="1:5">
      <c r="A5744" s="5" t="s">
        <v>290</v>
      </c>
      <c r="B5744" s="6">
        <v>18.43310657596372</v>
      </c>
      <c r="C5744">
        <v>21</v>
      </c>
      <c r="D5744" s="6">
        <v>0.62145545123730539</v>
      </c>
      <c r="E5744" s="6" t="s">
        <v>352</v>
      </c>
    </row>
    <row r="5745" spans="1:5">
      <c r="A5745" s="5" t="s">
        <v>291</v>
      </c>
      <c r="B5745" s="6">
        <v>10.75</v>
      </c>
      <c r="C5745">
        <v>10</v>
      </c>
      <c r="D5745" s="6">
        <v>0.37732420014774831</v>
      </c>
      <c r="E5745" s="6" t="s">
        <v>352</v>
      </c>
    </row>
    <row r="5746" spans="1:5">
      <c r="A5746" s="5" t="s">
        <v>292</v>
      </c>
      <c r="B5746" s="6">
        <v>17.777777777777779</v>
      </c>
      <c r="C5746">
        <v>15</v>
      </c>
      <c r="D5746" s="6">
        <v>0.27452863513944958</v>
      </c>
      <c r="E5746" s="6" t="s">
        <v>352</v>
      </c>
    </row>
    <row r="5747" spans="1:5">
      <c r="A5747" s="5" t="s">
        <v>293</v>
      </c>
      <c r="B5747" s="6">
        <v>6.5986394557823127</v>
      </c>
      <c r="C5747">
        <v>6</v>
      </c>
      <c r="D5747" s="6">
        <v>0.35956310289359811</v>
      </c>
      <c r="E5747" s="6" t="s">
        <v>352</v>
      </c>
    </row>
    <row r="5748" spans="1:5">
      <c r="A5748" s="5" t="s">
        <v>294</v>
      </c>
      <c r="B5748" s="6">
        <v>10.062222222222223</v>
      </c>
      <c r="C5748">
        <v>10</v>
      </c>
      <c r="D5748" s="6">
        <v>0.43505138837256957</v>
      </c>
      <c r="E5748" s="6" t="s">
        <v>352</v>
      </c>
    </row>
    <row r="5750" spans="1:5">
      <c r="A5750" s="5" t="s">
        <v>366</v>
      </c>
    </row>
    <row r="5752" spans="1:5">
      <c r="A5752" s="5" t="s">
        <v>367</v>
      </c>
    </row>
    <row r="5753" spans="1:5">
      <c r="A5753" s="5" t="s">
        <v>368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131" workbookViewId="0"/>
  </sheetViews>
  <sheetFormatPr baseColWidth="10" defaultRowHeight="15" x14ac:dyDescent="0"/>
  <cols>
    <col min="1" max="1" width="15.83203125" customWidth="1"/>
  </cols>
  <sheetData>
    <row r="1" spans="1:6">
      <c r="A1" s="5" t="s">
        <v>369</v>
      </c>
    </row>
    <row r="2" spans="1:6">
      <c r="A2" s="5"/>
    </row>
    <row r="3" spans="1:6">
      <c r="A3" s="5" t="s">
        <v>277</v>
      </c>
      <c r="B3" t="s">
        <v>278</v>
      </c>
    </row>
    <row r="4" spans="1:6">
      <c r="A4" s="5" t="s">
        <v>279</v>
      </c>
    </row>
    <row r="5" spans="1:6">
      <c r="A5" s="5"/>
    </row>
    <row r="6" spans="1:6">
      <c r="A6" s="5" t="s">
        <v>280</v>
      </c>
      <c r="B6">
        <v>8</v>
      </c>
    </row>
    <row r="7" spans="1:6">
      <c r="A7" s="5" t="s">
        <v>281</v>
      </c>
      <c r="B7">
        <v>248</v>
      </c>
    </row>
    <row r="8" spans="1:6">
      <c r="A8" s="5" t="s">
        <v>282</v>
      </c>
      <c r="B8">
        <v>10</v>
      </c>
    </row>
    <row r="10" spans="1:6">
      <c r="A10" s="5" t="s">
        <v>267</v>
      </c>
      <c r="B10" s="5" t="s">
        <v>284</v>
      </c>
      <c r="C10" s="5" t="s">
        <v>350</v>
      </c>
      <c r="D10" s="5" t="s">
        <v>370</v>
      </c>
      <c r="E10" s="5" t="s">
        <v>351</v>
      </c>
      <c r="F10" s="5" t="s">
        <v>371</v>
      </c>
    </row>
    <row r="11" spans="1:6">
      <c r="A11" t="s">
        <v>265</v>
      </c>
      <c r="B11" t="s">
        <v>287</v>
      </c>
      <c r="C11">
        <v>171</v>
      </c>
      <c r="D11" s="6">
        <v>187.94444444444477</v>
      </c>
      <c r="E11" s="6">
        <v>0.17790076256468351</v>
      </c>
      <c r="F11" t="s">
        <v>352</v>
      </c>
    </row>
    <row r="12" spans="1:6">
      <c r="A12" t="s">
        <v>265</v>
      </c>
      <c r="B12" t="s">
        <v>288</v>
      </c>
      <c r="C12">
        <v>21</v>
      </c>
      <c r="D12" s="6">
        <v>17.222222222222221</v>
      </c>
      <c r="E12" s="6">
        <v>0.69755048821454779</v>
      </c>
      <c r="F12" t="s">
        <v>352</v>
      </c>
    </row>
    <row r="13" spans="1:6">
      <c r="A13" t="s">
        <v>265</v>
      </c>
      <c r="B13" t="s">
        <v>289</v>
      </c>
      <c r="C13">
        <v>36</v>
      </c>
      <c r="D13" s="6">
        <v>34.774829931972789</v>
      </c>
      <c r="E13" s="6">
        <v>0.52677500712240755</v>
      </c>
      <c r="F13" t="s">
        <v>352</v>
      </c>
    </row>
    <row r="14" spans="1:6">
      <c r="A14" t="s">
        <v>265</v>
      </c>
      <c r="B14" t="s">
        <v>290</v>
      </c>
      <c r="C14">
        <v>21</v>
      </c>
      <c r="D14" s="6">
        <v>14.402448979591837</v>
      </c>
      <c r="E14" s="6">
        <v>0.8516996757004025</v>
      </c>
      <c r="F14" t="s">
        <v>352</v>
      </c>
    </row>
    <row r="15" spans="1:6">
      <c r="A15" t="s">
        <v>265</v>
      </c>
      <c r="B15" t="s">
        <v>291</v>
      </c>
      <c r="C15">
        <v>15</v>
      </c>
      <c r="D15" s="6">
        <v>9.9442857142857175</v>
      </c>
      <c r="E15" s="6">
        <v>0.82322978184462647</v>
      </c>
      <c r="F15" t="s">
        <v>352</v>
      </c>
    </row>
    <row r="16" spans="1:6">
      <c r="A16" t="s">
        <v>265</v>
      </c>
      <c r="B16" t="s">
        <v>292</v>
      </c>
      <c r="C16">
        <v>10</v>
      </c>
      <c r="D16" s="6">
        <v>24.724489795918366</v>
      </c>
      <c r="E16" s="6">
        <v>5.8929233924122993E-3</v>
      </c>
      <c r="F16" t="s">
        <v>353</v>
      </c>
    </row>
    <row r="17" spans="1:6">
      <c r="A17" t="s">
        <v>265</v>
      </c>
      <c r="B17" t="s">
        <v>293</v>
      </c>
      <c r="C17">
        <v>6</v>
      </c>
      <c r="D17" s="6">
        <v>5.4799999999999995</v>
      </c>
      <c r="E17" s="6">
        <v>0.48387726554802601</v>
      </c>
      <c r="F17" t="s">
        <v>352</v>
      </c>
    </row>
    <row r="18" spans="1:6">
      <c r="A18" t="s">
        <v>265</v>
      </c>
      <c r="B18" t="s">
        <v>294</v>
      </c>
      <c r="C18">
        <v>15</v>
      </c>
      <c r="D18" s="6">
        <v>19.508643953449148</v>
      </c>
      <c r="E18" s="6">
        <v>0.1916025245544046</v>
      </c>
      <c r="F18" t="s">
        <v>352</v>
      </c>
    </row>
    <row r="19" spans="1:6">
      <c r="A19" t="s">
        <v>266</v>
      </c>
      <c r="B19" t="s">
        <v>287</v>
      </c>
      <c r="C19">
        <v>210</v>
      </c>
      <c r="D19" s="6">
        <v>174.45000000000002</v>
      </c>
      <c r="E19" s="6">
        <v>0.96489070996386117</v>
      </c>
      <c r="F19" t="s">
        <v>352</v>
      </c>
    </row>
    <row r="20" spans="1:6">
      <c r="A20" t="s">
        <v>266</v>
      </c>
      <c r="B20" t="s">
        <v>288</v>
      </c>
      <c r="C20">
        <v>15</v>
      </c>
      <c r="D20" s="6">
        <v>10.471231684394892</v>
      </c>
      <c r="E20" s="6">
        <v>0.78909871415635713</v>
      </c>
      <c r="F20" t="s">
        <v>352</v>
      </c>
    </row>
    <row r="21" spans="1:6">
      <c r="A21" t="s">
        <v>266</v>
      </c>
      <c r="B21" t="s">
        <v>289</v>
      </c>
      <c r="C21">
        <v>91</v>
      </c>
      <c r="D21" s="6">
        <v>104.31581535748201</v>
      </c>
      <c r="E21" s="6">
        <v>0.16072308941628996</v>
      </c>
      <c r="F21" t="s">
        <v>352</v>
      </c>
    </row>
    <row r="22" spans="1:6">
      <c r="A22" t="s">
        <v>266</v>
      </c>
      <c r="B22" t="s">
        <v>290</v>
      </c>
      <c r="C22">
        <v>66</v>
      </c>
      <c r="D22" s="6">
        <v>89.234768135904503</v>
      </c>
      <c r="E22" s="6">
        <v>2.9996666864831861E-2</v>
      </c>
      <c r="F22" t="s">
        <v>355</v>
      </c>
    </row>
    <row r="23" spans="1:6">
      <c r="A23" t="s">
        <v>266</v>
      </c>
      <c r="B23" t="s">
        <v>291</v>
      </c>
      <c r="C23">
        <v>36</v>
      </c>
      <c r="D23" s="6">
        <v>49.160576923076931</v>
      </c>
      <c r="E23" s="6">
        <v>7.0675737663610905E-2</v>
      </c>
      <c r="F23" t="s">
        <v>352</v>
      </c>
    </row>
    <row r="24" spans="1:6">
      <c r="A24" t="s">
        <v>266</v>
      </c>
      <c r="B24" t="s">
        <v>292</v>
      </c>
      <c r="C24">
        <v>10</v>
      </c>
      <c r="D24" s="6">
        <v>76.483453689167973</v>
      </c>
      <c r="E24" s="6">
        <v>2.4454457136545799E-12</v>
      </c>
      <c r="F24" t="s">
        <v>356</v>
      </c>
    </row>
    <row r="25" spans="1:6">
      <c r="A25" t="s">
        <v>266</v>
      </c>
      <c r="B25" t="s">
        <v>293</v>
      </c>
      <c r="C25">
        <v>6</v>
      </c>
      <c r="D25" s="6">
        <v>19.958333333333336</v>
      </c>
      <c r="E25" s="6">
        <v>2.8170835348526576E-3</v>
      </c>
      <c r="F25" t="s">
        <v>353</v>
      </c>
    </row>
    <row r="26" spans="1:6">
      <c r="A26" t="s">
        <v>266</v>
      </c>
      <c r="B26" t="s">
        <v>294</v>
      </c>
      <c r="C26">
        <v>21</v>
      </c>
      <c r="D26" s="6">
        <v>26.517777132639555</v>
      </c>
      <c r="E26" s="6">
        <v>0.18739017533326913</v>
      </c>
      <c r="F26" t="s">
        <v>352</v>
      </c>
    </row>
    <row r="27" spans="1:6">
      <c r="A27" t="s">
        <v>268</v>
      </c>
      <c r="B27" t="s">
        <v>287</v>
      </c>
      <c r="C27">
        <v>105</v>
      </c>
      <c r="D27" s="6">
        <v>107.30476190476202</v>
      </c>
      <c r="E27" s="6">
        <v>0.41924061424029868</v>
      </c>
      <c r="F27" t="s">
        <v>352</v>
      </c>
    </row>
    <row r="28" spans="1:6">
      <c r="A28" t="s">
        <v>268</v>
      </c>
      <c r="B28" t="s">
        <v>288</v>
      </c>
      <c r="C28">
        <v>15</v>
      </c>
      <c r="D28" s="6">
        <v>22.631051000281765</v>
      </c>
      <c r="E28" s="6">
        <v>9.2293690428743233E-2</v>
      </c>
      <c r="F28" t="s">
        <v>352</v>
      </c>
    </row>
    <row r="29" spans="1:6">
      <c r="A29" t="s">
        <v>268</v>
      </c>
      <c r="B29" t="s">
        <v>289</v>
      </c>
      <c r="C29">
        <v>55</v>
      </c>
      <c r="D29" s="6">
        <v>56.510204081632679</v>
      </c>
      <c r="E29" s="6">
        <v>0.41832893808899485</v>
      </c>
      <c r="F29" t="s">
        <v>352</v>
      </c>
    </row>
    <row r="30" spans="1:6">
      <c r="A30" t="s">
        <v>268</v>
      </c>
      <c r="B30" t="s">
        <v>290</v>
      </c>
      <c r="C30">
        <v>28</v>
      </c>
      <c r="D30" s="6">
        <v>28.896578239138798</v>
      </c>
      <c r="E30" s="6">
        <v>0.41778767556556012</v>
      </c>
      <c r="F30" t="s">
        <v>352</v>
      </c>
    </row>
    <row r="31" spans="1:6">
      <c r="A31" t="s">
        <v>268</v>
      </c>
      <c r="B31" t="s">
        <v>291</v>
      </c>
      <c r="C31">
        <v>21</v>
      </c>
      <c r="D31" s="6">
        <v>17.763605442176868</v>
      </c>
      <c r="E31" s="6">
        <v>0.66391087832336559</v>
      </c>
      <c r="F31" t="s">
        <v>352</v>
      </c>
    </row>
    <row r="32" spans="1:6">
      <c r="A32" t="s">
        <v>268</v>
      </c>
      <c r="B32" t="s">
        <v>292</v>
      </c>
      <c r="C32">
        <v>6</v>
      </c>
      <c r="D32" s="6">
        <v>34.100591715976336</v>
      </c>
      <c r="E32" s="6">
        <v>6.4330979197125276E-6</v>
      </c>
      <c r="F32" t="s">
        <v>356</v>
      </c>
    </row>
    <row r="33" spans="1:6">
      <c r="A33" t="s">
        <v>268</v>
      </c>
      <c r="B33" t="s">
        <v>293</v>
      </c>
      <c r="C33">
        <v>6</v>
      </c>
      <c r="D33" s="6">
        <v>1.6581632653061227</v>
      </c>
      <c r="E33" s="6">
        <v>0.94830521752302355</v>
      </c>
      <c r="F33" t="s">
        <v>352</v>
      </c>
    </row>
    <row r="34" spans="1:6">
      <c r="A34" t="s">
        <v>268</v>
      </c>
      <c r="B34" t="s">
        <v>294</v>
      </c>
      <c r="C34">
        <v>10</v>
      </c>
      <c r="D34" s="6">
        <v>14.699927662525067</v>
      </c>
      <c r="E34" s="6">
        <v>0.14339093925661464</v>
      </c>
      <c r="F34" t="s">
        <v>352</v>
      </c>
    </row>
    <row r="35" spans="1:6">
      <c r="A35" t="s">
        <v>269</v>
      </c>
      <c r="B35" t="s">
        <v>287</v>
      </c>
      <c r="C35">
        <v>153</v>
      </c>
      <c r="D35" s="6">
        <v>147.65497606449978</v>
      </c>
      <c r="E35" s="6">
        <v>0.60678619386793109</v>
      </c>
      <c r="F35" t="s">
        <v>352</v>
      </c>
    </row>
    <row r="36" spans="1:6">
      <c r="A36" t="s">
        <v>269</v>
      </c>
      <c r="B36" t="s">
        <v>288</v>
      </c>
      <c r="C36">
        <v>21</v>
      </c>
      <c r="D36" s="6">
        <v>29.821683673469394</v>
      </c>
      <c r="E36" s="6">
        <v>9.56302412191644E-2</v>
      </c>
      <c r="F36" t="s">
        <v>352</v>
      </c>
    </row>
    <row r="37" spans="1:6">
      <c r="A37" t="s">
        <v>269</v>
      </c>
      <c r="B37" t="s">
        <v>289</v>
      </c>
      <c r="C37">
        <v>91</v>
      </c>
      <c r="D37" s="6">
        <v>108.20897959183665</v>
      </c>
      <c r="E37" s="6">
        <v>0.1053283988982124</v>
      </c>
      <c r="F37" t="s">
        <v>352</v>
      </c>
    </row>
    <row r="38" spans="1:6">
      <c r="A38" t="s">
        <v>269</v>
      </c>
      <c r="B38" t="s">
        <v>290</v>
      </c>
      <c r="C38">
        <v>36</v>
      </c>
      <c r="D38" s="6">
        <v>23.843734224604098</v>
      </c>
      <c r="E38" s="6">
        <v>0.93997955385552157</v>
      </c>
      <c r="F38" t="s">
        <v>352</v>
      </c>
    </row>
    <row r="39" spans="1:6">
      <c r="A39" t="s">
        <v>269</v>
      </c>
      <c r="B39" t="s">
        <v>291</v>
      </c>
      <c r="C39">
        <v>28</v>
      </c>
      <c r="D39" s="6">
        <v>62.790206966415766</v>
      </c>
      <c r="E39" s="6">
        <v>1.7711672118216103E-4</v>
      </c>
      <c r="F39" t="s">
        <v>356</v>
      </c>
    </row>
    <row r="40" spans="1:6">
      <c r="A40" t="s">
        <v>269</v>
      </c>
      <c r="B40" t="s">
        <v>292</v>
      </c>
      <c r="C40">
        <v>15</v>
      </c>
      <c r="D40" s="6">
        <v>85.777913832199545</v>
      </c>
      <c r="E40" s="6">
        <v>6.0401725141405172E-12</v>
      </c>
      <c r="F40" t="s">
        <v>356</v>
      </c>
    </row>
    <row r="41" spans="1:6">
      <c r="A41" t="s">
        <v>269</v>
      </c>
      <c r="B41" t="s">
        <v>293</v>
      </c>
      <c r="C41">
        <v>6</v>
      </c>
      <c r="D41" s="6">
        <v>8.954655198430661</v>
      </c>
      <c r="E41" s="6">
        <v>0.17614433701074264</v>
      </c>
      <c r="F41" t="s">
        <v>352</v>
      </c>
    </row>
    <row r="42" spans="1:6">
      <c r="A42" t="s">
        <v>269</v>
      </c>
      <c r="B42" t="s">
        <v>294</v>
      </c>
      <c r="C42">
        <v>21</v>
      </c>
      <c r="D42" s="6">
        <v>22.930827006600321</v>
      </c>
      <c r="E42" s="6">
        <v>0.34767766006383094</v>
      </c>
      <c r="F42" t="s">
        <v>352</v>
      </c>
    </row>
    <row r="43" spans="1:6">
      <c r="A43" t="s">
        <v>270</v>
      </c>
      <c r="B43" t="s">
        <v>287</v>
      </c>
      <c r="C43">
        <v>120</v>
      </c>
      <c r="D43" s="6">
        <v>118.08061224489821</v>
      </c>
      <c r="E43" s="6">
        <v>0.53245991674230964</v>
      </c>
      <c r="F43" t="s">
        <v>352</v>
      </c>
    </row>
    <row r="44" spans="1:6">
      <c r="A44" t="s">
        <v>270</v>
      </c>
      <c r="B44" t="s">
        <v>288</v>
      </c>
      <c r="C44">
        <v>15</v>
      </c>
      <c r="D44" s="6">
        <v>13.698820861678008</v>
      </c>
      <c r="E44" s="6">
        <v>0.54848295751970677</v>
      </c>
      <c r="F44" t="s">
        <v>352</v>
      </c>
    </row>
    <row r="45" spans="1:6">
      <c r="A45" t="s">
        <v>270</v>
      </c>
      <c r="B45" t="s">
        <v>289</v>
      </c>
      <c r="C45">
        <v>78</v>
      </c>
      <c r="D45" s="6">
        <v>65.804135802469148</v>
      </c>
      <c r="E45" s="6">
        <v>0.83606642773425244</v>
      </c>
      <c r="F45" t="s">
        <v>352</v>
      </c>
    </row>
    <row r="46" spans="1:6">
      <c r="A46" t="s">
        <v>270</v>
      </c>
      <c r="B46" t="s">
        <v>290</v>
      </c>
      <c r="C46">
        <v>36</v>
      </c>
      <c r="D46" s="6">
        <v>23.517362868012217</v>
      </c>
      <c r="E46" s="6">
        <v>0.94582248516684497</v>
      </c>
      <c r="F46" t="s">
        <v>352</v>
      </c>
    </row>
    <row r="47" spans="1:6">
      <c r="A47" t="s">
        <v>270</v>
      </c>
      <c r="B47" t="s">
        <v>291</v>
      </c>
      <c r="C47">
        <v>21</v>
      </c>
      <c r="D47" s="6">
        <v>29.428616780045356</v>
      </c>
      <c r="E47" s="6">
        <v>0.10408556486929844</v>
      </c>
      <c r="F47" t="s">
        <v>352</v>
      </c>
    </row>
    <row r="48" spans="1:6">
      <c r="A48" t="s">
        <v>270</v>
      </c>
      <c r="B48" t="s">
        <v>292</v>
      </c>
      <c r="C48">
        <v>10</v>
      </c>
      <c r="D48" s="6">
        <v>21.881500122330575</v>
      </c>
      <c r="E48" s="6">
        <v>1.5719795594835138E-2</v>
      </c>
      <c r="F48" t="s">
        <v>355</v>
      </c>
    </row>
    <row r="49" spans="1:6">
      <c r="A49" t="s">
        <v>270</v>
      </c>
      <c r="B49" t="s">
        <v>293</v>
      </c>
      <c r="C49">
        <v>6</v>
      </c>
      <c r="D49" s="6">
        <v>40.980191326530615</v>
      </c>
      <c r="E49" s="6">
        <v>2.9218007359260057E-7</v>
      </c>
      <c r="F49" t="s">
        <v>356</v>
      </c>
    </row>
    <row r="50" spans="1:6">
      <c r="A50" t="s">
        <v>270</v>
      </c>
      <c r="B50" t="s">
        <v>294</v>
      </c>
      <c r="C50">
        <v>10</v>
      </c>
      <c r="D50" s="6">
        <v>19.224166666666665</v>
      </c>
      <c r="E50" s="6">
        <v>3.7506089297927703E-2</v>
      </c>
      <c r="F50" t="s">
        <v>355</v>
      </c>
    </row>
    <row r="51" spans="1:6">
      <c r="A51" t="s">
        <v>271</v>
      </c>
      <c r="B51" t="s">
        <v>287</v>
      </c>
      <c r="C51">
        <v>190</v>
      </c>
      <c r="D51" s="6">
        <v>205.72517006802707</v>
      </c>
      <c r="E51" s="6">
        <v>0.20627233299659731</v>
      </c>
      <c r="F51" t="s">
        <v>352</v>
      </c>
    </row>
    <row r="52" spans="1:6">
      <c r="A52" t="s">
        <v>271</v>
      </c>
      <c r="B52" t="s">
        <v>288</v>
      </c>
      <c r="C52">
        <v>21</v>
      </c>
      <c r="D52" s="6">
        <v>14.570906880250314</v>
      </c>
      <c r="E52" s="6">
        <v>0.8438511055919693</v>
      </c>
      <c r="F52" t="s">
        <v>352</v>
      </c>
    </row>
    <row r="53" spans="1:6">
      <c r="A53" t="s">
        <v>271</v>
      </c>
      <c r="B53" t="s">
        <v>289</v>
      </c>
      <c r="C53">
        <v>55</v>
      </c>
      <c r="D53" s="6">
        <v>53.662840136054413</v>
      </c>
      <c r="E53" s="6">
        <v>0.52583067832840591</v>
      </c>
      <c r="F53" t="s">
        <v>352</v>
      </c>
    </row>
    <row r="54" spans="1:6">
      <c r="A54" t="s">
        <v>271</v>
      </c>
      <c r="B54" t="s">
        <v>290</v>
      </c>
      <c r="C54">
        <v>91</v>
      </c>
      <c r="D54" s="6">
        <v>65.618749999999977</v>
      </c>
      <c r="E54" s="6">
        <v>0.9793787856866385</v>
      </c>
      <c r="F54" t="s">
        <v>352</v>
      </c>
    </row>
    <row r="55" spans="1:6">
      <c r="A55" t="s">
        <v>271</v>
      </c>
      <c r="B55" t="s">
        <v>291</v>
      </c>
      <c r="C55">
        <v>21</v>
      </c>
      <c r="D55" s="6">
        <v>11.233333333333333</v>
      </c>
      <c r="E55" s="6">
        <v>0.95804790726224209</v>
      </c>
      <c r="F55" t="s">
        <v>352</v>
      </c>
    </row>
    <row r="56" spans="1:6">
      <c r="A56" t="s">
        <v>271</v>
      </c>
      <c r="B56" t="s">
        <v>292</v>
      </c>
      <c r="C56">
        <v>10</v>
      </c>
      <c r="D56" s="6">
        <v>17.167786960514231</v>
      </c>
      <c r="E56" s="6">
        <v>7.0732755337761494E-2</v>
      </c>
      <c r="F56" t="s">
        <v>352</v>
      </c>
    </row>
    <row r="57" spans="1:6">
      <c r="A57" t="s">
        <v>271</v>
      </c>
      <c r="B57" t="s">
        <v>293</v>
      </c>
      <c r="C57">
        <v>6</v>
      </c>
      <c r="D57" s="6">
        <v>29.700087655222795</v>
      </c>
      <c r="E57" s="6">
        <v>4.4819203297719695E-5</v>
      </c>
      <c r="F57" t="s">
        <v>356</v>
      </c>
    </row>
    <row r="58" spans="1:6">
      <c r="A58" t="s">
        <v>271</v>
      </c>
      <c r="B58" t="s">
        <v>294</v>
      </c>
      <c r="C58">
        <v>15</v>
      </c>
      <c r="D58" s="6">
        <v>33.510953692771878</v>
      </c>
      <c r="E58" s="6">
        <v>3.9864026303836697E-3</v>
      </c>
      <c r="F58" t="s">
        <v>353</v>
      </c>
    </row>
    <row r="59" spans="1:6">
      <c r="A59" t="s">
        <v>272</v>
      </c>
      <c r="B59" t="s">
        <v>287</v>
      </c>
      <c r="C59">
        <v>120</v>
      </c>
      <c r="D59" s="6">
        <v>114.96666666666671</v>
      </c>
      <c r="E59" s="6">
        <v>0.61269685975841404</v>
      </c>
      <c r="F59" t="s">
        <v>352</v>
      </c>
    </row>
    <row r="60" spans="1:6">
      <c r="A60" t="s">
        <v>272</v>
      </c>
      <c r="B60" t="s">
        <v>288</v>
      </c>
      <c r="C60">
        <v>21</v>
      </c>
      <c r="D60" s="6">
        <v>13.601868523866148</v>
      </c>
      <c r="E60" s="6">
        <v>0.88608580948789739</v>
      </c>
      <c r="F60" t="s">
        <v>352</v>
      </c>
    </row>
    <row r="61" spans="1:6">
      <c r="A61" t="s">
        <v>272</v>
      </c>
      <c r="B61" t="s">
        <v>289</v>
      </c>
      <c r="C61">
        <v>45</v>
      </c>
      <c r="D61" s="6">
        <v>40.906878306878319</v>
      </c>
      <c r="E61" s="6">
        <v>0.64594053617657665</v>
      </c>
      <c r="F61" t="s">
        <v>352</v>
      </c>
    </row>
    <row r="62" spans="1:6">
      <c r="A62" t="s">
        <v>272</v>
      </c>
      <c r="B62" t="s">
        <v>290</v>
      </c>
      <c r="C62">
        <v>45</v>
      </c>
      <c r="D62" s="6">
        <v>66.134920634920618</v>
      </c>
      <c r="E62" s="6">
        <v>2.1720530627302254E-2</v>
      </c>
      <c r="F62" t="s">
        <v>355</v>
      </c>
    </row>
    <row r="63" spans="1:6">
      <c r="A63" t="s">
        <v>272</v>
      </c>
      <c r="B63" t="s">
        <v>291</v>
      </c>
      <c r="C63">
        <v>21</v>
      </c>
      <c r="D63" s="6">
        <v>15.217467876039304</v>
      </c>
      <c r="E63" s="6">
        <v>0.811883816255066</v>
      </c>
      <c r="F63" t="s">
        <v>352</v>
      </c>
    </row>
    <row r="64" spans="1:6">
      <c r="A64" t="s">
        <v>272</v>
      </c>
      <c r="B64" t="s">
        <v>292</v>
      </c>
      <c r="C64">
        <v>10</v>
      </c>
      <c r="D64" s="6">
        <v>20.892380952380954</v>
      </c>
      <c r="E64" s="6">
        <v>2.185662570040689E-2</v>
      </c>
      <c r="F64" t="s">
        <v>355</v>
      </c>
    </row>
    <row r="65" spans="1:6">
      <c r="A65" t="s">
        <v>272</v>
      </c>
      <c r="B65" t="s">
        <v>293</v>
      </c>
      <c r="C65">
        <v>6</v>
      </c>
      <c r="D65" s="6">
        <v>25.306901336598305</v>
      </c>
      <c r="E65" s="6">
        <v>2.9953979194375713E-4</v>
      </c>
      <c r="F65" t="s">
        <v>356</v>
      </c>
    </row>
    <row r="66" spans="1:6">
      <c r="A66" t="s">
        <v>272</v>
      </c>
      <c r="B66" t="s">
        <v>294</v>
      </c>
      <c r="C66">
        <v>15</v>
      </c>
      <c r="D66" s="6">
        <v>24.182884938438193</v>
      </c>
      <c r="E66" s="6">
        <v>6.2052157307737166E-2</v>
      </c>
      <c r="F66" t="s">
        <v>352</v>
      </c>
    </row>
    <row r="67" spans="1:6">
      <c r="A67" t="s">
        <v>273</v>
      </c>
      <c r="B67" t="s">
        <v>287</v>
      </c>
      <c r="C67">
        <v>91</v>
      </c>
      <c r="D67" s="6">
        <v>101.7500000000001</v>
      </c>
      <c r="E67" s="6">
        <v>0.20712460762941703</v>
      </c>
      <c r="F67" t="s">
        <v>352</v>
      </c>
    </row>
    <row r="68" spans="1:6">
      <c r="A68" t="s">
        <v>273</v>
      </c>
      <c r="B68" t="s">
        <v>288</v>
      </c>
      <c r="C68">
        <v>10</v>
      </c>
      <c r="D68" s="6">
        <v>10.434285714285714</v>
      </c>
      <c r="E68" s="6">
        <v>0.40325264218894386</v>
      </c>
      <c r="F68" t="s">
        <v>352</v>
      </c>
    </row>
    <row r="69" spans="1:6">
      <c r="A69" t="s">
        <v>273</v>
      </c>
      <c r="B69" t="s">
        <v>289</v>
      </c>
      <c r="C69">
        <v>55</v>
      </c>
      <c r="D69" s="6">
        <v>49.610000000000007</v>
      </c>
      <c r="E69" s="6">
        <v>0.67995838024551469</v>
      </c>
      <c r="F69" t="s">
        <v>352</v>
      </c>
    </row>
    <row r="70" spans="1:6">
      <c r="A70" t="s">
        <v>273</v>
      </c>
      <c r="B70" t="s">
        <v>290</v>
      </c>
      <c r="C70">
        <v>36</v>
      </c>
      <c r="D70" s="6">
        <v>38.118055555555564</v>
      </c>
      <c r="E70" s="6">
        <v>0.37328135965846648</v>
      </c>
      <c r="F70" t="s">
        <v>352</v>
      </c>
    </row>
    <row r="71" spans="1:6">
      <c r="A71" t="s">
        <v>273</v>
      </c>
      <c r="B71" t="s">
        <v>291</v>
      </c>
      <c r="C71">
        <v>10</v>
      </c>
      <c r="D71" s="6">
        <v>16.897222222222219</v>
      </c>
      <c r="E71" s="6">
        <v>7.6669351641549546E-2</v>
      </c>
      <c r="F71" t="s">
        <v>352</v>
      </c>
    </row>
    <row r="72" spans="1:6">
      <c r="A72" t="s">
        <v>273</v>
      </c>
      <c r="B72" t="s">
        <v>292</v>
      </c>
      <c r="C72">
        <v>10</v>
      </c>
      <c r="D72" s="6">
        <v>14.027777777777779</v>
      </c>
      <c r="E72" s="6">
        <v>0.17172834420295185</v>
      </c>
      <c r="F72" t="s">
        <v>352</v>
      </c>
    </row>
    <row r="73" spans="1:6">
      <c r="A73" t="s">
        <v>273</v>
      </c>
      <c r="B73" t="s">
        <v>293</v>
      </c>
      <c r="C73">
        <v>3</v>
      </c>
      <c r="D73" s="6">
        <v>11.171874999999998</v>
      </c>
      <c r="E73" s="6">
        <v>1.0831877294149243E-2</v>
      </c>
      <c r="F73" t="s">
        <v>355</v>
      </c>
    </row>
    <row r="74" spans="1:6">
      <c r="A74" t="s">
        <v>273</v>
      </c>
      <c r="B74" t="s">
        <v>294</v>
      </c>
      <c r="C74">
        <v>6</v>
      </c>
      <c r="D74" s="6">
        <v>2.9822222222222226</v>
      </c>
      <c r="E74" s="6">
        <v>0.81107480363213913</v>
      </c>
      <c r="F74" t="s">
        <v>352</v>
      </c>
    </row>
    <row r="75" spans="1:6">
      <c r="A75" t="s">
        <v>274</v>
      </c>
      <c r="B75" t="s">
        <v>287</v>
      </c>
      <c r="C75">
        <v>153</v>
      </c>
      <c r="D75" s="6">
        <v>146.28148148148139</v>
      </c>
      <c r="E75" s="6">
        <v>0.63742282643975479</v>
      </c>
      <c r="F75" t="s">
        <v>352</v>
      </c>
    </row>
    <row r="76" spans="1:6">
      <c r="A76" t="s">
        <v>274</v>
      </c>
      <c r="B76" t="s">
        <v>288</v>
      </c>
      <c r="C76">
        <v>15</v>
      </c>
      <c r="D76" s="6">
        <v>14.016528925619836</v>
      </c>
      <c r="E76" s="6">
        <v>0.52427590528570012</v>
      </c>
      <c r="F76" t="s">
        <v>352</v>
      </c>
    </row>
    <row r="77" spans="1:6">
      <c r="A77" t="s">
        <v>274</v>
      </c>
      <c r="B77" t="s">
        <v>289</v>
      </c>
      <c r="C77">
        <v>66</v>
      </c>
      <c r="D77" s="6">
        <v>78.988850442137604</v>
      </c>
      <c r="E77" s="6">
        <v>0.13113479901520197</v>
      </c>
      <c r="F77" t="s">
        <v>352</v>
      </c>
    </row>
    <row r="78" spans="1:6">
      <c r="A78" t="s">
        <v>274</v>
      </c>
      <c r="B78" t="s">
        <v>290</v>
      </c>
      <c r="C78">
        <v>28</v>
      </c>
      <c r="D78" s="6">
        <v>15.402304248458091</v>
      </c>
      <c r="E78" s="6">
        <v>0.97386903959331472</v>
      </c>
      <c r="F78" t="s">
        <v>352</v>
      </c>
    </row>
    <row r="79" spans="1:6">
      <c r="A79" t="s">
        <v>274</v>
      </c>
      <c r="B79" t="s">
        <v>291</v>
      </c>
      <c r="C79">
        <v>28</v>
      </c>
      <c r="D79" s="6">
        <v>24.441581632653072</v>
      </c>
      <c r="E79" s="6">
        <v>0.65802807149918274</v>
      </c>
      <c r="F79" t="s">
        <v>352</v>
      </c>
    </row>
    <row r="80" spans="1:6">
      <c r="A80" t="s">
        <v>274</v>
      </c>
      <c r="B80" t="s">
        <v>292</v>
      </c>
      <c r="C80">
        <v>21</v>
      </c>
      <c r="D80" s="6">
        <v>48.735124716553287</v>
      </c>
      <c r="E80" s="6">
        <v>5.4559425449134211E-4</v>
      </c>
      <c r="F80" t="s">
        <v>356</v>
      </c>
    </row>
    <row r="81" spans="1:6">
      <c r="A81" t="s">
        <v>274</v>
      </c>
      <c r="B81" t="s">
        <v>293</v>
      </c>
      <c r="C81">
        <v>6</v>
      </c>
      <c r="D81" s="6">
        <v>14.701388888888889</v>
      </c>
      <c r="E81" s="6">
        <v>2.2710818521569601E-2</v>
      </c>
      <c r="F81" t="s">
        <v>355</v>
      </c>
    </row>
    <row r="82" spans="1:6">
      <c r="A82" t="s">
        <v>274</v>
      </c>
      <c r="B82" t="s">
        <v>294</v>
      </c>
      <c r="C82">
        <v>15</v>
      </c>
      <c r="D82" s="6">
        <v>31.062874383913339</v>
      </c>
      <c r="E82" s="6">
        <v>8.61624411221458E-3</v>
      </c>
      <c r="F82" t="s">
        <v>353</v>
      </c>
    </row>
    <row r="83" spans="1:6">
      <c r="A83" t="s">
        <v>275</v>
      </c>
      <c r="B83" t="s">
        <v>287</v>
      </c>
      <c r="C83">
        <v>55</v>
      </c>
      <c r="D83" s="6">
        <v>69.333333333333329</v>
      </c>
      <c r="E83" s="6">
        <v>9.2491182128689689E-2</v>
      </c>
      <c r="F83" t="s">
        <v>352</v>
      </c>
    </row>
    <row r="84" spans="1:6">
      <c r="A84" t="s">
        <v>275</v>
      </c>
      <c r="B84" t="s">
        <v>288</v>
      </c>
      <c r="C84">
        <v>10</v>
      </c>
      <c r="D84" s="6">
        <v>19.440000000000001</v>
      </c>
      <c r="E84" s="6">
        <v>3.5017078616553378E-2</v>
      </c>
      <c r="F84" t="s">
        <v>355</v>
      </c>
    </row>
    <row r="85" spans="1:6">
      <c r="A85" t="s">
        <v>275</v>
      </c>
      <c r="B85" t="s">
        <v>289</v>
      </c>
      <c r="C85">
        <v>21</v>
      </c>
      <c r="D85" s="6">
        <v>19.863945578231291</v>
      </c>
      <c r="E85" s="6">
        <v>0.52989318402659924</v>
      </c>
      <c r="F85" t="s">
        <v>352</v>
      </c>
    </row>
    <row r="86" spans="1:6">
      <c r="A86" t="s">
        <v>275</v>
      </c>
      <c r="B86" t="s">
        <v>290</v>
      </c>
      <c r="C86">
        <v>21</v>
      </c>
      <c r="D86" s="6">
        <v>18.43310657596372</v>
      </c>
      <c r="E86" s="6">
        <v>0.62145545123730539</v>
      </c>
      <c r="F86" t="s">
        <v>352</v>
      </c>
    </row>
    <row r="87" spans="1:6">
      <c r="A87" t="s">
        <v>275</v>
      </c>
      <c r="B87" t="s">
        <v>291</v>
      </c>
      <c r="C87">
        <v>10</v>
      </c>
      <c r="D87" s="6">
        <v>10.75</v>
      </c>
      <c r="E87" s="6">
        <v>0.37732420014774831</v>
      </c>
      <c r="F87" t="s">
        <v>352</v>
      </c>
    </row>
    <row r="88" spans="1:6">
      <c r="A88" t="s">
        <v>275</v>
      </c>
      <c r="B88" t="s">
        <v>292</v>
      </c>
      <c r="C88">
        <v>15</v>
      </c>
      <c r="D88" s="6">
        <v>17.777777777777779</v>
      </c>
      <c r="E88" s="6">
        <v>0.27452863513944958</v>
      </c>
      <c r="F88" t="s">
        <v>352</v>
      </c>
    </row>
    <row r="89" spans="1:6">
      <c r="A89" t="s">
        <v>275</v>
      </c>
      <c r="B89" t="s">
        <v>293</v>
      </c>
      <c r="C89">
        <v>6</v>
      </c>
      <c r="D89" s="6">
        <v>6.5986394557823127</v>
      </c>
      <c r="E89" s="6">
        <v>0.35956310289359811</v>
      </c>
      <c r="F89" t="s">
        <v>352</v>
      </c>
    </row>
    <row r="90" spans="1:6">
      <c r="A90" t="s">
        <v>275</v>
      </c>
      <c r="B90" t="s">
        <v>294</v>
      </c>
      <c r="C90">
        <v>10</v>
      </c>
      <c r="D90" s="6">
        <v>10.062222222222223</v>
      </c>
      <c r="E90" s="6">
        <v>0.43505138837256957</v>
      </c>
      <c r="F90" t="s">
        <v>352</v>
      </c>
    </row>
    <row r="91" spans="1:6">
      <c r="D91" s="6"/>
      <c r="E91" s="6"/>
    </row>
    <row r="92" spans="1:6">
      <c r="A92" s="5" t="s">
        <v>366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workbookViewId="0">
      <selection activeCell="M13" sqref="M13:M117"/>
    </sheetView>
  </sheetViews>
  <sheetFormatPr baseColWidth="10" defaultRowHeight="15" x14ac:dyDescent="0"/>
  <cols>
    <col min="1" max="1" width="15.83203125" customWidth="1"/>
  </cols>
  <sheetData>
    <row r="1" spans="1:13">
      <c r="A1" s="5" t="s">
        <v>276</v>
      </c>
    </row>
    <row r="2" spans="1:13">
      <c r="A2" s="5"/>
    </row>
    <row r="3" spans="1:13">
      <c r="A3" s="5" t="s">
        <v>277</v>
      </c>
      <c r="B3" t="s">
        <v>278</v>
      </c>
    </row>
    <row r="4" spans="1:13">
      <c r="A4" s="5" t="s">
        <v>279</v>
      </c>
    </row>
    <row r="5" spans="1:13">
      <c r="A5" s="5"/>
    </row>
    <row r="6" spans="1:13">
      <c r="A6" s="5" t="s">
        <v>280</v>
      </c>
      <c r="B6">
        <v>8</v>
      </c>
    </row>
    <row r="7" spans="1:13">
      <c r="A7" s="5" t="s">
        <v>281</v>
      </c>
      <c r="B7">
        <v>248</v>
      </c>
    </row>
    <row r="8" spans="1:13">
      <c r="A8" s="5" t="s">
        <v>282</v>
      </c>
      <c r="B8">
        <v>10</v>
      </c>
    </row>
    <row r="10" spans="1:13">
      <c r="A10" s="5" t="s">
        <v>283</v>
      </c>
    </row>
    <row r="12" spans="1:13">
      <c r="A12" s="5" t="s">
        <v>284</v>
      </c>
      <c r="B12" s="5" t="s">
        <v>285</v>
      </c>
      <c r="C12" s="5" t="s">
        <v>266</v>
      </c>
      <c r="D12" s="5" t="s">
        <v>268</v>
      </c>
      <c r="E12" s="5" t="s">
        <v>269</v>
      </c>
      <c r="F12" s="5" t="s">
        <v>270</v>
      </c>
      <c r="G12" s="5" t="s">
        <v>271</v>
      </c>
      <c r="H12" s="5" t="s">
        <v>272</v>
      </c>
      <c r="I12" s="5" t="s">
        <v>273</v>
      </c>
      <c r="J12" s="5" t="s">
        <v>274</v>
      </c>
      <c r="K12" s="5" t="s">
        <v>275</v>
      </c>
      <c r="L12" s="5" t="s">
        <v>286</v>
      </c>
    </row>
    <row r="13" spans="1:13">
      <c r="A13" s="5" t="s">
        <v>287</v>
      </c>
      <c r="B13" s="5">
        <v>272</v>
      </c>
      <c r="C13" s="6">
        <v>8.8239999999999999E-2</v>
      </c>
      <c r="D13" s="6">
        <v>0</v>
      </c>
      <c r="E13" s="6">
        <v>0</v>
      </c>
      <c r="F13" s="6">
        <v>1.6129999999999999E-2</v>
      </c>
      <c r="G13" s="6">
        <v>0</v>
      </c>
      <c r="H13" s="6">
        <v>0</v>
      </c>
      <c r="I13" s="6">
        <v>0</v>
      </c>
      <c r="J13" s="6">
        <v>4.5449999999999997E-2</v>
      </c>
      <c r="K13" s="6">
        <v>3.3329999999999999E-2</v>
      </c>
      <c r="L13" s="6">
        <v>0</v>
      </c>
      <c r="M13" s="6">
        <v>1</v>
      </c>
    </row>
    <row r="14" spans="1:13">
      <c r="B14" s="5">
        <v>284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1.6670000000000001E-2</v>
      </c>
      <c r="I14" s="6">
        <v>0</v>
      </c>
      <c r="J14" s="6">
        <v>0</v>
      </c>
      <c r="K14" s="6">
        <v>0</v>
      </c>
      <c r="L14" s="6">
        <v>0</v>
      </c>
      <c r="M14" s="6">
        <v>2</v>
      </c>
    </row>
    <row r="15" spans="1:13">
      <c r="B15" s="5">
        <v>286</v>
      </c>
      <c r="C15" s="6">
        <v>2.9409999999999999E-2</v>
      </c>
      <c r="D15" s="6">
        <v>0</v>
      </c>
      <c r="E15" s="6">
        <v>0</v>
      </c>
      <c r="F15" s="6">
        <v>0</v>
      </c>
      <c r="G15" s="6">
        <v>0</v>
      </c>
      <c r="H15" s="6">
        <v>1.6670000000000001E-2</v>
      </c>
      <c r="I15" s="6">
        <v>0</v>
      </c>
      <c r="J15" s="6">
        <v>0</v>
      </c>
      <c r="K15" s="6">
        <v>0</v>
      </c>
      <c r="L15" s="6">
        <v>0</v>
      </c>
      <c r="M15" s="6">
        <v>3</v>
      </c>
    </row>
    <row r="16" spans="1:13">
      <c r="B16" s="5">
        <v>288</v>
      </c>
      <c r="C16" s="6">
        <v>0</v>
      </c>
      <c r="D16" s="6">
        <v>1.2500000000000001E-2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4</v>
      </c>
    </row>
    <row r="17" spans="2:13">
      <c r="B17" s="5">
        <v>290</v>
      </c>
      <c r="C17" s="6">
        <v>8.8239999999999999E-2</v>
      </c>
      <c r="D17" s="6">
        <v>0.15</v>
      </c>
      <c r="E17" s="6">
        <v>0.18421000000000001</v>
      </c>
      <c r="F17" s="6">
        <v>6.4519999999999994E-2</v>
      </c>
      <c r="G17" s="6">
        <v>0.20588000000000001</v>
      </c>
      <c r="H17" s="6">
        <v>3.3329999999999999E-2</v>
      </c>
      <c r="I17" s="6">
        <v>0.16667000000000001</v>
      </c>
      <c r="J17" s="6">
        <v>9.0910000000000005E-2</v>
      </c>
      <c r="K17" s="6">
        <v>0.15</v>
      </c>
      <c r="L17" s="6">
        <v>0</v>
      </c>
      <c r="M17" s="6">
        <v>5</v>
      </c>
    </row>
    <row r="18" spans="2:13">
      <c r="B18" s="5">
        <v>292</v>
      </c>
      <c r="C18" s="6">
        <v>5.8819999999999997E-2</v>
      </c>
      <c r="D18" s="6">
        <v>2.5000000000000001E-2</v>
      </c>
      <c r="E18" s="6">
        <v>0</v>
      </c>
      <c r="F18" s="6">
        <v>1.6129999999999999E-2</v>
      </c>
      <c r="G18" s="6">
        <v>0</v>
      </c>
      <c r="H18" s="6">
        <v>0.05</v>
      </c>
      <c r="I18" s="6">
        <v>2.0830000000000001E-2</v>
      </c>
      <c r="J18" s="6">
        <v>0</v>
      </c>
      <c r="K18" s="6">
        <v>0</v>
      </c>
      <c r="L18" s="6">
        <v>0</v>
      </c>
      <c r="M18" s="6">
        <v>6</v>
      </c>
    </row>
    <row r="19" spans="2:13">
      <c r="B19" s="5">
        <v>294</v>
      </c>
      <c r="C19" s="6">
        <v>2.9409999999999999E-2</v>
      </c>
      <c r="D19" s="6">
        <v>0.05</v>
      </c>
      <c r="E19" s="6">
        <v>2.632E-2</v>
      </c>
      <c r="F19" s="6">
        <v>0</v>
      </c>
      <c r="G19" s="6">
        <v>2.9409999999999999E-2</v>
      </c>
      <c r="H19" s="6">
        <v>1.6670000000000001E-2</v>
      </c>
      <c r="I19" s="6">
        <v>0</v>
      </c>
      <c r="J19" s="6">
        <v>0</v>
      </c>
      <c r="K19" s="6">
        <v>1.6670000000000001E-2</v>
      </c>
      <c r="L19" s="6">
        <v>0</v>
      </c>
      <c r="M19" s="6">
        <v>7</v>
      </c>
    </row>
    <row r="20" spans="2:13">
      <c r="B20" s="5">
        <v>296</v>
      </c>
      <c r="C20" s="6">
        <v>2.9409999999999999E-2</v>
      </c>
      <c r="D20" s="6">
        <v>0.1</v>
      </c>
      <c r="E20" s="6">
        <v>5.2630000000000003E-2</v>
      </c>
      <c r="F20" s="6">
        <v>1.6129999999999999E-2</v>
      </c>
      <c r="G20" s="6">
        <v>2.9409999999999999E-2</v>
      </c>
      <c r="H20" s="6">
        <v>1.6670000000000001E-2</v>
      </c>
      <c r="I20" s="6">
        <v>4.1669999999999999E-2</v>
      </c>
      <c r="J20" s="6">
        <v>4.5449999999999997E-2</v>
      </c>
      <c r="K20" s="6">
        <v>6.6669999999999993E-2</v>
      </c>
      <c r="L20" s="6">
        <v>6.25E-2</v>
      </c>
      <c r="M20" s="6">
        <v>8</v>
      </c>
    </row>
    <row r="21" spans="2:13">
      <c r="B21" s="5">
        <v>298</v>
      </c>
      <c r="C21" s="6">
        <v>0</v>
      </c>
      <c r="D21" s="6">
        <v>6.25E-2</v>
      </c>
      <c r="E21" s="6">
        <v>7.8950000000000006E-2</v>
      </c>
      <c r="F21" s="6">
        <v>0.1129</v>
      </c>
      <c r="G21" s="6">
        <v>0.14706</v>
      </c>
      <c r="H21" s="6">
        <v>0</v>
      </c>
      <c r="I21" s="6">
        <v>6.25E-2</v>
      </c>
      <c r="J21" s="6">
        <v>9.0910000000000005E-2</v>
      </c>
      <c r="K21" s="6">
        <v>6.6669999999999993E-2</v>
      </c>
      <c r="L21" s="6">
        <v>6.25E-2</v>
      </c>
      <c r="M21" s="6">
        <v>9</v>
      </c>
    </row>
    <row r="22" spans="2:13">
      <c r="B22" s="5">
        <v>300</v>
      </c>
      <c r="C22" s="6">
        <v>2.9409999999999999E-2</v>
      </c>
      <c r="D22" s="6">
        <v>3.7499999999999999E-2</v>
      </c>
      <c r="E22" s="6">
        <v>5.2630000000000003E-2</v>
      </c>
      <c r="F22" s="6">
        <v>8.0649999999999999E-2</v>
      </c>
      <c r="G22" s="6">
        <v>8.8239999999999999E-2</v>
      </c>
      <c r="H22" s="6">
        <v>0.11667</v>
      </c>
      <c r="I22" s="6">
        <v>4.1669999999999999E-2</v>
      </c>
      <c r="J22" s="6">
        <v>9.0910000000000005E-2</v>
      </c>
      <c r="K22" s="6">
        <v>1.6670000000000001E-2</v>
      </c>
      <c r="L22" s="6">
        <v>6.25E-2</v>
      </c>
      <c r="M22" s="6">
        <v>10</v>
      </c>
    </row>
    <row r="23" spans="2:13">
      <c r="B23" s="5">
        <v>302</v>
      </c>
      <c r="C23" s="6">
        <v>5.8819999999999997E-2</v>
      </c>
      <c r="D23" s="6">
        <v>1.2500000000000001E-2</v>
      </c>
      <c r="E23" s="6">
        <v>5.2630000000000003E-2</v>
      </c>
      <c r="F23" s="6">
        <v>1.6129999999999999E-2</v>
      </c>
      <c r="G23" s="6">
        <v>2.9409999999999999E-2</v>
      </c>
      <c r="H23" s="6">
        <v>8.3330000000000001E-2</v>
      </c>
      <c r="I23" s="6">
        <v>0</v>
      </c>
      <c r="J23" s="6">
        <v>0</v>
      </c>
      <c r="K23" s="6">
        <v>3.3329999999999999E-2</v>
      </c>
      <c r="L23" s="6">
        <v>6.25E-2</v>
      </c>
      <c r="M23" s="6">
        <v>11</v>
      </c>
    </row>
    <row r="24" spans="2:13">
      <c r="B24" s="5">
        <v>304</v>
      </c>
      <c r="C24" s="6">
        <v>8.8239999999999999E-2</v>
      </c>
      <c r="D24" s="6">
        <v>6.25E-2</v>
      </c>
      <c r="E24" s="6">
        <v>0.13158</v>
      </c>
      <c r="F24" s="6">
        <v>4.8390000000000002E-2</v>
      </c>
      <c r="G24" s="6">
        <v>2.9409999999999999E-2</v>
      </c>
      <c r="H24" s="6">
        <v>0.1</v>
      </c>
      <c r="I24" s="6">
        <v>0.125</v>
      </c>
      <c r="J24" s="6">
        <v>0.18182000000000001</v>
      </c>
      <c r="K24" s="6">
        <v>8.3330000000000001E-2</v>
      </c>
      <c r="L24" s="6">
        <v>0.125</v>
      </c>
      <c r="M24" s="6">
        <v>12</v>
      </c>
    </row>
    <row r="25" spans="2:13">
      <c r="B25" s="5">
        <v>306</v>
      </c>
      <c r="C25" s="6">
        <v>5.8819999999999997E-2</v>
      </c>
      <c r="D25" s="6">
        <v>3.7499999999999999E-2</v>
      </c>
      <c r="E25" s="6">
        <v>7.8950000000000006E-2</v>
      </c>
      <c r="F25" s="6">
        <v>0.14516000000000001</v>
      </c>
      <c r="G25" s="6">
        <v>2.9409999999999999E-2</v>
      </c>
      <c r="H25" s="6">
        <v>8.3330000000000001E-2</v>
      </c>
      <c r="I25" s="6">
        <v>0.10417</v>
      </c>
      <c r="J25" s="6">
        <v>0</v>
      </c>
      <c r="K25" s="6">
        <v>1.6670000000000001E-2</v>
      </c>
      <c r="L25" s="6">
        <v>0.125</v>
      </c>
      <c r="M25" s="6">
        <v>13</v>
      </c>
    </row>
    <row r="26" spans="2:13">
      <c r="B26" s="5">
        <v>308</v>
      </c>
      <c r="C26" s="6">
        <v>8.8239999999999999E-2</v>
      </c>
      <c r="D26" s="6">
        <v>7.4999999999999997E-2</v>
      </c>
      <c r="E26" s="6">
        <v>7.8950000000000006E-2</v>
      </c>
      <c r="F26" s="6">
        <v>1.6129999999999999E-2</v>
      </c>
      <c r="G26" s="6">
        <v>2.9409999999999999E-2</v>
      </c>
      <c r="H26" s="6">
        <v>0.05</v>
      </c>
      <c r="I26" s="6">
        <v>0</v>
      </c>
      <c r="J26" s="6">
        <v>9.0910000000000005E-2</v>
      </c>
      <c r="K26" s="6">
        <v>0.05</v>
      </c>
      <c r="L26" s="6">
        <v>0</v>
      </c>
      <c r="M26" s="6">
        <v>14</v>
      </c>
    </row>
    <row r="27" spans="2:13">
      <c r="B27" s="5">
        <v>310</v>
      </c>
      <c r="C27" s="6">
        <v>0.11765</v>
      </c>
      <c r="D27" s="6">
        <v>2.5000000000000001E-2</v>
      </c>
      <c r="E27" s="6">
        <v>7.8950000000000006E-2</v>
      </c>
      <c r="F27" s="6">
        <v>1.6129999999999999E-2</v>
      </c>
      <c r="G27" s="6">
        <v>2.9409999999999999E-2</v>
      </c>
      <c r="H27" s="6">
        <v>8.3330000000000001E-2</v>
      </c>
      <c r="I27" s="6">
        <v>8.3330000000000001E-2</v>
      </c>
      <c r="J27" s="6">
        <v>0</v>
      </c>
      <c r="K27" s="6">
        <v>0.15</v>
      </c>
      <c r="L27" s="6">
        <v>0</v>
      </c>
      <c r="M27" s="6">
        <v>15</v>
      </c>
    </row>
    <row r="28" spans="2:13">
      <c r="B28" s="5">
        <v>312</v>
      </c>
      <c r="C28" s="6">
        <v>0</v>
      </c>
      <c r="D28" s="6">
        <v>0</v>
      </c>
      <c r="E28" s="6">
        <v>2.632E-2</v>
      </c>
      <c r="F28" s="6">
        <v>0.1129</v>
      </c>
      <c r="G28" s="6">
        <v>0</v>
      </c>
      <c r="H28" s="6">
        <v>8.3330000000000001E-2</v>
      </c>
      <c r="I28" s="6">
        <v>4.1669999999999999E-2</v>
      </c>
      <c r="J28" s="6">
        <v>9.0910000000000005E-2</v>
      </c>
      <c r="K28" s="6">
        <v>3.3329999999999999E-2</v>
      </c>
      <c r="L28" s="6">
        <v>0.125</v>
      </c>
      <c r="M28" s="6">
        <v>16</v>
      </c>
    </row>
    <row r="29" spans="2:13">
      <c r="B29" s="5">
        <v>314</v>
      </c>
      <c r="C29" s="6">
        <v>2.9409999999999999E-2</v>
      </c>
      <c r="D29" s="6">
        <v>3.7499999999999999E-2</v>
      </c>
      <c r="E29" s="6">
        <v>2.632E-2</v>
      </c>
      <c r="F29" s="6">
        <v>4.8390000000000002E-2</v>
      </c>
      <c r="G29" s="6">
        <v>0</v>
      </c>
      <c r="H29" s="6">
        <v>0.05</v>
      </c>
      <c r="I29" s="6">
        <v>2.0830000000000001E-2</v>
      </c>
      <c r="J29" s="6">
        <v>4.5449999999999997E-2</v>
      </c>
      <c r="K29" s="6">
        <v>0.05</v>
      </c>
      <c r="L29" s="6">
        <v>0</v>
      </c>
      <c r="M29" s="6">
        <v>17</v>
      </c>
    </row>
    <row r="30" spans="2:13">
      <c r="B30" s="5">
        <v>316</v>
      </c>
      <c r="C30" s="6">
        <v>5.8819999999999997E-2</v>
      </c>
      <c r="D30" s="6">
        <v>0.05</v>
      </c>
      <c r="E30" s="6">
        <v>7.8950000000000006E-2</v>
      </c>
      <c r="F30" s="6">
        <v>6.4519999999999994E-2</v>
      </c>
      <c r="G30" s="6">
        <v>0</v>
      </c>
      <c r="H30" s="6">
        <v>3.3329999999999999E-2</v>
      </c>
      <c r="I30" s="6">
        <v>2.0830000000000001E-2</v>
      </c>
      <c r="J30" s="6">
        <v>4.5449999999999997E-2</v>
      </c>
      <c r="K30" s="6">
        <v>3.3329999999999999E-2</v>
      </c>
      <c r="L30" s="6">
        <v>6.25E-2</v>
      </c>
      <c r="M30" s="6">
        <v>18</v>
      </c>
    </row>
    <row r="31" spans="2:13">
      <c r="B31" s="5">
        <v>318</v>
      </c>
      <c r="C31" s="6">
        <v>2.9409999999999999E-2</v>
      </c>
      <c r="D31" s="6">
        <v>2.5000000000000001E-2</v>
      </c>
      <c r="E31" s="6">
        <v>0</v>
      </c>
      <c r="F31" s="6">
        <v>0</v>
      </c>
      <c r="G31" s="6">
        <v>2.9409999999999999E-2</v>
      </c>
      <c r="H31" s="6">
        <v>1.6670000000000001E-2</v>
      </c>
      <c r="I31" s="6">
        <v>4.1669999999999999E-2</v>
      </c>
      <c r="J31" s="6">
        <v>0</v>
      </c>
      <c r="K31" s="6">
        <v>0</v>
      </c>
      <c r="L31" s="6">
        <v>0</v>
      </c>
      <c r="M31" s="6">
        <v>19</v>
      </c>
    </row>
    <row r="32" spans="2:13">
      <c r="B32" s="5">
        <v>320</v>
      </c>
      <c r="C32" s="6">
        <v>2.9409999999999999E-2</v>
      </c>
      <c r="D32" s="6">
        <v>3.7499999999999999E-2</v>
      </c>
      <c r="E32" s="6">
        <v>0</v>
      </c>
      <c r="F32" s="6">
        <v>3.2259999999999997E-2</v>
      </c>
      <c r="G32" s="6">
        <v>0</v>
      </c>
      <c r="H32" s="6">
        <v>1.6670000000000001E-2</v>
      </c>
      <c r="I32" s="6">
        <v>0</v>
      </c>
      <c r="J32" s="6">
        <v>0</v>
      </c>
      <c r="K32" s="6">
        <v>0</v>
      </c>
      <c r="L32" s="6">
        <v>6.25E-2</v>
      </c>
      <c r="M32" s="6">
        <v>20</v>
      </c>
    </row>
    <row r="33" spans="1:13">
      <c r="B33" s="5">
        <v>322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2.0830000000000001E-2</v>
      </c>
      <c r="J33" s="6">
        <v>4.5449999999999997E-2</v>
      </c>
      <c r="K33" s="6">
        <v>0</v>
      </c>
      <c r="L33" s="6">
        <v>0</v>
      </c>
      <c r="M33" s="6">
        <v>21</v>
      </c>
    </row>
    <row r="34" spans="1:13">
      <c r="B34" s="5">
        <v>328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4.5449999999999997E-2</v>
      </c>
      <c r="K34" s="6">
        <v>0</v>
      </c>
      <c r="L34" s="6">
        <v>0</v>
      </c>
      <c r="M34" s="6">
        <v>22</v>
      </c>
    </row>
    <row r="35" spans="1:13">
      <c r="B35" s="5">
        <v>332</v>
      </c>
      <c r="C35" s="6">
        <v>0</v>
      </c>
      <c r="D35" s="6">
        <v>0</v>
      </c>
      <c r="E35" s="6">
        <v>0</v>
      </c>
      <c r="F35" s="6">
        <v>0</v>
      </c>
      <c r="G35" s="6">
        <v>5.8819999999999997E-2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23</v>
      </c>
    </row>
    <row r="36" spans="1:13">
      <c r="B36" s="5">
        <v>334</v>
      </c>
      <c r="C36" s="6">
        <v>0</v>
      </c>
      <c r="D36" s="6">
        <v>3.7499999999999999E-2</v>
      </c>
      <c r="E36" s="6">
        <v>2.632E-2</v>
      </c>
      <c r="F36" s="6">
        <v>4.8390000000000002E-2</v>
      </c>
      <c r="G36" s="6">
        <v>5.8819999999999997E-2</v>
      </c>
      <c r="H36" s="6">
        <v>0</v>
      </c>
      <c r="I36" s="6">
        <v>0</v>
      </c>
      <c r="J36" s="6">
        <v>4.5449999999999997E-2</v>
      </c>
      <c r="K36" s="6">
        <v>1.6670000000000001E-2</v>
      </c>
      <c r="L36" s="6">
        <v>0</v>
      </c>
      <c r="M36" s="6">
        <v>24</v>
      </c>
    </row>
    <row r="37" spans="1:13">
      <c r="B37" s="5">
        <v>336</v>
      </c>
      <c r="C37" s="6">
        <v>2.9409999999999999E-2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1.6670000000000001E-2</v>
      </c>
      <c r="L37" s="6">
        <v>0</v>
      </c>
      <c r="M37" s="6">
        <v>25</v>
      </c>
    </row>
    <row r="38" spans="1:13">
      <c r="B38" s="5">
        <v>338</v>
      </c>
      <c r="C38" s="6">
        <v>0</v>
      </c>
      <c r="D38" s="6">
        <v>3.7499999999999999E-2</v>
      </c>
      <c r="E38" s="6">
        <v>0</v>
      </c>
      <c r="F38" s="6">
        <v>3.2259999999999997E-2</v>
      </c>
      <c r="G38" s="6">
        <v>5.8819999999999997E-2</v>
      </c>
      <c r="H38" s="6">
        <v>3.3329999999999999E-2</v>
      </c>
      <c r="I38" s="6">
        <v>0.125</v>
      </c>
      <c r="J38" s="6">
        <v>0</v>
      </c>
      <c r="K38" s="6">
        <v>6.6669999999999993E-2</v>
      </c>
      <c r="L38" s="6">
        <v>0</v>
      </c>
      <c r="M38" s="6">
        <v>26</v>
      </c>
    </row>
    <row r="39" spans="1:13">
      <c r="B39" s="5">
        <v>342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4.5449999999999997E-2</v>
      </c>
      <c r="K39" s="6">
        <v>0</v>
      </c>
      <c r="L39" s="6">
        <v>0</v>
      </c>
      <c r="M39" s="6">
        <v>27</v>
      </c>
    </row>
    <row r="40" spans="1:13">
      <c r="B40" s="5">
        <v>348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2.0830000000000001E-2</v>
      </c>
      <c r="J40" s="6">
        <v>0</v>
      </c>
      <c r="K40" s="6">
        <v>0</v>
      </c>
      <c r="L40" s="6">
        <v>0</v>
      </c>
      <c r="M40" s="6">
        <v>28</v>
      </c>
    </row>
    <row r="41" spans="1:13">
      <c r="B41" s="5">
        <v>358</v>
      </c>
      <c r="C41" s="6">
        <v>0</v>
      </c>
      <c r="D41" s="6">
        <v>1.2500000000000001E-2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29</v>
      </c>
    </row>
    <row r="42" spans="1:13">
      <c r="B42" s="5">
        <v>462</v>
      </c>
      <c r="C42" s="6">
        <v>0</v>
      </c>
      <c r="D42" s="6">
        <v>0</v>
      </c>
      <c r="E42" s="6">
        <v>0</v>
      </c>
      <c r="F42" s="6">
        <v>0</v>
      </c>
      <c r="G42" s="6">
        <v>2.9409999999999999E-2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30</v>
      </c>
    </row>
    <row r="43" spans="1:13">
      <c r="B43" s="5">
        <v>468</v>
      </c>
      <c r="C43" s="6">
        <v>2.9409999999999999E-2</v>
      </c>
      <c r="D43" s="6">
        <v>0.1</v>
      </c>
      <c r="E43" s="6">
        <v>2.632E-2</v>
      </c>
      <c r="F43" s="6">
        <v>0.1129</v>
      </c>
      <c r="G43" s="6">
        <v>0.11765</v>
      </c>
      <c r="H43" s="6">
        <v>6.6669999999999993E-2</v>
      </c>
      <c r="I43" s="6">
        <v>6.25E-2</v>
      </c>
      <c r="J43" s="6">
        <v>0</v>
      </c>
      <c r="K43" s="6">
        <v>0.1</v>
      </c>
      <c r="L43" s="6">
        <v>0.1875</v>
      </c>
      <c r="M43" s="6">
        <v>31</v>
      </c>
    </row>
    <row r="44" spans="1:13">
      <c r="B44" s="5">
        <v>470</v>
      </c>
      <c r="C44" s="6">
        <v>2.9409999999999999E-2</v>
      </c>
      <c r="D44" s="6">
        <v>1.2500000000000001E-2</v>
      </c>
      <c r="E44" s="6">
        <v>0</v>
      </c>
      <c r="F44" s="6">
        <v>0</v>
      </c>
      <c r="G44" s="6">
        <v>0</v>
      </c>
      <c r="H44" s="6">
        <v>3.3329999999999999E-2</v>
      </c>
      <c r="I44" s="6">
        <v>0</v>
      </c>
      <c r="J44" s="6">
        <v>0</v>
      </c>
      <c r="K44" s="6">
        <v>0</v>
      </c>
      <c r="L44" s="6">
        <v>6.25E-2</v>
      </c>
      <c r="M44" s="6">
        <v>32</v>
      </c>
    </row>
    <row r="45" spans="1:13">
      <c r="A45" s="5" t="s">
        <v>288</v>
      </c>
      <c r="B45" s="5">
        <v>221</v>
      </c>
      <c r="C45" s="6">
        <v>0.11111</v>
      </c>
      <c r="D45" s="6">
        <v>4.8779999999999997E-2</v>
      </c>
      <c r="E45" s="6">
        <v>0</v>
      </c>
      <c r="F45" s="6">
        <v>4.8390000000000002E-2</v>
      </c>
      <c r="G45" s="6">
        <v>0.1087</v>
      </c>
      <c r="H45" s="6">
        <v>3.3329999999999999E-2</v>
      </c>
      <c r="I45" s="6">
        <v>1.8519999999999998E-2</v>
      </c>
      <c r="J45" s="6">
        <v>0.18182000000000001</v>
      </c>
      <c r="K45" s="6">
        <v>0.05</v>
      </c>
      <c r="L45" s="6">
        <v>5.5559999999999998E-2</v>
      </c>
      <c r="M45" s="6">
        <v>33</v>
      </c>
    </row>
    <row r="46" spans="1:13">
      <c r="B46" s="5">
        <v>225</v>
      </c>
      <c r="C46" s="6">
        <v>5.5559999999999998E-2</v>
      </c>
      <c r="D46" s="6">
        <v>0.10976</v>
      </c>
      <c r="E46" s="6">
        <v>0.125</v>
      </c>
      <c r="F46" s="6">
        <v>8.0649999999999999E-2</v>
      </c>
      <c r="G46" s="6">
        <v>4.3479999999999998E-2</v>
      </c>
      <c r="H46" s="6">
        <v>8.3330000000000001E-2</v>
      </c>
      <c r="I46" s="6">
        <v>3.7039999999999997E-2</v>
      </c>
      <c r="J46" s="6">
        <v>0</v>
      </c>
      <c r="K46" s="6">
        <v>8.3330000000000001E-2</v>
      </c>
      <c r="L46" s="6">
        <v>5.5559999999999998E-2</v>
      </c>
      <c r="M46" s="6">
        <v>34</v>
      </c>
    </row>
    <row r="47" spans="1:13">
      <c r="B47" s="5">
        <v>227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1.8519999999999998E-2</v>
      </c>
      <c r="J47" s="6">
        <v>0</v>
      </c>
      <c r="K47" s="6">
        <v>0</v>
      </c>
      <c r="L47" s="6">
        <v>0</v>
      </c>
      <c r="M47" s="6">
        <v>35</v>
      </c>
    </row>
    <row r="48" spans="1:13">
      <c r="B48" s="5">
        <v>229</v>
      </c>
      <c r="C48" s="6">
        <v>8.3330000000000001E-2</v>
      </c>
      <c r="D48" s="6">
        <v>0.21951000000000001</v>
      </c>
      <c r="E48" s="6">
        <v>0.125</v>
      </c>
      <c r="F48" s="6">
        <v>0.33871000000000001</v>
      </c>
      <c r="G48" s="6">
        <v>0.21739</v>
      </c>
      <c r="H48" s="6">
        <v>0.18332999999999999</v>
      </c>
      <c r="I48" s="6">
        <v>0.16667000000000001</v>
      </c>
      <c r="J48" s="6">
        <v>4.5449999999999997E-2</v>
      </c>
      <c r="K48" s="6">
        <v>0.13333</v>
      </c>
      <c r="L48" s="6">
        <v>0.22222</v>
      </c>
      <c r="M48" s="6">
        <v>36</v>
      </c>
    </row>
    <row r="49" spans="1:13">
      <c r="B49" s="5">
        <v>231</v>
      </c>
      <c r="C49" s="6">
        <v>0.11111</v>
      </c>
      <c r="D49" s="6">
        <v>0.10976</v>
      </c>
      <c r="E49" s="6">
        <v>0.17499999999999999</v>
      </c>
      <c r="F49" s="6">
        <v>3.2259999999999997E-2</v>
      </c>
      <c r="G49" s="6">
        <v>8.6959999999999996E-2</v>
      </c>
      <c r="H49" s="6">
        <v>0.13333</v>
      </c>
      <c r="I49" s="6">
        <v>0.12963</v>
      </c>
      <c r="J49" s="6">
        <v>0.22727</v>
      </c>
      <c r="K49" s="6">
        <v>0.1</v>
      </c>
      <c r="L49" s="6">
        <v>0.11111</v>
      </c>
      <c r="M49" s="6">
        <v>37</v>
      </c>
    </row>
    <row r="50" spans="1:13">
      <c r="B50" s="5">
        <v>233</v>
      </c>
      <c r="C50" s="6">
        <v>0.5</v>
      </c>
      <c r="D50" s="6">
        <v>0.41463</v>
      </c>
      <c r="E50" s="6">
        <v>0.32500000000000001</v>
      </c>
      <c r="F50" s="6">
        <v>0.3871</v>
      </c>
      <c r="G50" s="6">
        <v>0.45651999999999998</v>
      </c>
      <c r="H50" s="6">
        <v>0.45</v>
      </c>
      <c r="I50" s="6">
        <v>0.53703999999999996</v>
      </c>
      <c r="J50" s="6">
        <v>0.31818000000000002</v>
      </c>
      <c r="K50" s="6">
        <v>0.55000000000000004</v>
      </c>
      <c r="L50" s="6">
        <v>0.55556000000000005</v>
      </c>
      <c r="M50" s="6">
        <v>38</v>
      </c>
    </row>
    <row r="51" spans="1:13">
      <c r="B51" s="5">
        <v>235</v>
      </c>
      <c r="C51" s="6">
        <v>0.11111</v>
      </c>
      <c r="D51" s="6">
        <v>9.7559999999999994E-2</v>
      </c>
      <c r="E51" s="6">
        <v>0.22500000000000001</v>
      </c>
      <c r="F51" s="6">
        <v>9.6769999999999995E-2</v>
      </c>
      <c r="G51" s="6">
        <v>8.6959999999999996E-2</v>
      </c>
      <c r="H51" s="6">
        <v>8.3330000000000001E-2</v>
      </c>
      <c r="I51" s="6">
        <v>9.2590000000000006E-2</v>
      </c>
      <c r="J51" s="6">
        <v>0.22727</v>
      </c>
      <c r="K51" s="6">
        <v>8.3330000000000001E-2</v>
      </c>
      <c r="L51" s="6">
        <v>0</v>
      </c>
      <c r="M51" s="6">
        <v>39</v>
      </c>
    </row>
    <row r="52" spans="1:13">
      <c r="B52" s="5">
        <v>237</v>
      </c>
      <c r="C52" s="6">
        <v>2.7779999999999999E-2</v>
      </c>
      <c r="D52" s="6">
        <v>0</v>
      </c>
      <c r="E52" s="6">
        <v>2.5000000000000001E-2</v>
      </c>
      <c r="F52" s="6">
        <v>1.6129999999999999E-2</v>
      </c>
      <c r="G52" s="6">
        <v>0</v>
      </c>
      <c r="H52" s="6">
        <v>3.3329999999999999E-2</v>
      </c>
      <c r="I52" s="6">
        <v>0</v>
      </c>
      <c r="J52" s="6">
        <v>0</v>
      </c>
      <c r="K52" s="6">
        <v>0</v>
      </c>
      <c r="L52" s="6">
        <v>0</v>
      </c>
      <c r="M52" s="6">
        <v>40</v>
      </c>
    </row>
    <row r="53" spans="1:13">
      <c r="A53" s="5" t="s">
        <v>289</v>
      </c>
      <c r="B53" s="5">
        <v>233</v>
      </c>
      <c r="C53" s="6">
        <v>0</v>
      </c>
      <c r="D53" s="6">
        <v>2.5000000000000001E-2</v>
      </c>
      <c r="E53" s="6">
        <v>0</v>
      </c>
      <c r="F53" s="6">
        <v>1.6129999999999999E-2</v>
      </c>
      <c r="G53" s="6">
        <v>8.6959999999999996E-2</v>
      </c>
      <c r="H53" s="6">
        <v>0</v>
      </c>
      <c r="I53" s="6">
        <v>0</v>
      </c>
      <c r="J53" s="6">
        <v>0</v>
      </c>
      <c r="K53" s="6">
        <v>3.5709999999999999E-2</v>
      </c>
      <c r="L53" s="6">
        <v>0</v>
      </c>
      <c r="M53" s="6">
        <v>41</v>
      </c>
    </row>
    <row r="54" spans="1:13">
      <c r="B54" s="5">
        <v>235</v>
      </c>
      <c r="C54" s="6">
        <v>0</v>
      </c>
      <c r="D54" s="6">
        <v>0</v>
      </c>
      <c r="E54" s="6">
        <v>0</v>
      </c>
      <c r="F54" s="6">
        <v>1.6129999999999999E-2</v>
      </c>
      <c r="G54" s="6">
        <v>0</v>
      </c>
      <c r="H54" s="6">
        <v>0</v>
      </c>
      <c r="I54" s="6">
        <v>3.4479999999999997E-2</v>
      </c>
      <c r="J54" s="6">
        <v>4.5449999999999997E-2</v>
      </c>
      <c r="K54" s="6">
        <v>0</v>
      </c>
      <c r="L54" s="6">
        <v>0</v>
      </c>
      <c r="M54" s="6">
        <v>42</v>
      </c>
    </row>
    <row r="55" spans="1:13">
      <c r="B55" s="5">
        <v>237</v>
      </c>
      <c r="C55" s="6">
        <v>0.20588000000000001</v>
      </c>
      <c r="D55" s="6">
        <v>8.7499999999999994E-2</v>
      </c>
      <c r="E55" s="6">
        <v>0.19444</v>
      </c>
      <c r="F55" s="6">
        <v>0.16128999999999999</v>
      </c>
      <c r="G55" s="6">
        <v>0.19564999999999999</v>
      </c>
      <c r="H55" s="6">
        <v>0.11667</v>
      </c>
      <c r="I55" s="6">
        <v>8.6209999999999995E-2</v>
      </c>
      <c r="J55" s="6">
        <v>0.22727</v>
      </c>
      <c r="K55" s="6">
        <v>5.357E-2</v>
      </c>
      <c r="L55" s="6">
        <v>0.15</v>
      </c>
      <c r="M55" s="6">
        <v>43</v>
      </c>
    </row>
    <row r="56" spans="1:13">
      <c r="B56" s="5">
        <v>239</v>
      </c>
      <c r="C56" s="6">
        <v>0.17646999999999999</v>
      </c>
      <c r="D56" s="6">
        <v>0.15</v>
      </c>
      <c r="E56" s="6">
        <v>5.5559999999999998E-2</v>
      </c>
      <c r="F56" s="6">
        <v>0.22581000000000001</v>
      </c>
      <c r="G56" s="6">
        <v>0.1087</v>
      </c>
      <c r="H56" s="6">
        <v>0.23333000000000001</v>
      </c>
      <c r="I56" s="6">
        <v>0.25862000000000002</v>
      </c>
      <c r="J56" s="6">
        <v>0.13636000000000001</v>
      </c>
      <c r="K56" s="6">
        <v>0.30357000000000001</v>
      </c>
      <c r="L56" s="6">
        <v>0.35</v>
      </c>
      <c r="M56" s="6">
        <v>44</v>
      </c>
    </row>
    <row r="57" spans="1:13">
      <c r="B57" s="5">
        <v>241</v>
      </c>
      <c r="C57" s="6">
        <v>0</v>
      </c>
      <c r="D57" s="6">
        <v>0.05</v>
      </c>
      <c r="E57" s="6">
        <v>8.3330000000000001E-2</v>
      </c>
      <c r="F57" s="6">
        <v>3.2259999999999997E-2</v>
      </c>
      <c r="G57" s="6">
        <v>8.6959999999999996E-2</v>
      </c>
      <c r="H57" s="6">
        <v>0.1</v>
      </c>
      <c r="I57" s="6">
        <v>0</v>
      </c>
      <c r="J57" s="6">
        <v>0.18182000000000001</v>
      </c>
      <c r="K57" s="6">
        <v>1.7860000000000001E-2</v>
      </c>
      <c r="L57" s="6">
        <v>0</v>
      </c>
      <c r="M57" s="6">
        <v>45</v>
      </c>
    </row>
    <row r="58" spans="1:13">
      <c r="B58" s="5">
        <v>243</v>
      </c>
      <c r="C58" s="6">
        <v>0.11765</v>
      </c>
      <c r="D58" s="6">
        <v>0.16250000000000001</v>
      </c>
      <c r="E58" s="6">
        <v>8.3330000000000001E-2</v>
      </c>
      <c r="F58" s="6">
        <v>8.0649999999999999E-2</v>
      </c>
      <c r="G58" s="6">
        <v>0.13042999999999999</v>
      </c>
      <c r="H58" s="6">
        <v>0.13333</v>
      </c>
      <c r="I58" s="6">
        <v>8.6209999999999995E-2</v>
      </c>
      <c r="J58" s="6">
        <v>0</v>
      </c>
      <c r="K58" s="6">
        <v>0.10714</v>
      </c>
      <c r="L58" s="6">
        <v>0.1</v>
      </c>
      <c r="M58" s="6">
        <v>46</v>
      </c>
    </row>
    <row r="59" spans="1:13">
      <c r="B59" s="5">
        <v>245</v>
      </c>
      <c r="C59" s="6">
        <v>0.11765</v>
      </c>
      <c r="D59" s="6">
        <v>0.2</v>
      </c>
      <c r="E59" s="6">
        <v>0.19444</v>
      </c>
      <c r="F59" s="6">
        <v>8.0649999999999999E-2</v>
      </c>
      <c r="G59" s="6">
        <v>0.1087</v>
      </c>
      <c r="H59" s="6">
        <v>0.13333</v>
      </c>
      <c r="I59" s="6">
        <v>0.15517</v>
      </c>
      <c r="J59" s="6">
        <v>9.0910000000000005E-2</v>
      </c>
      <c r="K59" s="6">
        <v>7.1429999999999993E-2</v>
      </c>
      <c r="L59" s="6">
        <v>0.2</v>
      </c>
      <c r="M59" s="6">
        <v>47</v>
      </c>
    </row>
    <row r="60" spans="1:13">
      <c r="B60" s="5">
        <v>247</v>
      </c>
      <c r="C60" s="6">
        <v>0</v>
      </c>
      <c r="D60" s="6">
        <v>0.05</v>
      </c>
      <c r="E60" s="6">
        <v>5.5559999999999998E-2</v>
      </c>
      <c r="F60" s="6">
        <v>9.6769999999999995E-2</v>
      </c>
      <c r="G60" s="6">
        <v>4.3479999999999998E-2</v>
      </c>
      <c r="H60" s="6">
        <v>3.3329999999999999E-2</v>
      </c>
      <c r="I60" s="6">
        <v>0.10345</v>
      </c>
      <c r="J60" s="6">
        <v>4.5449999999999997E-2</v>
      </c>
      <c r="K60" s="6">
        <v>7.1429999999999993E-2</v>
      </c>
      <c r="L60" s="6">
        <v>0</v>
      </c>
      <c r="M60" s="6">
        <v>48</v>
      </c>
    </row>
    <row r="61" spans="1:13">
      <c r="B61" s="5">
        <v>249</v>
      </c>
      <c r="C61" s="6">
        <v>0</v>
      </c>
      <c r="D61" s="6">
        <v>3.7499999999999999E-2</v>
      </c>
      <c r="E61" s="6">
        <v>2.7779999999999999E-2</v>
      </c>
      <c r="F61" s="6">
        <v>1.6129999999999999E-2</v>
      </c>
      <c r="G61" s="6">
        <v>0</v>
      </c>
      <c r="H61" s="6">
        <v>0</v>
      </c>
      <c r="I61" s="6">
        <v>3.4479999999999997E-2</v>
      </c>
      <c r="J61" s="6">
        <v>0</v>
      </c>
      <c r="K61" s="6">
        <v>3.5709999999999999E-2</v>
      </c>
      <c r="L61" s="6">
        <v>0</v>
      </c>
      <c r="M61" s="6">
        <v>49</v>
      </c>
    </row>
    <row r="62" spans="1:13">
      <c r="B62" s="5">
        <v>251</v>
      </c>
      <c r="C62" s="6">
        <v>8.8239999999999999E-2</v>
      </c>
      <c r="D62" s="6">
        <v>0.05</v>
      </c>
      <c r="E62" s="6">
        <v>5.5559999999999998E-2</v>
      </c>
      <c r="F62" s="6">
        <v>3.2259999999999997E-2</v>
      </c>
      <c r="G62" s="6">
        <v>2.1739999999999999E-2</v>
      </c>
      <c r="H62" s="6">
        <v>0.05</v>
      </c>
      <c r="I62" s="6">
        <v>6.8970000000000004E-2</v>
      </c>
      <c r="J62" s="6">
        <v>4.5449999999999997E-2</v>
      </c>
      <c r="K62" s="6">
        <v>3.5709999999999999E-2</v>
      </c>
      <c r="L62" s="6">
        <v>0.1</v>
      </c>
      <c r="M62" s="6">
        <v>50</v>
      </c>
    </row>
    <row r="63" spans="1:13">
      <c r="B63" s="5">
        <v>253</v>
      </c>
      <c r="C63" s="6">
        <v>5.8819999999999997E-2</v>
      </c>
      <c r="D63" s="6">
        <v>0</v>
      </c>
      <c r="E63" s="6">
        <v>0</v>
      </c>
      <c r="F63" s="6">
        <v>0</v>
      </c>
      <c r="G63" s="6">
        <v>2.1739999999999999E-2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51</v>
      </c>
    </row>
    <row r="64" spans="1:13">
      <c r="B64" s="5">
        <v>255</v>
      </c>
      <c r="C64" s="6">
        <v>0</v>
      </c>
      <c r="D64" s="6">
        <v>0</v>
      </c>
      <c r="E64" s="6">
        <v>0</v>
      </c>
      <c r="F64" s="6">
        <v>1.6129999999999999E-2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52</v>
      </c>
    </row>
    <row r="65" spans="1:13">
      <c r="B65" s="5">
        <v>257</v>
      </c>
      <c r="C65" s="6">
        <v>5.8819999999999997E-2</v>
      </c>
      <c r="D65" s="6">
        <v>1.2500000000000001E-2</v>
      </c>
      <c r="E65" s="6">
        <v>2.7779999999999999E-2</v>
      </c>
      <c r="F65" s="6">
        <v>3.2259999999999997E-2</v>
      </c>
      <c r="G65" s="6">
        <v>0</v>
      </c>
      <c r="H65" s="6">
        <v>0</v>
      </c>
      <c r="I65" s="6">
        <v>0</v>
      </c>
      <c r="J65" s="6">
        <v>4.5449999999999997E-2</v>
      </c>
      <c r="K65" s="6">
        <v>5.357E-2</v>
      </c>
      <c r="L65" s="6">
        <v>0.05</v>
      </c>
      <c r="M65" s="6">
        <v>53</v>
      </c>
    </row>
    <row r="66" spans="1:13">
      <c r="B66" s="5">
        <v>259</v>
      </c>
      <c r="C66" s="6">
        <v>0</v>
      </c>
      <c r="D66" s="6">
        <v>1.2500000000000001E-2</v>
      </c>
      <c r="E66" s="6">
        <v>0</v>
      </c>
      <c r="F66" s="6">
        <v>0</v>
      </c>
      <c r="G66" s="6">
        <v>2.1739999999999999E-2</v>
      </c>
      <c r="H66" s="6">
        <v>1.6670000000000001E-2</v>
      </c>
      <c r="I66" s="6">
        <v>0</v>
      </c>
      <c r="J66" s="6">
        <v>0</v>
      </c>
      <c r="K66" s="6">
        <v>0</v>
      </c>
      <c r="L66" s="6">
        <v>0</v>
      </c>
      <c r="M66" s="6">
        <v>54</v>
      </c>
    </row>
    <row r="67" spans="1:13">
      <c r="B67" s="5">
        <v>261</v>
      </c>
      <c r="C67" s="6">
        <v>0</v>
      </c>
      <c r="D67" s="6">
        <v>1.2500000000000001E-2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55</v>
      </c>
    </row>
    <row r="68" spans="1:13">
      <c r="B68" s="5">
        <v>263</v>
      </c>
      <c r="C68" s="6">
        <v>0</v>
      </c>
      <c r="D68" s="6">
        <v>0</v>
      </c>
      <c r="E68" s="6">
        <v>0</v>
      </c>
      <c r="F68" s="6">
        <v>0</v>
      </c>
      <c r="G68" s="6">
        <v>2.1739999999999999E-2</v>
      </c>
      <c r="H68" s="6">
        <v>1.6670000000000001E-2</v>
      </c>
      <c r="I68" s="6">
        <v>0</v>
      </c>
      <c r="J68" s="6">
        <v>0</v>
      </c>
      <c r="K68" s="6">
        <v>0</v>
      </c>
      <c r="L68" s="6">
        <v>0</v>
      </c>
      <c r="M68" s="6">
        <v>56</v>
      </c>
    </row>
    <row r="69" spans="1:13">
      <c r="B69" s="5">
        <v>267</v>
      </c>
      <c r="C69" s="6">
        <v>2.9409999999999999E-2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4.5449999999999997E-2</v>
      </c>
      <c r="K69" s="6">
        <v>0</v>
      </c>
      <c r="L69" s="6">
        <v>0</v>
      </c>
      <c r="M69" s="6">
        <v>57</v>
      </c>
    </row>
    <row r="70" spans="1:13">
      <c r="B70" s="5">
        <v>271</v>
      </c>
      <c r="C70" s="6">
        <v>0.14706</v>
      </c>
      <c r="D70" s="6">
        <v>0.1125</v>
      </c>
      <c r="E70" s="6">
        <v>2.7779999999999999E-2</v>
      </c>
      <c r="F70" s="6">
        <v>0.1129</v>
      </c>
      <c r="G70" s="6">
        <v>6.522E-2</v>
      </c>
      <c r="H70" s="6">
        <v>0.1</v>
      </c>
      <c r="I70" s="6">
        <v>0.12069000000000001</v>
      </c>
      <c r="J70" s="6">
        <v>9.0910000000000005E-2</v>
      </c>
      <c r="K70" s="6">
        <v>0.10714</v>
      </c>
      <c r="L70" s="6">
        <v>0.05</v>
      </c>
      <c r="M70" s="6">
        <v>58</v>
      </c>
    </row>
    <row r="71" spans="1:13">
      <c r="B71" s="5">
        <v>273</v>
      </c>
      <c r="C71" s="6">
        <v>0</v>
      </c>
      <c r="D71" s="6">
        <v>3.7499999999999999E-2</v>
      </c>
      <c r="E71" s="6">
        <v>0.19444</v>
      </c>
      <c r="F71" s="6">
        <v>8.0649999999999999E-2</v>
      </c>
      <c r="G71" s="6">
        <v>8.6959999999999996E-2</v>
      </c>
      <c r="H71" s="6">
        <v>6.6669999999999993E-2</v>
      </c>
      <c r="I71" s="6">
        <v>5.1720000000000002E-2</v>
      </c>
      <c r="J71" s="6">
        <v>4.5449999999999997E-2</v>
      </c>
      <c r="K71" s="6">
        <v>0.10714</v>
      </c>
      <c r="L71" s="6">
        <v>0</v>
      </c>
      <c r="M71" s="6">
        <v>59</v>
      </c>
    </row>
    <row r="72" spans="1:13">
      <c r="A72" s="5" t="s">
        <v>290</v>
      </c>
      <c r="B72" s="5">
        <v>141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1.9230000000000001E-2</v>
      </c>
      <c r="J72" s="6">
        <v>0</v>
      </c>
      <c r="K72" s="6">
        <v>0</v>
      </c>
      <c r="L72" s="6">
        <v>0</v>
      </c>
      <c r="M72" s="6">
        <v>60</v>
      </c>
    </row>
    <row r="73" spans="1:13">
      <c r="B73" s="5">
        <v>145</v>
      </c>
      <c r="C73" s="6">
        <v>0.41666999999999998</v>
      </c>
      <c r="D73" s="6">
        <v>0.26828999999999997</v>
      </c>
      <c r="E73" s="6">
        <v>0.42499999999999999</v>
      </c>
      <c r="F73" s="6">
        <v>0.25806000000000001</v>
      </c>
      <c r="G73" s="6">
        <v>0.1875</v>
      </c>
      <c r="H73" s="6">
        <v>0.26667000000000002</v>
      </c>
      <c r="I73" s="6">
        <v>0.40384999999999999</v>
      </c>
      <c r="J73" s="6">
        <v>0.36364000000000002</v>
      </c>
      <c r="K73" s="6">
        <v>0.3</v>
      </c>
      <c r="L73" s="6">
        <v>0.31818000000000002</v>
      </c>
      <c r="M73" s="6">
        <v>61</v>
      </c>
    </row>
    <row r="74" spans="1:13">
      <c r="B74" s="5">
        <v>147</v>
      </c>
      <c r="C74" s="6">
        <v>5.5559999999999998E-2</v>
      </c>
      <c r="D74" s="6">
        <v>0</v>
      </c>
      <c r="E74" s="6">
        <v>0</v>
      </c>
      <c r="F74" s="6">
        <v>0</v>
      </c>
      <c r="G74" s="6">
        <v>2.0830000000000001E-2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62</v>
      </c>
    </row>
    <row r="75" spans="1:13">
      <c r="B75" s="5">
        <v>149</v>
      </c>
      <c r="C75" s="6">
        <v>0</v>
      </c>
      <c r="D75" s="6">
        <v>9.7559999999999994E-2</v>
      </c>
      <c r="E75" s="6">
        <v>0</v>
      </c>
      <c r="F75" s="6">
        <v>0</v>
      </c>
      <c r="G75" s="6">
        <v>0</v>
      </c>
      <c r="H75" s="6">
        <v>8.3330000000000001E-2</v>
      </c>
      <c r="I75" s="6">
        <v>0</v>
      </c>
      <c r="J75" s="6">
        <v>0</v>
      </c>
      <c r="K75" s="6">
        <v>0</v>
      </c>
      <c r="L75" s="6">
        <v>0</v>
      </c>
      <c r="M75" s="6">
        <v>63</v>
      </c>
    </row>
    <row r="76" spans="1:13">
      <c r="B76" s="5">
        <v>151</v>
      </c>
      <c r="C76" s="6">
        <v>0.19444</v>
      </c>
      <c r="D76" s="6">
        <v>0.13414999999999999</v>
      </c>
      <c r="E76" s="6">
        <v>0.125</v>
      </c>
      <c r="F76" s="6">
        <v>8.0649999999999999E-2</v>
      </c>
      <c r="G76" s="6">
        <v>0.22917000000000001</v>
      </c>
      <c r="H76" s="6">
        <v>0.16667000000000001</v>
      </c>
      <c r="I76" s="6">
        <v>0.26923000000000002</v>
      </c>
      <c r="J76" s="6">
        <v>0.27272999999999997</v>
      </c>
      <c r="K76" s="6">
        <v>0.26667000000000002</v>
      </c>
      <c r="L76" s="6">
        <v>0.40909000000000001</v>
      </c>
      <c r="M76" s="6">
        <v>64</v>
      </c>
    </row>
    <row r="77" spans="1:13">
      <c r="B77" s="5">
        <v>155</v>
      </c>
      <c r="C77" s="6">
        <v>0</v>
      </c>
      <c r="D77" s="6">
        <v>1.2200000000000001E-2</v>
      </c>
      <c r="E77" s="6">
        <v>0</v>
      </c>
      <c r="F77" s="6">
        <v>4.8390000000000002E-2</v>
      </c>
      <c r="G77" s="6">
        <v>6.25E-2</v>
      </c>
      <c r="H77" s="6">
        <v>1.6670000000000001E-2</v>
      </c>
      <c r="I77" s="6">
        <v>7.6920000000000002E-2</v>
      </c>
      <c r="J77" s="6">
        <v>4.5449999999999997E-2</v>
      </c>
      <c r="K77" s="6">
        <v>1.6670000000000001E-2</v>
      </c>
      <c r="L77" s="6">
        <v>4.5449999999999997E-2</v>
      </c>
      <c r="M77" s="6">
        <v>65</v>
      </c>
    </row>
    <row r="78" spans="1:13">
      <c r="B78" s="5">
        <v>157</v>
      </c>
      <c r="C78" s="6">
        <v>0</v>
      </c>
      <c r="D78" s="6">
        <v>9.7559999999999994E-2</v>
      </c>
      <c r="E78" s="6">
        <v>0.15</v>
      </c>
      <c r="F78" s="6">
        <v>0.20968000000000001</v>
      </c>
      <c r="G78" s="6">
        <v>0.14582999999999999</v>
      </c>
      <c r="H78" s="6">
        <v>6.6669999999999993E-2</v>
      </c>
      <c r="I78" s="6">
        <v>3.8460000000000001E-2</v>
      </c>
      <c r="J78" s="6">
        <v>9.0910000000000005E-2</v>
      </c>
      <c r="K78" s="6">
        <v>0.11667</v>
      </c>
      <c r="L78" s="6">
        <v>4.5449999999999997E-2</v>
      </c>
      <c r="M78" s="6">
        <v>66</v>
      </c>
    </row>
    <row r="79" spans="1:13">
      <c r="B79" s="5">
        <v>159</v>
      </c>
      <c r="C79" s="6">
        <v>0</v>
      </c>
      <c r="D79" s="6">
        <v>7.3169999999999999E-2</v>
      </c>
      <c r="E79" s="6">
        <v>2.5000000000000001E-2</v>
      </c>
      <c r="F79" s="6">
        <v>4.8390000000000002E-2</v>
      </c>
      <c r="G79" s="6">
        <v>2.0830000000000001E-2</v>
      </c>
      <c r="H79" s="6">
        <v>0.1</v>
      </c>
      <c r="I79" s="6">
        <v>1.9230000000000001E-2</v>
      </c>
      <c r="J79" s="6">
        <v>4.5449999999999997E-2</v>
      </c>
      <c r="K79" s="6">
        <v>1.6670000000000001E-2</v>
      </c>
      <c r="L79" s="6">
        <v>0</v>
      </c>
      <c r="M79" s="6">
        <v>67</v>
      </c>
    </row>
    <row r="80" spans="1:13">
      <c r="B80" s="5">
        <v>163</v>
      </c>
      <c r="C80" s="6">
        <v>5.5559999999999998E-2</v>
      </c>
      <c r="D80" s="6">
        <v>2.4389999999999998E-2</v>
      </c>
      <c r="E80" s="6">
        <v>2.5000000000000001E-2</v>
      </c>
      <c r="F80" s="6">
        <v>4.8390000000000002E-2</v>
      </c>
      <c r="G80" s="6">
        <v>6.25E-2</v>
      </c>
      <c r="H80" s="6">
        <v>1.6670000000000001E-2</v>
      </c>
      <c r="I80" s="6">
        <v>1.9230000000000001E-2</v>
      </c>
      <c r="J80" s="6">
        <v>0</v>
      </c>
      <c r="K80" s="6">
        <v>0</v>
      </c>
      <c r="L80" s="6">
        <v>4.5449999999999997E-2</v>
      </c>
      <c r="M80" s="6">
        <v>68</v>
      </c>
    </row>
    <row r="81" spans="1:13">
      <c r="B81" s="5">
        <v>165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4.5449999999999997E-2</v>
      </c>
      <c r="K81" s="6">
        <v>0</v>
      </c>
      <c r="L81" s="6">
        <v>0</v>
      </c>
      <c r="M81" s="6">
        <v>69</v>
      </c>
    </row>
    <row r="82" spans="1:13">
      <c r="B82" s="5">
        <v>167</v>
      </c>
      <c r="C82" s="6">
        <v>5.5559999999999998E-2</v>
      </c>
      <c r="D82" s="6">
        <v>7.3169999999999999E-2</v>
      </c>
      <c r="E82" s="6">
        <v>0</v>
      </c>
      <c r="F82" s="6">
        <v>1.6129999999999999E-2</v>
      </c>
      <c r="G82" s="6">
        <v>2.0830000000000001E-2</v>
      </c>
      <c r="H82" s="6">
        <v>1.6670000000000001E-2</v>
      </c>
      <c r="I82" s="6">
        <v>0</v>
      </c>
      <c r="J82" s="6">
        <v>4.5449999999999997E-2</v>
      </c>
      <c r="K82" s="6">
        <v>3.3329999999999999E-2</v>
      </c>
      <c r="L82" s="6">
        <v>0</v>
      </c>
      <c r="M82" s="6">
        <v>70</v>
      </c>
    </row>
    <row r="83" spans="1:13">
      <c r="B83" s="5">
        <v>169</v>
      </c>
      <c r="C83" s="6">
        <v>0.19444</v>
      </c>
      <c r="D83" s="6">
        <v>0.12195</v>
      </c>
      <c r="E83" s="6">
        <v>0.125</v>
      </c>
      <c r="F83" s="6">
        <v>0.27418999999999999</v>
      </c>
      <c r="G83" s="6">
        <v>0.25</v>
      </c>
      <c r="H83" s="6">
        <v>0.16667000000000001</v>
      </c>
      <c r="I83" s="6">
        <v>0.11538</v>
      </c>
      <c r="J83" s="6">
        <v>4.5449999999999997E-2</v>
      </c>
      <c r="K83" s="6">
        <v>0.21667</v>
      </c>
      <c r="L83" s="6">
        <v>9.0910000000000005E-2</v>
      </c>
      <c r="M83" s="6">
        <v>71</v>
      </c>
    </row>
    <row r="84" spans="1:13">
      <c r="B84" s="5">
        <v>171</v>
      </c>
      <c r="C84" s="6">
        <v>0</v>
      </c>
      <c r="D84" s="6">
        <v>1.2200000000000001E-2</v>
      </c>
      <c r="E84" s="6">
        <v>7.4999999999999997E-2</v>
      </c>
      <c r="F84" s="6">
        <v>0</v>
      </c>
      <c r="G84" s="6">
        <v>0</v>
      </c>
      <c r="H84" s="6">
        <v>1.6670000000000001E-2</v>
      </c>
      <c r="I84" s="6">
        <v>0</v>
      </c>
      <c r="J84" s="6">
        <v>0</v>
      </c>
      <c r="K84" s="6">
        <v>0</v>
      </c>
      <c r="L84" s="6">
        <v>0</v>
      </c>
      <c r="M84" s="6">
        <v>72</v>
      </c>
    </row>
    <row r="85" spans="1:13">
      <c r="B85" s="5">
        <v>173</v>
      </c>
      <c r="C85" s="6">
        <v>0</v>
      </c>
      <c r="D85" s="6">
        <v>2.4389999999999998E-2</v>
      </c>
      <c r="E85" s="6">
        <v>0</v>
      </c>
      <c r="F85" s="6">
        <v>0</v>
      </c>
      <c r="G85" s="6">
        <v>0</v>
      </c>
      <c r="H85" s="6">
        <v>1.6670000000000001E-2</v>
      </c>
      <c r="I85" s="6">
        <v>1.9230000000000001E-2</v>
      </c>
      <c r="J85" s="6">
        <v>0</v>
      </c>
      <c r="K85" s="6">
        <v>0</v>
      </c>
      <c r="L85" s="6">
        <v>0</v>
      </c>
      <c r="M85" s="6">
        <v>73</v>
      </c>
    </row>
    <row r="86" spans="1:13">
      <c r="B86" s="5">
        <v>175</v>
      </c>
      <c r="C86" s="6">
        <v>2.7779999999999999E-2</v>
      </c>
      <c r="D86" s="6">
        <v>6.0979999999999999E-2</v>
      </c>
      <c r="E86" s="6">
        <v>0</v>
      </c>
      <c r="F86" s="6">
        <v>1.6129999999999999E-2</v>
      </c>
      <c r="G86" s="6">
        <v>0</v>
      </c>
      <c r="H86" s="6">
        <v>3.3329999999999999E-2</v>
      </c>
      <c r="I86" s="6">
        <v>1.9230000000000001E-2</v>
      </c>
      <c r="J86" s="6">
        <v>0</v>
      </c>
      <c r="K86" s="6">
        <v>0</v>
      </c>
      <c r="L86" s="6">
        <v>0</v>
      </c>
      <c r="M86" s="6">
        <v>74</v>
      </c>
    </row>
    <row r="87" spans="1:13">
      <c r="B87" s="5">
        <v>177</v>
      </c>
      <c r="C87" s="6">
        <v>0</v>
      </c>
      <c r="D87" s="6">
        <v>0</v>
      </c>
      <c r="E87" s="6">
        <v>0.05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75</v>
      </c>
    </row>
    <row r="88" spans="1:13">
      <c r="B88" s="5">
        <v>179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1.6670000000000001E-2</v>
      </c>
      <c r="I88" s="6">
        <v>0</v>
      </c>
      <c r="J88" s="6">
        <v>0</v>
      </c>
      <c r="K88" s="6">
        <v>0</v>
      </c>
      <c r="L88" s="6">
        <v>4.5449999999999997E-2</v>
      </c>
      <c r="M88" s="6">
        <v>76</v>
      </c>
    </row>
    <row r="89" spans="1:13">
      <c r="B89" s="5">
        <v>181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1.6670000000000001E-2</v>
      </c>
      <c r="I89" s="6">
        <v>0</v>
      </c>
      <c r="J89" s="6">
        <v>4.5449999999999997E-2</v>
      </c>
      <c r="K89" s="6">
        <v>3.3329999999999999E-2</v>
      </c>
      <c r="L89" s="6">
        <v>0</v>
      </c>
      <c r="M89" s="6">
        <v>77</v>
      </c>
    </row>
    <row r="90" spans="1:13">
      <c r="A90" s="5" t="s">
        <v>291</v>
      </c>
      <c r="B90" s="5">
        <v>180</v>
      </c>
      <c r="C90" s="6">
        <v>0.41666999999999998</v>
      </c>
      <c r="D90" s="6">
        <v>0.24390000000000001</v>
      </c>
      <c r="E90" s="6">
        <v>0.35</v>
      </c>
      <c r="F90" s="6">
        <v>0.3871</v>
      </c>
      <c r="G90" s="6">
        <v>0.54544999999999999</v>
      </c>
      <c r="H90" s="6">
        <v>0.33333000000000002</v>
      </c>
      <c r="I90" s="6">
        <v>0.17308000000000001</v>
      </c>
      <c r="J90" s="6">
        <v>0.27272999999999997</v>
      </c>
      <c r="K90" s="6">
        <v>0.38889000000000001</v>
      </c>
      <c r="L90" s="6">
        <v>0.33333000000000002</v>
      </c>
      <c r="M90" s="6">
        <v>78</v>
      </c>
    </row>
    <row r="91" spans="1:13">
      <c r="B91" s="5">
        <v>182</v>
      </c>
      <c r="C91" s="6">
        <v>0.19444</v>
      </c>
      <c r="D91" s="6">
        <v>0.18293000000000001</v>
      </c>
      <c r="E91" s="6">
        <v>7.4999999999999997E-2</v>
      </c>
      <c r="F91" s="6">
        <v>8.0649999999999999E-2</v>
      </c>
      <c r="G91" s="6">
        <v>0.15909000000000001</v>
      </c>
      <c r="H91" s="6">
        <v>8.3330000000000001E-2</v>
      </c>
      <c r="I91" s="6">
        <v>0.26923000000000002</v>
      </c>
      <c r="J91" s="6">
        <v>4.5449999999999997E-2</v>
      </c>
      <c r="K91" s="6">
        <v>0.11111</v>
      </c>
      <c r="L91" s="6">
        <v>0.11111</v>
      </c>
      <c r="M91" s="6">
        <v>79</v>
      </c>
    </row>
    <row r="92" spans="1:13">
      <c r="B92" s="5">
        <v>184</v>
      </c>
      <c r="C92" s="6">
        <v>5.5559999999999998E-2</v>
      </c>
      <c r="D92" s="6">
        <v>0.15853999999999999</v>
      </c>
      <c r="E92" s="6">
        <v>0.2</v>
      </c>
      <c r="F92" s="6">
        <v>0.20968000000000001</v>
      </c>
      <c r="G92" s="6">
        <v>0.11364</v>
      </c>
      <c r="H92" s="6">
        <v>0.16667000000000001</v>
      </c>
      <c r="I92" s="6">
        <v>0.19231000000000001</v>
      </c>
      <c r="J92" s="6">
        <v>0.36364000000000002</v>
      </c>
      <c r="K92" s="6">
        <v>0.14815</v>
      </c>
      <c r="L92" s="6">
        <v>0.22222</v>
      </c>
      <c r="M92" s="6">
        <v>80</v>
      </c>
    </row>
    <row r="93" spans="1:13">
      <c r="B93" s="5">
        <v>186</v>
      </c>
      <c r="C93" s="6">
        <v>8.3330000000000001E-2</v>
      </c>
      <c r="D93" s="6">
        <v>3.6589999999999998E-2</v>
      </c>
      <c r="E93" s="6">
        <v>0.15</v>
      </c>
      <c r="F93" s="6">
        <v>4.8390000000000002E-2</v>
      </c>
      <c r="G93" s="6">
        <v>4.5449999999999997E-2</v>
      </c>
      <c r="H93" s="6">
        <v>6.6669999999999993E-2</v>
      </c>
      <c r="I93" s="6">
        <v>5.7689999999999998E-2</v>
      </c>
      <c r="J93" s="6">
        <v>9.0910000000000005E-2</v>
      </c>
      <c r="K93" s="6">
        <v>7.4069999999999997E-2</v>
      </c>
      <c r="L93" s="6">
        <v>0</v>
      </c>
      <c r="M93" s="6">
        <v>81</v>
      </c>
    </row>
    <row r="94" spans="1:13">
      <c r="B94" s="5">
        <v>188</v>
      </c>
      <c r="C94" s="6">
        <v>0.22222</v>
      </c>
      <c r="D94" s="6">
        <v>0.17072999999999999</v>
      </c>
      <c r="E94" s="6">
        <v>0.1</v>
      </c>
      <c r="F94" s="6">
        <v>0.12903000000000001</v>
      </c>
      <c r="G94" s="6">
        <v>6.8180000000000004E-2</v>
      </c>
      <c r="H94" s="6">
        <v>0.25</v>
      </c>
      <c r="I94" s="6">
        <v>0.15384999999999999</v>
      </c>
      <c r="J94" s="6">
        <v>0.22727</v>
      </c>
      <c r="K94" s="6">
        <v>0.18518999999999999</v>
      </c>
      <c r="L94" s="6">
        <v>0.22222</v>
      </c>
      <c r="M94" s="6">
        <v>82</v>
      </c>
    </row>
    <row r="95" spans="1:13">
      <c r="B95" s="5">
        <v>190</v>
      </c>
      <c r="C95" s="6">
        <v>0</v>
      </c>
      <c r="D95" s="6">
        <v>9.7559999999999994E-2</v>
      </c>
      <c r="E95" s="6">
        <v>0</v>
      </c>
      <c r="F95" s="6">
        <v>0.1129</v>
      </c>
      <c r="G95" s="6">
        <v>4.5449999999999997E-2</v>
      </c>
      <c r="H95" s="6">
        <v>6.6669999999999993E-2</v>
      </c>
      <c r="I95" s="6">
        <v>9.6149999999999999E-2</v>
      </c>
      <c r="J95" s="6">
        <v>0</v>
      </c>
      <c r="K95" s="6">
        <v>3.7039999999999997E-2</v>
      </c>
      <c r="L95" s="6">
        <v>0.11111</v>
      </c>
      <c r="M95" s="6">
        <v>83</v>
      </c>
    </row>
    <row r="96" spans="1:13">
      <c r="B96" s="5">
        <v>192</v>
      </c>
      <c r="C96" s="6">
        <v>2.7779999999999999E-2</v>
      </c>
      <c r="D96" s="6">
        <v>6.0979999999999999E-2</v>
      </c>
      <c r="E96" s="6">
        <v>0.05</v>
      </c>
      <c r="F96" s="6">
        <v>1.6129999999999999E-2</v>
      </c>
      <c r="G96" s="6">
        <v>0</v>
      </c>
      <c r="H96" s="6">
        <v>3.3329999999999999E-2</v>
      </c>
      <c r="I96" s="6">
        <v>0</v>
      </c>
      <c r="J96" s="6">
        <v>0</v>
      </c>
      <c r="K96" s="6">
        <v>0</v>
      </c>
      <c r="L96" s="6">
        <v>0</v>
      </c>
      <c r="M96" s="6">
        <v>84</v>
      </c>
    </row>
    <row r="97" spans="1:13">
      <c r="B97" s="5">
        <v>194</v>
      </c>
      <c r="C97" s="6">
        <v>0</v>
      </c>
      <c r="D97" s="6">
        <v>3.6589999999999998E-2</v>
      </c>
      <c r="E97" s="6">
        <v>7.4999999999999997E-2</v>
      </c>
      <c r="F97" s="6">
        <v>1.6129999999999999E-2</v>
      </c>
      <c r="G97" s="6">
        <v>2.273E-2</v>
      </c>
      <c r="H97" s="6">
        <v>0</v>
      </c>
      <c r="I97" s="6">
        <v>5.7689999999999998E-2</v>
      </c>
      <c r="J97" s="6">
        <v>0</v>
      </c>
      <c r="K97" s="6">
        <v>3.7039999999999997E-2</v>
      </c>
      <c r="L97" s="6">
        <v>0</v>
      </c>
      <c r="M97" s="6">
        <v>85</v>
      </c>
    </row>
    <row r="98" spans="1:13">
      <c r="B98" s="5">
        <v>196</v>
      </c>
      <c r="C98" s="6">
        <v>0</v>
      </c>
      <c r="D98" s="6">
        <v>1.2200000000000001E-2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86</v>
      </c>
    </row>
    <row r="99" spans="1:13">
      <c r="B99" s="5">
        <v>198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1.8519999999999998E-2</v>
      </c>
      <c r="L99" s="6">
        <v>0</v>
      </c>
      <c r="M99" s="6">
        <v>87</v>
      </c>
    </row>
    <row r="100" spans="1:13">
      <c r="A100" s="5" t="s">
        <v>292</v>
      </c>
      <c r="B100" s="5">
        <v>174</v>
      </c>
      <c r="C100" s="6">
        <v>0.21875</v>
      </c>
      <c r="D100" s="6">
        <v>0.16667000000000001</v>
      </c>
      <c r="E100" s="6">
        <v>2.9409999999999999E-2</v>
      </c>
      <c r="F100" s="6">
        <v>0.1129</v>
      </c>
      <c r="G100" s="6">
        <v>0.13636000000000001</v>
      </c>
      <c r="H100" s="6">
        <v>6.8970000000000004E-2</v>
      </c>
      <c r="I100" s="6">
        <v>4.1669999999999999E-2</v>
      </c>
      <c r="J100" s="6">
        <v>5.5559999999999998E-2</v>
      </c>
      <c r="K100" s="6">
        <v>0.10345</v>
      </c>
      <c r="L100" s="6">
        <v>0.15</v>
      </c>
      <c r="M100" s="6">
        <v>88</v>
      </c>
    </row>
    <row r="101" spans="1:13">
      <c r="B101" s="5">
        <v>176</v>
      </c>
      <c r="C101" s="6">
        <v>0</v>
      </c>
      <c r="D101" s="6">
        <v>0</v>
      </c>
      <c r="E101" s="6">
        <v>0</v>
      </c>
      <c r="F101" s="6">
        <v>4.8390000000000002E-2</v>
      </c>
      <c r="G101" s="6">
        <v>0</v>
      </c>
      <c r="H101" s="6">
        <v>0</v>
      </c>
      <c r="I101" s="6">
        <v>0</v>
      </c>
      <c r="J101" s="6">
        <v>0</v>
      </c>
      <c r="K101" s="6">
        <v>3.4479999999999997E-2</v>
      </c>
      <c r="L101" s="6">
        <v>0</v>
      </c>
      <c r="M101" s="6">
        <v>89</v>
      </c>
    </row>
    <row r="102" spans="1:13">
      <c r="B102" s="5">
        <v>178</v>
      </c>
      <c r="C102" s="6">
        <v>0</v>
      </c>
      <c r="D102" s="6">
        <v>0.11538</v>
      </c>
      <c r="E102" s="6">
        <v>0</v>
      </c>
      <c r="F102" s="6">
        <v>0</v>
      </c>
      <c r="G102" s="6">
        <v>0.11364</v>
      </c>
      <c r="H102" s="6">
        <v>8.6209999999999995E-2</v>
      </c>
      <c r="I102" s="6">
        <v>0.14582999999999999</v>
      </c>
      <c r="J102" s="6">
        <v>0</v>
      </c>
      <c r="K102" s="6">
        <v>6.8970000000000004E-2</v>
      </c>
      <c r="L102" s="6">
        <v>0.15</v>
      </c>
      <c r="M102" s="6">
        <v>90</v>
      </c>
    </row>
    <row r="103" spans="1:13">
      <c r="B103" s="5">
        <v>180</v>
      </c>
      <c r="C103" s="6">
        <v>3.125E-2</v>
      </c>
      <c r="D103" s="6">
        <v>0.26923000000000002</v>
      </c>
      <c r="E103" s="6">
        <v>5.8819999999999997E-2</v>
      </c>
      <c r="F103" s="6">
        <v>0.16128999999999999</v>
      </c>
      <c r="G103" s="6">
        <v>0.11364</v>
      </c>
      <c r="H103" s="6">
        <v>8.6209999999999995E-2</v>
      </c>
      <c r="I103" s="6">
        <v>0.20832999999999999</v>
      </c>
      <c r="J103" s="6">
        <v>0.16667000000000001</v>
      </c>
      <c r="K103" s="6">
        <v>0.12069000000000001</v>
      </c>
      <c r="L103" s="6">
        <v>0.1</v>
      </c>
      <c r="M103" s="6">
        <v>91</v>
      </c>
    </row>
    <row r="104" spans="1:13">
      <c r="B104" s="5">
        <v>182</v>
      </c>
      <c r="C104" s="6">
        <v>0.5</v>
      </c>
      <c r="D104" s="6">
        <v>0.25641000000000003</v>
      </c>
      <c r="E104" s="6">
        <v>0.52941000000000005</v>
      </c>
      <c r="F104" s="6">
        <v>0.48387000000000002</v>
      </c>
      <c r="G104" s="6">
        <v>0.38635999999999998</v>
      </c>
      <c r="H104" s="6">
        <v>0.56896999999999998</v>
      </c>
      <c r="I104" s="6">
        <v>0.4375</v>
      </c>
      <c r="J104" s="6">
        <v>0.22222</v>
      </c>
      <c r="K104" s="6">
        <v>0.34483000000000003</v>
      </c>
      <c r="L104" s="6">
        <v>0.3</v>
      </c>
      <c r="M104" s="6">
        <v>92</v>
      </c>
    </row>
    <row r="105" spans="1:13">
      <c r="B105" s="5">
        <v>184</v>
      </c>
      <c r="C105" s="6">
        <v>0.125</v>
      </c>
      <c r="D105" s="6">
        <v>0.19231000000000001</v>
      </c>
      <c r="E105" s="6">
        <v>0.38235000000000002</v>
      </c>
      <c r="F105" s="6">
        <v>0.16128999999999999</v>
      </c>
      <c r="G105" s="6">
        <v>0.25</v>
      </c>
      <c r="H105" s="6">
        <v>0.18966</v>
      </c>
      <c r="I105" s="6">
        <v>0.16667000000000001</v>
      </c>
      <c r="J105" s="6">
        <v>0.5</v>
      </c>
      <c r="K105" s="6">
        <v>0.31034</v>
      </c>
      <c r="L105" s="6">
        <v>0.2</v>
      </c>
      <c r="M105" s="6">
        <v>93</v>
      </c>
    </row>
    <row r="106" spans="1:13">
      <c r="B106" s="5">
        <v>186</v>
      </c>
      <c r="C106" s="6">
        <v>0.125</v>
      </c>
      <c r="D106" s="6">
        <v>0</v>
      </c>
      <c r="E106" s="6">
        <v>0</v>
      </c>
      <c r="F106" s="6">
        <v>3.2259999999999997E-2</v>
      </c>
      <c r="G106" s="6">
        <v>0</v>
      </c>
      <c r="H106" s="6">
        <v>0</v>
      </c>
      <c r="I106" s="6">
        <v>0</v>
      </c>
      <c r="J106" s="6">
        <v>5.5559999999999998E-2</v>
      </c>
      <c r="K106" s="6">
        <v>1.7239999999999998E-2</v>
      </c>
      <c r="L106" s="6">
        <v>0.1</v>
      </c>
      <c r="M106" s="6">
        <v>94</v>
      </c>
    </row>
    <row r="107" spans="1:13">
      <c r="A107" s="5" t="s">
        <v>293</v>
      </c>
      <c r="B107" s="5">
        <v>275</v>
      </c>
      <c r="C107" s="6">
        <v>0.16667000000000001</v>
      </c>
      <c r="D107" s="6">
        <v>0.15</v>
      </c>
      <c r="E107" s="6">
        <v>0.05</v>
      </c>
      <c r="F107" s="6">
        <v>0.1</v>
      </c>
      <c r="G107" s="6">
        <v>0.15217</v>
      </c>
      <c r="H107" s="6">
        <v>9.2590000000000006E-2</v>
      </c>
      <c r="I107" s="6">
        <v>0.10345</v>
      </c>
      <c r="J107" s="6">
        <v>9.0910000000000005E-2</v>
      </c>
      <c r="K107" s="6">
        <v>0.15517</v>
      </c>
      <c r="L107" s="6">
        <v>0.05</v>
      </c>
      <c r="M107" s="6">
        <v>95</v>
      </c>
    </row>
    <row r="108" spans="1:13">
      <c r="B108" s="5">
        <v>277</v>
      </c>
      <c r="C108" s="6">
        <v>2.7779999999999999E-2</v>
      </c>
      <c r="D108" s="6">
        <v>0.125</v>
      </c>
      <c r="E108" s="6">
        <v>0.05</v>
      </c>
      <c r="F108" s="6">
        <v>6.6669999999999993E-2</v>
      </c>
      <c r="G108" s="6">
        <v>0.1087</v>
      </c>
      <c r="H108" s="6">
        <v>0.11111</v>
      </c>
      <c r="I108" s="6">
        <v>0.15517</v>
      </c>
      <c r="J108" s="6">
        <v>0</v>
      </c>
      <c r="K108" s="6">
        <v>6.8970000000000004E-2</v>
      </c>
      <c r="L108" s="6">
        <v>0.35</v>
      </c>
      <c r="M108" s="6">
        <v>96</v>
      </c>
    </row>
    <row r="109" spans="1:13">
      <c r="B109" s="5">
        <v>279</v>
      </c>
      <c r="C109" s="6">
        <v>0.11111</v>
      </c>
      <c r="D109" s="6">
        <v>0.125</v>
      </c>
      <c r="E109" s="6">
        <v>0.2</v>
      </c>
      <c r="F109" s="6">
        <v>0.05</v>
      </c>
      <c r="G109" s="6">
        <v>4.3479999999999998E-2</v>
      </c>
      <c r="H109" s="6">
        <v>0.11111</v>
      </c>
      <c r="I109" s="6">
        <v>0.17241000000000001</v>
      </c>
      <c r="J109" s="6">
        <v>0.18182000000000001</v>
      </c>
      <c r="K109" s="6">
        <v>8.6209999999999995E-2</v>
      </c>
      <c r="L109" s="6">
        <v>0.15</v>
      </c>
      <c r="M109" s="6">
        <v>97</v>
      </c>
    </row>
    <row r="110" spans="1:13">
      <c r="B110" s="5">
        <v>281</v>
      </c>
      <c r="C110" s="6">
        <v>0.69443999999999995</v>
      </c>
      <c r="D110" s="6">
        <v>0.6</v>
      </c>
      <c r="E110" s="6">
        <v>0.7</v>
      </c>
      <c r="F110" s="6">
        <v>0.78332999999999997</v>
      </c>
      <c r="G110" s="6">
        <v>0.69564999999999999</v>
      </c>
      <c r="H110" s="6">
        <v>0.68518999999999997</v>
      </c>
      <c r="I110" s="6">
        <v>0.56896999999999998</v>
      </c>
      <c r="J110" s="6">
        <v>0.72726999999999997</v>
      </c>
      <c r="K110" s="6">
        <v>0.68966000000000005</v>
      </c>
      <c r="L110" s="6">
        <v>0.45</v>
      </c>
      <c r="M110" s="6">
        <v>98</v>
      </c>
    </row>
    <row r="111" spans="1:13">
      <c r="A111" s="5" t="s">
        <v>294</v>
      </c>
      <c r="B111" s="5">
        <v>267</v>
      </c>
      <c r="C111" s="6">
        <v>0.19444</v>
      </c>
      <c r="D111" s="6">
        <v>0.17499999999999999</v>
      </c>
      <c r="E111" s="6">
        <v>0.18421000000000001</v>
      </c>
      <c r="F111" s="6">
        <v>0.14516000000000001</v>
      </c>
      <c r="G111" s="6">
        <v>0.17391000000000001</v>
      </c>
      <c r="H111" s="6">
        <v>0.125</v>
      </c>
      <c r="I111" s="6">
        <v>9.2590000000000006E-2</v>
      </c>
      <c r="J111" s="6">
        <v>0.27272999999999997</v>
      </c>
      <c r="K111" s="6">
        <v>0.25862000000000002</v>
      </c>
      <c r="L111" s="6">
        <v>0.3125</v>
      </c>
      <c r="M111" s="6">
        <v>99</v>
      </c>
    </row>
    <row r="112" spans="1:13">
      <c r="B112" s="5">
        <v>269</v>
      </c>
      <c r="C112" s="6">
        <v>8.3330000000000001E-2</v>
      </c>
      <c r="D112" s="6">
        <v>7.4999999999999997E-2</v>
      </c>
      <c r="E112" s="6">
        <v>0</v>
      </c>
      <c r="F112" s="6">
        <v>3.2259999999999997E-2</v>
      </c>
      <c r="G112" s="6">
        <v>0</v>
      </c>
      <c r="H112" s="6">
        <v>0</v>
      </c>
      <c r="I112" s="6">
        <v>1.8519999999999998E-2</v>
      </c>
      <c r="J112" s="6">
        <v>0</v>
      </c>
      <c r="K112" s="6">
        <v>0</v>
      </c>
      <c r="L112" s="6">
        <v>0</v>
      </c>
      <c r="M112" s="6">
        <v>100</v>
      </c>
    </row>
    <row r="113" spans="1:13">
      <c r="B113" s="5">
        <v>271</v>
      </c>
      <c r="C113" s="6">
        <v>2.7779999999999999E-2</v>
      </c>
      <c r="D113" s="6">
        <v>3.7499999999999999E-2</v>
      </c>
      <c r="E113" s="6">
        <v>0.13158</v>
      </c>
      <c r="F113" s="6">
        <v>6.4519999999999994E-2</v>
      </c>
      <c r="G113" s="6">
        <v>4.3479999999999998E-2</v>
      </c>
      <c r="H113" s="6">
        <v>1.7860000000000001E-2</v>
      </c>
      <c r="I113" s="6">
        <v>9.2590000000000006E-2</v>
      </c>
      <c r="J113" s="6">
        <v>0</v>
      </c>
      <c r="K113" s="6">
        <v>3.4479999999999997E-2</v>
      </c>
      <c r="L113" s="6">
        <v>0.125</v>
      </c>
      <c r="M113" s="6">
        <v>101</v>
      </c>
    </row>
    <row r="114" spans="1:13">
      <c r="B114" s="5">
        <v>273</v>
      </c>
      <c r="C114" s="6">
        <v>0.22222</v>
      </c>
      <c r="D114" s="6">
        <v>0.21249999999999999</v>
      </c>
      <c r="E114" s="6">
        <v>0.28947000000000001</v>
      </c>
      <c r="F114" s="6">
        <v>0.30645</v>
      </c>
      <c r="G114" s="6">
        <v>0.32608999999999999</v>
      </c>
      <c r="H114" s="6">
        <v>0.125</v>
      </c>
      <c r="I114" s="6">
        <v>0.20369999999999999</v>
      </c>
      <c r="J114" s="6">
        <v>0.13636000000000001</v>
      </c>
      <c r="K114" s="6">
        <v>0.18966</v>
      </c>
      <c r="L114" s="6">
        <v>0.3125</v>
      </c>
      <c r="M114" s="6">
        <v>102</v>
      </c>
    </row>
    <row r="115" spans="1:13">
      <c r="B115" s="5">
        <v>275</v>
      </c>
      <c r="C115" s="6">
        <v>0.16667000000000001</v>
      </c>
      <c r="D115" s="6">
        <v>0.1125</v>
      </c>
      <c r="E115" s="6">
        <v>7.8950000000000006E-2</v>
      </c>
      <c r="F115" s="6">
        <v>4.8390000000000002E-2</v>
      </c>
      <c r="G115" s="6">
        <v>0.13042999999999999</v>
      </c>
      <c r="H115" s="6">
        <v>7.1429999999999993E-2</v>
      </c>
      <c r="I115" s="6">
        <v>0.12963</v>
      </c>
      <c r="J115" s="6">
        <v>0.13636000000000001</v>
      </c>
      <c r="K115" s="6">
        <v>0.12069000000000001</v>
      </c>
      <c r="L115" s="6">
        <v>6.25E-2</v>
      </c>
      <c r="M115" s="6">
        <v>103</v>
      </c>
    </row>
    <row r="116" spans="1:13">
      <c r="B116" s="5">
        <v>277</v>
      </c>
      <c r="C116" s="6">
        <v>0.30556</v>
      </c>
      <c r="D116" s="6">
        <v>0.375</v>
      </c>
      <c r="E116" s="6">
        <v>0.31579000000000002</v>
      </c>
      <c r="F116" s="6">
        <v>0.3871</v>
      </c>
      <c r="G116" s="6">
        <v>0.32608999999999999</v>
      </c>
      <c r="H116" s="6">
        <v>0.58928999999999998</v>
      </c>
      <c r="I116" s="6">
        <v>0.46295999999999998</v>
      </c>
      <c r="J116" s="6">
        <v>0.45455000000000001</v>
      </c>
      <c r="K116" s="6">
        <v>0.37930999999999998</v>
      </c>
      <c r="L116" s="6">
        <v>0.1875</v>
      </c>
      <c r="M116" s="6">
        <v>104</v>
      </c>
    </row>
    <row r="117" spans="1:13">
      <c r="B117" s="5">
        <v>279</v>
      </c>
      <c r="C117" s="6">
        <v>0</v>
      </c>
      <c r="D117" s="6">
        <v>1.2500000000000001E-2</v>
      </c>
      <c r="E117" s="6">
        <v>0</v>
      </c>
      <c r="F117" s="6">
        <v>1.6129999999999999E-2</v>
      </c>
      <c r="G117" s="6">
        <v>0</v>
      </c>
      <c r="H117" s="6">
        <v>7.1429999999999993E-2</v>
      </c>
      <c r="I117" s="6">
        <v>0</v>
      </c>
      <c r="J117" s="6">
        <v>0</v>
      </c>
      <c r="K117" s="6">
        <v>1.7239999999999998E-2</v>
      </c>
      <c r="L117" s="6">
        <v>0</v>
      </c>
      <c r="M117" s="6">
        <v>105</v>
      </c>
    </row>
    <row r="120" spans="1:13">
      <c r="A120" s="5" t="s">
        <v>295</v>
      </c>
    </row>
    <row r="121" spans="1:13">
      <c r="A121" s="5"/>
    </row>
    <row r="122" spans="1:13">
      <c r="A122" s="5" t="s">
        <v>296</v>
      </c>
    </row>
    <row r="123" spans="1:13">
      <c r="A123" s="5" t="s">
        <v>297</v>
      </c>
    </row>
    <row r="124" spans="1:13">
      <c r="A124" s="5" t="s">
        <v>298</v>
      </c>
    </row>
    <row r="125" spans="1:13">
      <c r="A125" s="5" t="s">
        <v>299</v>
      </c>
    </row>
    <row r="126" spans="1:13">
      <c r="A126" s="5" t="s">
        <v>300</v>
      </c>
    </row>
    <row r="127" spans="1:13">
      <c r="A127" s="5" t="s">
        <v>301</v>
      </c>
    </row>
    <row r="128" spans="1:13">
      <c r="A128" s="5" t="s">
        <v>302</v>
      </c>
    </row>
    <row r="129" spans="1:1">
      <c r="A129" s="5" t="s">
        <v>303</v>
      </c>
    </row>
    <row r="130" spans="1:1">
      <c r="A130" s="5" t="s">
        <v>304</v>
      </c>
    </row>
    <row r="131" spans="1:1">
      <c r="A131" s="5" t="s">
        <v>305</v>
      </c>
    </row>
    <row r="132" spans="1:1">
      <c r="A132" s="5" t="s">
        <v>306</v>
      </c>
    </row>
    <row r="133" spans="1:1">
      <c r="A133" s="5" t="s">
        <v>307</v>
      </c>
    </row>
    <row r="134" spans="1:1">
      <c r="A134" s="5" t="s">
        <v>308</v>
      </c>
    </row>
    <row r="135" spans="1:1">
      <c r="A135" s="5" t="s">
        <v>309</v>
      </c>
    </row>
    <row r="136" spans="1:1">
      <c r="A136" s="5" t="s">
        <v>310</v>
      </c>
    </row>
    <row r="137" spans="1:1">
      <c r="A137" s="5" t="s">
        <v>311</v>
      </c>
    </row>
    <row r="138" spans="1:1">
      <c r="A138" s="5" t="s">
        <v>312</v>
      </c>
    </row>
    <row r="139" spans="1:1">
      <c r="A139" s="5" t="s">
        <v>313</v>
      </c>
    </row>
    <row r="140" spans="1:1">
      <c r="A140" s="5" t="s">
        <v>314</v>
      </c>
    </row>
    <row r="141" spans="1:1">
      <c r="A141" s="5" t="s">
        <v>315</v>
      </c>
    </row>
    <row r="142" spans="1:1">
      <c r="A142" s="5" t="s">
        <v>316</v>
      </c>
    </row>
    <row r="143" spans="1:1">
      <c r="A143" s="5" t="s">
        <v>317</v>
      </c>
    </row>
    <row r="144" spans="1:1">
      <c r="A144" s="5" t="s">
        <v>318</v>
      </c>
    </row>
    <row r="145" spans="1:1">
      <c r="A145" s="5" t="s">
        <v>319</v>
      </c>
    </row>
    <row r="146" spans="1:1">
      <c r="A146" s="5" t="s">
        <v>320</v>
      </c>
    </row>
    <row r="147" spans="1:1">
      <c r="A147" s="5" t="s">
        <v>321</v>
      </c>
    </row>
    <row r="148" spans="1:1">
      <c r="A148" s="5" t="s">
        <v>322</v>
      </c>
    </row>
    <row r="149" spans="1:1">
      <c r="A149" s="5" t="s">
        <v>323</v>
      </c>
    </row>
    <row r="150" spans="1:1">
      <c r="A150" s="5" t="s">
        <v>324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opLeftCell="A81" workbookViewId="0">
      <selection activeCell="K2" sqref="K2"/>
    </sheetView>
  </sheetViews>
  <sheetFormatPr baseColWidth="10" defaultRowHeight="15" x14ac:dyDescent="0"/>
  <cols>
    <col min="1" max="1" width="15.83203125" customWidth="1"/>
  </cols>
  <sheetData>
    <row r="1" spans="1:9">
      <c r="A1" s="5" t="s">
        <v>325</v>
      </c>
    </row>
    <row r="2" spans="1:9">
      <c r="A2" s="5"/>
    </row>
    <row r="3" spans="1:9">
      <c r="A3" s="5" t="s">
        <v>277</v>
      </c>
      <c r="B3" t="s">
        <v>278</v>
      </c>
    </row>
    <row r="4" spans="1:9">
      <c r="A4" s="5" t="s">
        <v>279</v>
      </c>
    </row>
    <row r="5" spans="1:9">
      <c r="A5" s="5"/>
    </row>
    <row r="6" spans="1:9">
      <c r="A6" s="5" t="s">
        <v>280</v>
      </c>
      <c r="B6">
        <v>8</v>
      </c>
    </row>
    <row r="7" spans="1:9">
      <c r="A7" s="5" t="s">
        <v>281</v>
      </c>
      <c r="B7">
        <v>248</v>
      </c>
    </row>
    <row r="8" spans="1:9">
      <c r="A8" s="5" t="s">
        <v>282</v>
      </c>
      <c r="B8">
        <v>10</v>
      </c>
    </row>
    <row r="10" spans="1:9">
      <c r="A10" s="5" t="s">
        <v>326</v>
      </c>
    </row>
    <row r="12" spans="1:9">
      <c r="A12" s="5" t="s">
        <v>267</v>
      </c>
      <c r="B12" s="5" t="s">
        <v>284</v>
      </c>
      <c r="C12" s="5" t="s">
        <v>327</v>
      </c>
      <c r="D12" s="5" t="s">
        <v>328</v>
      </c>
      <c r="E12" s="5" t="s">
        <v>329</v>
      </c>
      <c r="F12" s="5" t="s">
        <v>330</v>
      </c>
      <c r="G12" s="5" t="s">
        <v>331</v>
      </c>
      <c r="H12" s="5" t="s">
        <v>332</v>
      </c>
      <c r="I12" s="5" t="s">
        <v>333</v>
      </c>
    </row>
    <row r="13" spans="1:9">
      <c r="A13" s="5" t="s">
        <v>266</v>
      </c>
      <c r="B13" s="5" t="s">
        <v>287</v>
      </c>
      <c r="C13">
        <v>17</v>
      </c>
      <c r="D13" s="6">
        <v>19</v>
      </c>
      <c r="E13" s="6">
        <v>14.820512820512823</v>
      </c>
      <c r="F13" s="6">
        <v>2.8124281024697968</v>
      </c>
      <c r="G13" s="6">
        <v>1</v>
      </c>
      <c r="H13" s="6">
        <v>0.93252595155709339</v>
      </c>
      <c r="I13" s="6">
        <v>-7.235621521335811E-2</v>
      </c>
    </row>
    <row r="14" spans="1:9">
      <c r="B14" s="5" t="s">
        <v>288</v>
      </c>
      <c r="C14">
        <v>18</v>
      </c>
      <c r="D14" s="6">
        <v>7</v>
      </c>
      <c r="E14" s="6">
        <v>3.3575129533678756</v>
      </c>
      <c r="F14" s="6">
        <v>1.5461757383812802</v>
      </c>
      <c r="G14" s="6">
        <v>0.72222222222222221</v>
      </c>
      <c r="H14" s="6">
        <v>0.7021604938271605</v>
      </c>
      <c r="I14" s="6">
        <v>-2.857142857142847E-2</v>
      </c>
    </row>
    <row r="15" spans="1:9">
      <c r="B15" s="5" t="s">
        <v>289</v>
      </c>
      <c r="C15">
        <v>17</v>
      </c>
      <c r="D15" s="6">
        <v>9</v>
      </c>
      <c r="E15" s="6">
        <v>7.2249999999999996</v>
      </c>
      <c r="F15" s="6">
        <v>2.0681870570241245</v>
      </c>
      <c r="G15" s="6">
        <v>0.88235294117647056</v>
      </c>
      <c r="H15" s="6">
        <v>0.86159169550173009</v>
      </c>
      <c r="I15" s="6">
        <v>-2.4096385542168752E-2</v>
      </c>
    </row>
    <row r="16" spans="1:9">
      <c r="B16" s="5" t="s">
        <v>290</v>
      </c>
      <c r="C16">
        <v>18</v>
      </c>
      <c r="D16" s="6">
        <v>7</v>
      </c>
      <c r="E16" s="6">
        <v>3.8571428571428563</v>
      </c>
      <c r="F16" s="6">
        <v>1.5828973221597984</v>
      </c>
      <c r="G16" s="6">
        <v>0.77777777777777779</v>
      </c>
      <c r="H16" s="6">
        <v>0.7407407407407407</v>
      </c>
      <c r="I16" s="6">
        <v>-5.0000000000000044E-2</v>
      </c>
    </row>
    <row r="17" spans="1:9">
      <c r="B17" s="5" t="s">
        <v>291</v>
      </c>
      <c r="C17">
        <v>18</v>
      </c>
      <c r="D17" s="6">
        <v>6</v>
      </c>
      <c r="E17" s="6">
        <v>3.6818181818181812</v>
      </c>
      <c r="F17" s="6">
        <v>1.4846359489982417</v>
      </c>
      <c r="G17" s="6">
        <v>0.88888888888888884</v>
      </c>
      <c r="H17" s="6">
        <v>0.72839506172839497</v>
      </c>
      <c r="I17" s="6">
        <v>-0.22033898305084754</v>
      </c>
    </row>
    <row r="18" spans="1:9">
      <c r="B18" s="5" t="s">
        <v>292</v>
      </c>
      <c r="C18">
        <v>16</v>
      </c>
      <c r="D18" s="6">
        <v>5</v>
      </c>
      <c r="E18" s="6">
        <v>3.029585798816568</v>
      </c>
      <c r="F18" s="6">
        <v>1.3072001062940135</v>
      </c>
      <c r="G18" s="6">
        <v>0.375</v>
      </c>
      <c r="H18" s="6">
        <v>0.669921875</v>
      </c>
      <c r="I18" s="6">
        <v>0.44023323615160348</v>
      </c>
    </row>
    <row r="19" spans="1:9">
      <c r="B19" s="5" t="s">
        <v>293</v>
      </c>
      <c r="C19">
        <v>18</v>
      </c>
      <c r="D19" s="6">
        <v>4</v>
      </c>
      <c r="E19" s="6">
        <v>1.9115044247787611</v>
      </c>
      <c r="F19" s="6">
        <v>0.89552921952408471</v>
      </c>
      <c r="G19" s="6">
        <v>0.33333333333333331</v>
      </c>
      <c r="H19" s="6">
        <v>0.47685185185185186</v>
      </c>
      <c r="I19" s="6">
        <v>0.30097087378640786</v>
      </c>
    </row>
    <row r="20" spans="1:9">
      <c r="B20" s="5" t="s">
        <v>294</v>
      </c>
      <c r="C20">
        <v>18</v>
      </c>
      <c r="D20" s="6">
        <v>6</v>
      </c>
      <c r="E20" s="6">
        <v>4.6285714285714281</v>
      </c>
      <c r="F20" s="6">
        <v>1.6201815757066482</v>
      </c>
      <c r="G20" s="6">
        <v>0.61111111111111116</v>
      </c>
      <c r="H20" s="6">
        <v>0.78395061728395055</v>
      </c>
      <c r="I20" s="6">
        <v>0.22047244094488172</v>
      </c>
    </row>
    <row r="21" spans="1:9">
      <c r="A21" s="5" t="s">
        <v>268</v>
      </c>
      <c r="B21" s="5" t="s">
        <v>287</v>
      </c>
      <c r="C21">
        <v>40</v>
      </c>
      <c r="D21" s="6">
        <v>21</v>
      </c>
      <c r="E21" s="6">
        <v>13.913043478260873</v>
      </c>
      <c r="F21" s="6">
        <v>2.8200373900190385</v>
      </c>
      <c r="G21" s="6">
        <v>0.95</v>
      </c>
      <c r="H21" s="6">
        <v>0.92812499999999998</v>
      </c>
      <c r="I21" s="6">
        <v>-2.3569023569023573E-2</v>
      </c>
    </row>
    <row r="22" spans="1:9">
      <c r="B22" s="5" t="s">
        <v>288</v>
      </c>
      <c r="C22">
        <v>41</v>
      </c>
      <c r="D22" s="6">
        <v>6</v>
      </c>
      <c r="E22" s="6">
        <v>3.9047619047619047</v>
      </c>
      <c r="F22" s="6">
        <v>1.5572838613002207</v>
      </c>
      <c r="G22" s="6">
        <v>0.80487804878048785</v>
      </c>
      <c r="H22" s="6">
        <v>0.74390243902439024</v>
      </c>
      <c r="I22" s="6">
        <v>-8.1967213114754189E-2</v>
      </c>
    </row>
    <row r="23" spans="1:9">
      <c r="B23" s="5" t="s">
        <v>289</v>
      </c>
      <c r="C23">
        <v>40</v>
      </c>
      <c r="D23" s="6">
        <v>14</v>
      </c>
      <c r="E23" s="6">
        <v>8.290155440414507</v>
      </c>
      <c r="F23" s="6">
        <v>2.3128449638454707</v>
      </c>
      <c r="G23" s="6">
        <v>0.9</v>
      </c>
      <c r="H23" s="6">
        <v>0.87937500000000002</v>
      </c>
      <c r="I23" s="6">
        <v>-2.3454157782516027E-2</v>
      </c>
    </row>
    <row r="24" spans="1:9">
      <c r="B24" s="5" t="s">
        <v>290</v>
      </c>
      <c r="C24">
        <v>41</v>
      </c>
      <c r="D24" s="6">
        <v>12</v>
      </c>
      <c r="E24" s="6">
        <v>7.153191489361701</v>
      </c>
      <c r="F24" s="6">
        <v>2.175041326695597</v>
      </c>
      <c r="G24" s="6">
        <v>0.73170731707317072</v>
      </c>
      <c r="H24" s="6">
        <v>0.86020226055919091</v>
      </c>
      <c r="I24" s="6">
        <v>0.14937759336099588</v>
      </c>
    </row>
    <row r="25" spans="1:9">
      <c r="B25" s="5" t="s">
        <v>291</v>
      </c>
      <c r="C25">
        <v>41</v>
      </c>
      <c r="D25" s="6">
        <v>9</v>
      </c>
      <c r="E25" s="6">
        <v>6.1238615664845177</v>
      </c>
      <c r="F25" s="6">
        <v>1.9420736573027355</v>
      </c>
      <c r="G25" s="6">
        <v>0.92682926829268297</v>
      </c>
      <c r="H25" s="6">
        <v>0.83670434265318261</v>
      </c>
      <c r="I25" s="6">
        <v>-0.10771418414504086</v>
      </c>
    </row>
    <row r="26" spans="1:9">
      <c r="B26" s="5" t="s">
        <v>292</v>
      </c>
      <c r="C26">
        <v>39</v>
      </c>
      <c r="D26" s="6">
        <v>5</v>
      </c>
      <c r="E26" s="6">
        <v>4.6231003039513681</v>
      </c>
      <c r="F26" s="6">
        <v>1.5670968712686839</v>
      </c>
      <c r="G26" s="6">
        <v>0.25641025641025639</v>
      </c>
      <c r="H26" s="6">
        <v>0.78369493754109143</v>
      </c>
      <c r="I26" s="6">
        <v>0.67281879194630878</v>
      </c>
    </row>
    <row r="27" spans="1:9">
      <c r="B27" s="5" t="s">
        <v>293</v>
      </c>
      <c r="C27">
        <v>40</v>
      </c>
      <c r="D27" s="6">
        <v>4</v>
      </c>
      <c r="E27" s="6">
        <v>2.416918429003021</v>
      </c>
      <c r="F27" s="6">
        <v>1.1109237574124355</v>
      </c>
      <c r="G27" s="6">
        <v>0.45</v>
      </c>
      <c r="H27" s="6">
        <v>0.58624999999999994</v>
      </c>
      <c r="I27" s="6">
        <v>0.23240938166311287</v>
      </c>
    </row>
    <row r="28" spans="1:9">
      <c r="B28" s="5" t="s">
        <v>294</v>
      </c>
      <c r="C28">
        <v>40</v>
      </c>
      <c r="D28" s="6">
        <v>7</v>
      </c>
      <c r="E28" s="6">
        <v>4.2328042328042335</v>
      </c>
      <c r="F28" s="6">
        <v>1.6199170622884742</v>
      </c>
      <c r="G28" s="6">
        <v>0.67500000000000004</v>
      </c>
      <c r="H28" s="6">
        <v>0.76375000000000004</v>
      </c>
      <c r="I28" s="6">
        <v>0.11620294599018</v>
      </c>
    </row>
    <row r="29" spans="1:9">
      <c r="A29" s="5" t="s">
        <v>269</v>
      </c>
      <c r="B29" s="5" t="s">
        <v>287</v>
      </c>
      <c r="C29">
        <v>19</v>
      </c>
      <c r="D29" s="6">
        <v>15</v>
      </c>
      <c r="E29" s="6">
        <v>10.617647058823534</v>
      </c>
      <c r="F29" s="6">
        <v>2.5242538434385171</v>
      </c>
      <c r="G29" s="6">
        <v>0.94736842105263153</v>
      </c>
      <c r="H29" s="6">
        <v>0.90581717451523547</v>
      </c>
      <c r="I29" s="6">
        <v>-4.587155963302747E-2</v>
      </c>
    </row>
    <row r="30" spans="1:9">
      <c r="B30" s="5" t="s">
        <v>288</v>
      </c>
      <c r="C30">
        <v>20</v>
      </c>
      <c r="D30" s="6">
        <v>6</v>
      </c>
      <c r="E30" s="6">
        <v>4.5714285714285712</v>
      </c>
      <c r="F30" s="6">
        <v>1.6180016288450825</v>
      </c>
      <c r="G30" s="6">
        <v>0.85</v>
      </c>
      <c r="H30" s="6">
        <v>0.78125</v>
      </c>
      <c r="I30" s="6">
        <v>-8.8000000000000078E-2</v>
      </c>
    </row>
    <row r="31" spans="1:9">
      <c r="B31" s="5" t="s">
        <v>289</v>
      </c>
      <c r="C31">
        <v>18</v>
      </c>
      <c r="D31" s="6">
        <v>11</v>
      </c>
      <c r="E31" s="6">
        <v>7.1999999999999993</v>
      </c>
      <c r="F31" s="6">
        <v>2.1497781066358339</v>
      </c>
      <c r="G31" s="6">
        <v>0.88888888888888884</v>
      </c>
      <c r="H31" s="6">
        <v>0.86111111111111116</v>
      </c>
      <c r="I31" s="6">
        <v>-3.2258064516129004E-2</v>
      </c>
    </row>
    <row r="32" spans="1:9">
      <c r="B32" s="5" t="s">
        <v>290</v>
      </c>
      <c r="C32">
        <v>20</v>
      </c>
      <c r="D32" s="6">
        <v>8</v>
      </c>
      <c r="E32" s="6">
        <v>4.102564102564104</v>
      </c>
      <c r="F32" s="6">
        <v>1.6965871037192055</v>
      </c>
      <c r="G32" s="6">
        <v>0.8</v>
      </c>
      <c r="H32" s="6">
        <v>0.75625000000000009</v>
      </c>
      <c r="I32" s="6">
        <v>-5.7851239669421517E-2</v>
      </c>
    </row>
    <row r="33" spans="1:9">
      <c r="B33" s="5" t="s">
        <v>291</v>
      </c>
      <c r="C33">
        <v>20</v>
      </c>
      <c r="D33" s="6">
        <v>7</v>
      </c>
      <c r="E33" s="6">
        <v>4.7904191616766472</v>
      </c>
      <c r="F33" s="6">
        <v>1.7424785215882175</v>
      </c>
      <c r="G33" s="6">
        <v>0.85</v>
      </c>
      <c r="H33" s="6">
        <v>0.79125000000000001</v>
      </c>
      <c r="I33" s="6">
        <v>-7.4249605055292323E-2</v>
      </c>
    </row>
    <row r="34" spans="1:9">
      <c r="B34" s="5" t="s">
        <v>292</v>
      </c>
      <c r="C34">
        <v>17</v>
      </c>
      <c r="D34" s="6">
        <v>4</v>
      </c>
      <c r="E34" s="6">
        <v>2.3212851405622486</v>
      </c>
      <c r="F34" s="6">
        <v>0.97467441725584281</v>
      </c>
      <c r="G34" s="6">
        <v>5.8823529411764705E-2</v>
      </c>
      <c r="H34" s="6">
        <v>0.5692041522491349</v>
      </c>
      <c r="I34" s="6">
        <v>0.89665653495440734</v>
      </c>
    </row>
    <row r="35" spans="1:9">
      <c r="B35" s="5" t="s">
        <v>293</v>
      </c>
      <c r="C35">
        <v>20</v>
      </c>
      <c r="D35" s="6">
        <v>4</v>
      </c>
      <c r="E35" s="6">
        <v>1.8691588785046731</v>
      </c>
      <c r="F35" s="6">
        <v>0.87113327059933188</v>
      </c>
      <c r="G35" s="6">
        <v>0.5</v>
      </c>
      <c r="H35" s="6">
        <v>0.46500000000000008</v>
      </c>
      <c r="I35" s="6">
        <v>-7.5268817204300786E-2</v>
      </c>
    </row>
    <row r="36" spans="1:9">
      <c r="B36" s="5" t="s">
        <v>294</v>
      </c>
      <c r="C36">
        <v>19</v>
      </c>
      <c r="D36" s="6">
        <v>5</v>
      </c>
      <c r="E36" s="6">
        <v>4.1494252873563227</v>
      </c>
      <c r="F36" s="6">
        <v>1.5017933894684883</v>
      </c>
      <c r="G36" s="6">
        <v>0.68421052631578949</v>
      </c>
      <c r="H36" s="6">
        <v>0.75900277008310257</v>
      </c>
      <c r="I36" s="6">
        <v>9.8540145985401506E-2</v>
      </c>
    </row>
    <row r="37" spans="1:9">
      <c r="A37" s="5" t="s">
        <v>270</v>
      </c>
      <c r="B37" s="5" t="s">
        <v>287</v>
      </c>
      <c r="C37">
        <v>31</v>
      </c>
      <c r="D37" s="6">
        <v>18</v>
      </c>
      <c r="E37" s="6">
        <v>11.791411042944784</v>
      </c>
      <c r="F37" s="6">
        <v>2.6362186092778344</v>
      </c>
      <c r="G37" s="6">
        <v>0.87096774193548387</v>
      </c>
      <c r="H37" s="6">
        <v>0.91519250780437045</v>
      </c>
      <c r="I37" s="6">
        <v>4.8322910744741376E-2</v>
      </c>
    </row>
    <row r="38" spans="1:9">
      <c r="B38" s="5" t="s">
        <v>288</v>
      </c>
      <c r="C38">
        <v>31</v>
      </c>
      <c r="D38" s="6">
        <v>7</v>
      </c>
      <c r="E38" s="6">
        <v>3.5201465201465205</v>
      </c>
      <c r="F38" s="6">
        <v>1.487003083025646</v>
      </c>
      <c r="G38" s="6">
        <v>0.74193548387096775</v>
      </c>
      <c r="H38" s="6">
        <v>0.71592091571279926</v>
      </c>
      <c r="I38" s="6">
        <v>-3.6337209302325535E-2</v>
      </c>
    </row>
    <row r="39" spans="1:9">
      <c r="B39" s="5" t="s">
        <v>289</v>
      </c>
      <c r="C39">
        <v>31</v>
      </c>
      <c r="D39" s="6">
        <v>14</v>
      </c>
      <c r="E39" s="6">
        <v>8.1440677966101713</v>
      </c>
      <c r="F39" s="6">
        <v>2.3102790112841114</v>
      </c>
      <c r="G39" s="6">
        <v>0.90322580645161288</v>
      </c>
      <c r="H39" s="6">
        <v>0.87721123829344438</v>
      </c>
      <c r="I39" s="6">
        <v>-2.9655990510083052E-2</v>
      </c>
    </row>
    <row r="40" spans="1:9">
      <c r="B40" s="5" t="s">
        <v>290</v>
      </c>
      <c r="C40">
        <v>31</v>
      </c>
      <c r="D40" s="6">
        <v>9</v>
      </c>
      <c r="E40" s="6">
        <v>5.005208333333333</v>
      </c>
      <c r="F40" s="6">
        <v>1.8076974784003232</v>
      </c>
      <c r="G40" s="6">
        <v>0.77419354838709675</v>
      </c>
      <c r="H40" s="6">
        <v>0.80020811654526536</v>
      </c>
      <c r="I40" s="6">
        <v>3.2509752925877766E-2</v>
      </c>
    </row>
    <row r="41" spans="1:9">
      <c r="B41" s="5" t="s">
        <v>291</v>
      </c>
      <c r="C41">
        <v>31</v>
      </c>
      <c r="D41" s="6">
        <v>8</v>
      </c>
      <c r="E41" s="6">
        <v>4.2997762863534668</v>
      </c>
      <c r="F41" s="6">
        <v>1.6881414272974884</v>
      </c>
      <c r="G41" s="6">
        <v>0.67741935483870963</v>
      </c>
      <c r="H41" s="6">
        <v>0.7674297606659729</v>
      </c>
      <c r="I41" s="6">
        <v>0.11728813559322038</v>
      </c>
    </row>
    <row r="42" spans="1:9">
      <c r="B42" s="5" t="s">
        <v>292</v>
      </c>
      <c r="C42">
        <v>31</v>
      </c>
      <c r="D42" s="6">
        <v>6</v>
      </c>
      <c r="E42" s="6">
        <v>3.3080895008605853</v>
      </c>
      <c r="F42" s="6">
        <v>1.4434065531054627</v>
      </c>
      <c r="G42" s="6">
        <v>0.22580645161290322</v>
      </c>
      <c r="H42" s="6">
        <v>0.69771071800208118</v>
      </c>
      <c r="I42" s="6">
        <v>0.67636092468307241</v>
      </c>
    </row>
    <row r="43" spans="1:9">
      <c r="B43" s="5" t="s">
        <v>293</v>
      </c>
      <c r="C43">
        <v>30</v>
      </c>
      <c r="D43" s="6">
        <v>4</v>
      </c>
      <c r="E43" s="6">
        <v>1.5859030837004406</v>
      </c>
      <c r="F43" s="6">
        <v>0.75186942211835106</v>
      </c>
      <c r="G43" s="6">
        <v>0.3</v>
      </c>
      <c r="H43" s="6">
        <v>0.36944444444444446</v>
      </c>
      <c r="I43" s="6">
        <v>0.18796992481203012</v>
      </c>
    </row>
    <row r="44" spans="1:9">
      <c r="B44" s="5" t="s">
        <v>294</v>
      </c>
      <c r="C44">
        <v>31</v>
      </c>
      <c r="D44" s="6">
        <v>7</v>
      </c>
      <c r="E44" s="6">
        <v>3.6679389312977104</v>
      </c>
      <c r="F44" s="6">
        <v>1.5106833785911753</v>
      </c>
      <c r="G44" s="6">
        <v>0.64516129032258063</v>
      </c>
      <c r="H44" s="6">
        <v>0.72736732570239337</v>
      </c>
      <c r="I44" s="6">
        <v>0.11301859799713887</v>
      </c>
    </row>
    <row r="45" spans="1:9">
      <c r="A45" s="5" t="s">
        <v>271</v>
      </c>
      <c r="B45" s="5" t="s">
        <v>287</v>
      </c>
      <c r="C45">
        <v>17</v>
      </c>
      <c r="D45" s="6">
        <v>16</v>
      </c>
      <c r="E45" s="6">
        <v>9.6333333333333346</v>
      </c>
      <c r="F45" s="6">
        <v>2.5066999952220068</v>
      </c>
      <c r="G45" s="6">
        <v>0.82352941176470584</v>
      </c>
      <c r="H45" s="6">
        <v>0.89619377162629754</v>
      </c>
      <c r="I45" s="6">
        <v>8.1081081081081141E-2</v>
      </c>
    </row>
    <row r="46" spans="1:9">
      <c r="B46" s="5" t="s">
        <v>288</v>
      </c>
      <c r="C46">
        <v>23</v>
      </c>
      <c r="D46" s="6">
        <v>6</v>
      </c>
      <c r="E46" s="6">
        <v>3.514950166112957</v>
      </c>
      <c r="F46" s="6">
        <v>1.4920183326981853</v>
      </c>
      <c r="G46" s="6">
        <v>0.82608695652173914</v>
      </c>
      <c r="H46" s="6">
        <v>0.71550094517958418</v>
      </c>
      <c r="I46" s="6">
        <v>-0.15455746367239098</v>
      </c>
    </row>
    <row r="47" spans="1:9">
      <c r="B47" s="5" t="s">
        <v>289</v>
      </c>
      <c r="C47">
        <v>23</v>
      </c>
      <c r="D47" s="6">
        <v>13</v>
      </c>
      <c r="E47" s="6">
        <v>9.120689655172411</v>
      </c>
      <c r="F47" s="6">
        <v>2.3517365987434822</v>
      </c>
      <c r="G47" s="6">
        <v>0.95652173913043481</v>
      </c>
      <c r="H47" s="6">
        <v>0.89035916824196593</v>
      </c>
      <c r="I47" s="6">
        <v>-7.4309978768577478E-2</v>
      </c>
    </row>
    <row r="48" spans="1:9">
      <c r="B48" s="5" t="s">
        <v>290</v>
      </c>
      <c r="C48">
        <v>24</v>
      </c>
      <c r="D48" s="6">
        <v>9</v>
      </c>
      <c r="E48" s="6">
        <v>5.5384615384615383</v>
      </c>
      <c r="F48" s="6">
        <v>1.8673719740399766</v>
      </c>
      <c r="G48" s="6">
        <v>0.875</v>
      </c>
      <c r="H48" s="6">
        <v>0.81944444444444442</v>
      </c>
      <c r="I48" s="6">
        <v>-6.7796610169491567E-2</v>
      </c>
    </row>
    <row r="49" spans="1:9">
      <c r="B49" s="5" t="s">
        <v>291</v>
      </c>
      <c r="C49">
        <v>22</v>
      </c>
      <c r="D49" s="6">
        <v>7</v>
      </c>
      <c r="E49" s="6">
        <v>2.8982035928143715</v>
      </c>
      <c r="F49" s="6">
        <v>1.4203196765966133</v>
      </c>
      <c r="G49" s="6">
        <v>0.45454545454545453</v>
      </c>
      <c r="H49" s="6">
        <v>0.6549586776859504</v>
      </c>
      <c r="I49" s="6">
        <v>0.305993690851735</v>
      </c>
    </row>
    <row r="50" spans="1:9">
      <c r="B50" s="5" t="s">
        <v>292</v>
      </c>
      <c r="C50">
        <v>22</v>
      </c>
      <c r="D50" s="6">
        <v>5</v>
      </c>
      <c r="E50" s="6">
        <v>3.9032258064516134</v>
      </c>
      <c r="F50" s="6">
        <v>1.4799530250671911</v>
      </c>
      <c r="G50" s="6">
        <v>0.40909090909090912</v>
      </c>
      <c r="H50" s="6">
        <v>0.74380165289256195</v>
      </c>
      <c r="I50" s="6">
        <v>0.44999999999999996</v>
      </c>
    </row>
    <row r="51" spans="1:9">
      <c r="B51" s="5" t="s">
        <v>293</v>
      </c>
      <c r="C51">
        <v>23</v>
      </c>
      <c r="D51" s="6">
        <v>4</v>
      </c>
      <c r="E51" s="6">
        <v>1.9201451905626135</v>
      </c>
      <c r="F51" s="6">
        <v>0.91650218222238111</v>
      </c>
      <c r="G51" s="6">
        <v>0.17391304347826086</v>
      </c>
      <c r="H51" s="6">
        <v>0.4792060491493384</v>
      </c>
      <c r="I51" s="6">
        <v>0.63708086785009865</v>
      </c>
    </row>
    <row r="52" spans="1:9">
      <c r="B52" s="5" t="s">
        <v>294</v>
      </c>
      <c r="C52">
        <v>23</v>
      </c>
      <c r="D52" s="6">
        <v>5</v>
      </c>
      <c r="E52" s="6">
        <v>3.8194945848375452</v>
      </c>
      <c r="F52" s="6">
        <v>1.4370351020761991</v>
      </c>
      <c r="G52" s="6">
        <v>0.69565217391304346</v>
      </c>
      <c r="H52" s="6">
        <v>0.73818525519848777</v>
      </c>
      <c r="I52" s="6">
        <v>5.7618437900128106E-2</v>
      </c>
    </row>
    <row r="53" spans="1:9">
      <c r="A53" s="5" t="s">
        <v>272</v>
      </c>
      <c r="B53" s="5" t="s">
        <v>287</v>
      </c>
      <c r="C53">
        <v>30</v>
      </c>
      <c r="D53" s="6">
        <v>20</v>
      </c>
      <c r="E53" s="6">
        <v>14.399999999999999</v>
      </c>
      <c r="F53" s="6">
        <v>2.8020353689819402</v>
      </c>
      <c r="G53" s="6">
        <v>0.93333333333333335</v>
      </c>
      <c r="H53" s="6">
        <v>0.93055555555555558</v>
      </c>
      <c r="I53" s="6">
        <v>-2.9850746268655914E-3</v>
      </c>
    </row>
    <row r="54" spans="1:9">
      <c r="B54" s="5" t="s">
        <v>288</v>
      </c>
      <c r="C54">
        <v>30</v>
      </c>
      <c r="D54" s="6">
        <v>7</v>
      </c>
      <c r="E54" s="6">
        <v>3.7037037037037042</v>
      </c>
      <c r="F54" s="6">
        <v>1.5798955028401265</v>
      </c>
      <c r="G54" s="6">
        <v>0.66666666666666663</v>
      </c>
      <c r="H54" s="6">
        <v>0.73</v>
      </c>
      <c r="I54" s="6">
        <v>8.6757990867579959E-2</v>
      </c>
    </row>
    <row r="55" spans="1:9">
      <c r="B55" s="5" t="s">
        <v>289</v>
      </c>
      <c r="C55">
        <v>30</v>
      </c>
      <c r="D55" s="6">
        <v>11</v>
      </c>
      <c r="E55" s="6">
        <v>7.5630252100840325</v>
      </c>
      <c r="F55" s="6">
        <v>2.1682168851017902</v>
      </c>
      <c r="G55" s="6">
        <v>0.76666666666666672</v>
      </c>
      <c r="H55" s="6">
        <v>0.86777777777777776</v>
      </c>
      <c r="I55" s="6">
        <v>0.11651728553136997</v>
      </c>
    </row>
    <row r="56" spans="1:9">
      <c r="B56" s="5" t="s">
        <v>290</v>
      </c>
      <c r="C56">
        <v>30</v>
      </c>
      <c r="D56" s="6">
        <v>14</v>
      </c>
      <c r="E56" s="6">
        <v>6.6176470588235308</v>
      </c>
      <c r="F56" s="6">
        <v>2.1586389022411727</v>
      </c>
      <c r="G56" s="6">
        <v>0.9</v>
      </c>
      <c r="H56" s="6">
        <v>0.84888888888888892</v>
      </c>
      <c r="I56" s="6">
        <v>-6.0209424083769614E-2</v>
      </c>
    </row>
    <row r="57" spans="1:9">
      <c r="B57" s="5" t="s">
        <v>291</v>
      </c>
      <c r="C57">
        <v>30</v>
      </c>
      <c r="D57" s="6">
        <v>7</v>
      </c>
      <c r="E57" s="6">
        <v>4.5801526717557257</v>
      </c>
      <c r="F57" s="6">
        <v>1.6929264250587182</v>
      </c>
      <c r="G57" s="6">
        <v>0.8</v>
      </c>
      <c r="H57" s="6">
        <v>0.78166666666666673</v>
      </c>
      <c r="I57" s="6">
        <v>-2.3454157782516027E-2</v>
      </c>
    </row>
    <row r="58" spans="1:9">
      <c r="B58" s="5" t="s">
        <v>292</v>
      </c>
      <c r="C58">
        <v>29</v>
      </c>
      <c r="D58" s="6">
        <v>5</v>
      </c>
      <c r="E58" s="6">
        <v>2.6363636363636362</v>
      </c>
      <c r="F58" s="6">
        <v>1.2431817329947557</v>
      </c>
      <c r="G58" s="6">
        <v>0.41379310344827586</v>
      </c>
      <c r="H58" s="6">
        <v>0.6206896551724137</v>
      </c>
      <c r="I58" s="6">
        <v>0.33333333333333326</v>
      </c>
    </row>
    <row r="59" spans="1:9">
      <c r="B59" s="5" t="s">
        <v>293</v>
      </c>
      <c r="C59">
        <v>27</v>
      </c>
      <c r="D59" s="6">
        <v>4</v>
      </c>
      <c r="E59" s="6">
        <v>1.9890859481582537</v>
      </c>
      <c r="F59" s="6">
        <v>0.96764578803198797</v>
      </c>
      <c r="G59" s="6">
        <v>0.22222222222222221</v>
      </c>
      <c r="H59" s="6">
        <v>0.49725651577503427</v>
      </c>
      <c r="I59" s="6">
        <v>0.55310344827586211</v>
      </c>
    </row>
    <row r="60" spans="1:9">
      <c r="B60" s="5" t="s">
        <v>294</v>
      </c>
      <c r="C60">
        <v>28</v>
      </c>
      <c r="D60" s="6">
        <v>6</v>
      </c>
      <c r="E60" s="6">
        <v>2.5704918032786885</v>
      </c>
      <c r="F60" s="6">
        <v>1.2803901460185894</v>
      </c>
      <c r="G60" s="6">
        <v>0.42857142857142855</v>
      </c>
      <c r="H60" s="6">
        <v>0.61096938775510201</v>
      </c>
      <c r="I60" s="6">
        <v>0.29853862212943638</v>
      </c>
    </row>
    <row r="61" spans="1:9">
      <c r="A61" s="5" t="s">
        <v>273</v>
      </c>
      <c r="B61" s="5" t="s">
        <v>287</v>
      </c>
      <c r="C61">
        <v>24</v>
      </c>
      <c r="D61" s="6">
        <v>16</v>
      </c>
      <c r="E61" s="6">
        <v>10.666666666666668</v>
      </c>
      <c r="F61" s="6">
        <v>2.5406621745055231</v>
      </c>
      <c r="G61" s="6">
        <v>0.79166666666666663</v>
      </c>
      <c r="H61" s="6">
        <v>0.90625</v>
      </c>
      <c r="I61" s="6">
        <v>0.12643678160919547</v>
      </c>
    </row>
    <row r="62" spans="1:9">
      <c r="B62" s="5" t="s">
        <v>288</v>
      </c>
      <c r="C62">
        <v>27</v>
      </c>
      <c r="D62" s="6">
        <v>7</v>
      </c>
      <c r="E62" s="6">
        <v>2.9101796407185621</v>
      </c>
      <c r="F62" s="6">
        <v>1.3874756163362869</v>
      </c>
      <c r="G62" s="6">
        <v>0.7407407407407407</v>
      </c>
      <c r="H62" s="6">
        <v>0.65637860082304522</v>
      </c>
      <c r="I62" s="6">
        <v>-0.12852664576802519</v>
      </c>
    </row>
    <row r="63" spans="1:9">
      <c r="B63" s="5" t="s">
        <v>289</v>
      </c>
      <c r="C63">
        <v>29</v>
      </c>
      <c r="D63" s="6">
        <v>10</v>
      </c>
      <c r="E63" s="6">
        <v>7.0970464135021079</v>
      </c>
      <c r="F63" s="6">
        <v>2.1212070755743619</v>
      </c>
      <c r="G63" s="6">
        <v>0.89655172413793105</v>
      </c>
      <c r="H63" s="6">
        <v>0.85909631391200947</v>
      </c>
      <c r="I63" s="6">
        <v>-4.3598615916955019E-2</v>
      </c>
    </row>
    <row r="64" spans="1:9">
      <c r="B64" s="5" t="s">
        <v>290</v>
      </c>
      <c r="C64">
        <v>26</v>
      </c>
      <c r="D64" s="6">
        <v>10</v>
      </c>
      <c r="E64" s="6">
        <v>3.8739255014326646</v>
      </c>
      <c r="F64" s="6">
        <v>1.6711705949704023</v>
      </c>
      <c r="G64" s="6">
        <v>0.73076923076923073</v>
      </c>
      <c r="H64" s="6">
        <v>0.74186390532544377</v>
      </c>
      <c r="I64" s="6">
        <v>1.495513459621145E-2</v>
      </c>
    </row>
    <row r="65" spans="1:9">
      <c r="B65" s="5" t="s">
        <v>291</v>
      </c>
      <c r="C65">
        <v>26</v>
      </c>
      <c r="D65" s="6">
        <v>7</v>
      </c>
      <c r="E65" s="6">
        <v>5.5867768595041314</v>
      </c>
      <c r="F65" s="6">
        <v>1.8162039038083908</v>
      </c>
      <c r="G65" s="6">
        <v>0.84615384615384615</v>
      </c>
      <c r="H65" s="6">
        <v>0.82100591715976323</v>
      </c>
      <c r="I65" s="6">
        <v>-3.0630630630630762E-2</v>
      </c>
    </row>
    <row r="66" spans="1:9">
      <c r="B66" s="5" t="s">
        <v>292</v>
      </c>
      <c r="C66">
        <v>24</v>
      </c>
      <c r="D66" s="6">
        <v>5</v>
      </c>
      <c r="E66" s="6">
        <v>3.5015197568389058</v>
      </c>
      <c r="F66" s="6">
        <v>1.4002839304895969</v>
      </c>
      <c r="G66" s="6">
        <v>0.41666666666666669</v>
      </c>
      <c r="H66" s="6">
        <v>0.71440972222222221</v>
      </c>
      <c r="I66" s="6">
        <v>0.4167679222357229</v>
      </c>
    </row>
    <row r="67" spans="1:9">
      <c r="B67" s="5" t="s">
        <v>293</v>
      </c>
      <c r="C67">
        <v>29</v>
      </c>
      <c r="D67" s="6">
        <v>4</v>
      </c>
      <c r="E67" s="6">
        <v>2.575803981623277</v>
      </c>
      <c r="F67" s="6">
        <v>1.1477502783097193</v>
      </c>
      <c r="G67" s="6">
        <v>0.34482758620689657</v>
      </c>
      <c r="H67" s="6">
        <v>0.61177170035671813</v>
      </c>
      <c r="I67" s="6">
        <v>0.43634596695821171</v>
      </c>
    </row>
    <row r="68" spans="1:9">
      <c r="B68" s="5" t="s">
        <v>294</v>
      </c>
      <c r="C68">
        <v>27</v>
      </c>
      <c r="D68" s="6">
        <v>6</v>
      </c>
      <c r="E68" s="6">
        <v>3.4468085106382977</v>
      </c>
      <c r="F68" s="6">
        <v>1.4600119393380653</v>
      </c>
      <c r="G68" s="6">
        <v>0.55555555555555558</v>
      </c>
      <c r="H68" s="6">
        <v>0.70987654320987659</v>
      </c>
      <c r="I68" s="6">
        <v>0.21739130434782605</v>
      </c>
    </row>
    <row r="69" spans="1:9">
      <c r="A69" s="5" t="s">
        <v>274</v>
      </c>
      <c r="B69" s="5" t="s">
        <v>287</v>
      </c>
      <c r="C69">
        <v>11</v>
      </c>
      <c r="D69" s="6">
        <v>14</v>
      </c>
      <c r="E69" s="6">
        <v>11.000000000000004</v>
      </c>
      <c r="F69" s="6">
        <v>2.5239220329001784</v>
      </c>
      <c r="G69" s="6">
        <v>0.90909090909090906</v>
      </c>
      <c r="H69" s="6">
        <v>0.90909090909090917</v>
      </c>
      <c r="I69" s="6">
        <v>1.1102230246251565E-16</v>
      </c>
    </row>
    <row r="70" spans="1:9">
      <c r="B70" s="5" t="s">
        <v>288</v>
      </c>
      <c r="C70">
        <v>11</v>
      </c>
      <c r="D70" s="6">
        <v>5</v>
      </c>
      <c r="E70" s="6">
        <v>4.1724137931034484</v>
      </c>
      <c r="F70" s="6">
        <v>1.4882730164397815</v>
      </c>
      <c r="G70" s="6">
        <v>0.81818181818181823</v>
      </c>
      <c r="H70" s="6">
        <v>0.76033057851239672</v>
      </c>
      <c r="I70" s="6">
        <v>-7.6086956521739246E-2</v>
      </c>
    </row>
    <row r="71" spans="1:9">
      <c r="B71" s="5" t="s">
        <v>289</v>
      </c>
      <c r="C71">
        <v>11</v>
      </c>
      <c r="D71" s="6">
        <v>11</v>
      </c>
      <c r="E71" s="6">
        <v>7.5625000000000018</v>
      </c>
      <c r="F71" s="6">
        <v>2.1973700626813075</v>
      </c>
      <c r="G71" s="6">
        <v>0.90909090909090906</v>
      </c>
      <c r="H71" s="6">
        <v>0.86776859504132231</v>
      </c>
      <c r="I71" s="6">
        <v>-4.7619047619047672E-2</v>
      </c>
    </row>
    <row r="72" spans="1:9">
      <c r="B72" s="5" t="s">
        <v>290</v>
      </c>
      <c r="C72">
        <v>11</v>
      </c>
      <c r="D72" s="6">
        <v>9</v>
      </c>
      <c r="E72" s="6">
        <v>4.4000000000000012</v>
      </c>
      <c r="F72" s="6">
        <v>1.7832068392707288</v>
      </c>
      <c r="G72" s="6">
        <v>0.81818181818181823</v>
      </c>
      <c r="H72" s="6">
        <v>0.77272727272727282</v>
      </c>
      <c r="I72" s="6">
        <v>-5.8823529411764719E-2</v>
      </c>
    </row>
    <row r="73" spans="1:9">
      <c r="B73" s="5" t="s">
        <v>291</v>
      </c>
      <c r="C73">
        <v>11</v>
      </c>
      <c r="D73" s="6">
        <v>5</v>
      </c>
      <c r="E73" s="6">
        <v>3.7230769230769232</v>
      </c>
      <c r="F73" s="6">
        <v>1.4174254955357064</v>
      </c>
      <c r="G73" s="6">
        <v>0.63636363636363635</v>
      </c>
      <c r="H73" s="6">
        <v>0.73140495867768596</v>
      </c>
      <c r="I73" s="6">
        <v>0.12994350282485878</v>
      </c>
    </row>
    <row r="74" spans="1:9">
      <c r="B74" s="5" t="s">
        <v>292</v>
      </c>
      <c r="C74">
        <v>9</v>
      </c>
      <c r="D74" s="6">
        <v>5</v>
      </c>
      <c r="E74" s="6">
        <v>2.9999999999999996</v>
      </c>
      <c r="F74" s="6">
        <v>1.3005920075345054</v>
      </c>
      <c r="G74" s="6">
        <v>0.33333333333333331</v>
      </c>
      <c r="H74" s="6">
        <v>0.66666666666666663</v>
      </c>
      <c r="I74" s="6">
        <v>0.5</v>
      </c>
    </row>
    <row r="75" spans="1:9">
      <c r="B75" s="5" t="s">
        <v>293</v>
      </c>
      <c r="C75">
        <v>11</v>
      </c>
      <c r="D75" s="6">
        <v>3</v>
      </c>
      <c r="E75" s="6">
        <v>1.7536231884057971</v>
      </c>
      <c r="F75" s="6">
        <v>0.7595473914748635</v>
      </c>
      <c r="G75" s="6">
        <v>0.18181818181818182</v>
      </c>
      <c r="H75" s="6">
        <v>0.42975206611570249</v>
      </c>
      <c r="I75" s="6">
        <v>0.57692307692307687</v>
      </c>
    </row>
    <row r="76" spans="1:9">
      <c r="B76" s="5" t="s">
        <v>294</v>
      </c>
      <c r="C76">
        <v>11</v>
      </c>
      <c r="D76" s="6">
        <v>4</v>
      </c>
      <c r="E76" s="6">
        <v>3.1428571428571432</v>
      </c>
      <c r="F76" s="6">
        <v>1.2561296589347957</v>
      </c>
      <c r="G76" s="6">
        <v>0.81818181818181823</v>
      </c>
      <c r="H76" s="6">
        <v>0.68181818181818188</v>
      </c>
      <c r="I76" s="6">
        <v>-0.19999999999999996</v>
      </c>
    </row>
    <row r="77" spans="1:9">
      <c r="A77" s="5" t="s">
        <v>275</v>
      </c>
      <c r="B77" s="5" t="s">
        <v>287</v>
      </c>
      <c r="C77">
        <v>30</v>
      </c>
      <c r="D77" s="6">
        <v>18</v>
      </c>
      <c r="E77" s="6">
        <v>11.612903225806452</v>
      </c>
      <c r="F77" s="6">
        <v>2.6423416908968056</v>
      </c>
      <c r="G77" s="6">
        <v>0.83333333333333337</v>
      </c>
      <c r="H77" s="6">
        <v>0.91388888888888886</v>
      </c>
      <c r="I77" s="6">
        <v>8.8145896656534939E-2</v>
      </c>
    </row>
    <row r="78" spans="1:9">
      <c r="B78" s="5" t="s">
        <v>288</v>
      </c>
      <c r="C78">
        <v>30</v>
      </c>
      <c r="D78" s="6">
        <v>6</v>
      </c>
      <c r="E78" s="6">
        <v>2.8846153846153846</v>
      </c>
      <c r="F78" s="6">
        <v>1.3916603177629971</v>
      </c>
      <c r="G78" s="6">
        <v>0.7</v>
      </c>
      <c r="H78" s="6">
        <v>0.65333333333333332</v>
      </c>
      <c r="I78" s="6">
        <v>-7.1428571428571397E-2</v>
      </c>
    </row>
    <row r="79" spans="1:9">
      <c r="B79" s="5" t="s">
        <v>289</v>
      </c>
      <c r="C79">
        <v>28</v>
      </c>
      <c r="D79" s="6">
        <v>12</v>
      </c>
      <c r="E79" s="6">
        <v>6.8173913043478258</v>
      </c>
      <c r="F79" s="6">
        <v>2.1993301014603612</v>
      </c>
      <c r="G79" s="6">
        <v>0.8928571428571429</v>
      </c>
      <c r="H79" s="6">
        <v>0.85331632653061229</v>
      </c>
      <c r="I79" s="6">
        <v>-4.6337817638266054E-2</v>
      </c>
    </row>
    <row r="80" spans="1:9">
      <c r="B80" s="5" t="s">
        <v>290</v>
      </c>
      <c r="C80">
        <v>30</v>
      </c>
      <c r="D80" s="6">
        <v>8</v>
      </c>
      <c r="E80" s="6">
        <v>4.4554455445544559</v>
      </c>
      <c r="F80" s="6">
        <v>1.6589043520455271</v>
      </c>
      <c r="G80" s="6">
        <v>0.8</v>
      </c>
      <c r="H80" s="6">
        <v>0.77555555555555555</v>
      </c>
      <c r="I80" s="6">
        <v>-3.151862464183397E-2</v>
      </c>
    </row>
    <row r="81" spans="1:12">
      <c r="B81" s="5" t="s">
        <v>291</v>
      </c>
      <c r="C81">
        <v>27</v>
      </c>
      <c r="D81" s="6">
        <v>8</v>
      </c>
      <c r="E81" s="6">
        <v>4.3783783783783781</v>
      </c>
      <c r="F81" s="6">
        <v>1.7174159458668909</v>
      </c>
      <c r="G81" s="6">
        <v>0.77777777777777779</v>
      </c>
      <c r="H81" s="6">
        <v>0.77160493827160492</v>
      </c>
      <c r="I81" s="6">
        <v>-8.0000000000000071E-3</v>
      </c>
    </row>
    <row r="82" spans="1:12">
      <c r="B82" s="5" t="s">
        <v>292</v>
      </c>
      <c r="C82">
        <v>29</v>
      </c>
      <c r="D82" s="6">
        <v>7</v>
      </c>
      <c r="E82" s="6">
        <v>4.0530120481927705</v>
      </c>
      <c r="F82" s="6">
        <v>1.5907061695539062</v>
      </c>
      <c r="G82" s="6">
        <v>0.44827586206896552</v>
      </c>
      <c r="H82" s="6">
        <v>0.75326991676575505</v>
      </c>
      <c r="I82" s="6">
        <v>0.40489344909234415</v>
      </c>
    </row>
    <row r="83" spans="1:12">
      <c r="B83" s="5" t="s">
        <v>293</v>
      </c>
      <c r="C83">
        <v>29</v>
      </c>
      <c r="D83" s="6">
        <v>4</v>
      </c>
      <c r="E83" s="6">
        <v>1.9535423925667825</v>
      </c>
      <c r="F83" s="6">
        <v>0.94108841800791088</v>
      </c>
      <c r="G83" s="6">
        <v>0.34482758620689657</v>
      </c>
      <c r="H83" s="6">
        <v>0.48810939357907246</v>
      </c>
      <c r="I83" s="6">
        <v>0.29354445797807538</v>
      </c>
    </row>
    <row r="84" spans="1:12">
      <c r="B84" s="5" t="s">
        <v>294</v>
      </c>
      <c r="C84">
        <v>29</v>
      </c>
      <c r="D84" s="6">
        <v>6</v>
      </c>
      <c r="E84" s="6">
        <v>3.8054298642533939</v>
      </c>
      <c r="F84" s="6">
        <v>1.4740947278618459</v>
      </c>
      <c r="G84" s="6">
        <v>0.58620689655172409</v>
      </c>
      <c r="H84" s="6">
        <v>0.73721759809750298</v>
      </c>
      <c r="I84" s="6">
        <v>0.20483870967741946</v>
      </c>
    </row>
    <row r="85" spans="1:12">
      <c r="A85" s="5" t="s">
        <v>286</v>
      </c>
      <c r="B85" s="5" t="s">
        <v>287</v>
      </c>
      <c r="C85">
        <v>8</v>
      </c>
      <c r="D85" s="6">
        <v>11</v>
      </c>
      <c r="E85" s="6">
        <v>9.1428571428571423</v>
      </c>
      <c r="F85" s="6">
        <v>2.3066687254045313</v>
      </c>
      <c r="G85" s="6">
        <v>0.875</v>
      </c>
      <c r="H85" s="6">
        <v>0.890625</v>
      </c>
      <c r="I85" s="6">
        <v>1.7543859649122862E-2</v>
      </c>
    </row>
    <row r="86" spans="1:12">
      <c r="B86" s="5" t="s">
        <v>288</v>
      </c>
      <c r="C86">
        <v>9</v>
      </c>
      <c r="D86" s="6">
        <v>5</v>
      </c>
      <c r="E86" s="6">
        <v>2.6557377049180326</v>
      </c>
      <c r="F86" s="6">
        <v>1.2260760503661698</v>
      </c>
      <c r="G86" s="6">
        <v>0.66666666666666663</v>
      </c>
      <c r="H86" s="6">
        <v>0.62345679012345678</v>
      </c>
      <c r="I86" s="6">
        <v>-6.9306930693069368E-2</v>
      </c>
    </row>
    <row r="87" spans="1:12">
      <c r="B87" s="5" t="s">
        <v>289</v>
      </c>
      <c r="C87">
        <v>10</v>
      </c>
      <c r="D87" s="6">
        <v>7</v>
      </c>
      <c r="E87" s="6">
        <v>4.7619047619047619</v>
      </c>
      <c r="F87" s="6">
        <v>1.7339835697484476</v>
      </c>
      <c r="G87" s="6">
        <v>0.9</v>
      </c>
      <c r="H87" s="6">
        <v>0.79</v>
      </c>
      <c r="I87" s="6">
        <v>-0.139240506329114</v>
      </c>
    </row>
    <row r="88" spans="1:12">
      <c r="B88" s="5" t="s">
        <v>290</v>
      </c>
      <c r="C88">
        <v>11</v>
      </c>
      <c r="D88" s="6">
        <v>7</v>
      </c>
      <c r="E88" s="6">
        <v>3.5072463768115942</v>
      </c>
      <c r="F88" s="6">
        <v>1.5100112442431768</v>
      </c>
      <c r="G88" s="6">
        <v>0.54545454545454541</v>
      </c>
      <c r="H88" s="6">
        <v>0.71487603305785119</v>
      </c>
      <c r="I88" s="6">
        <v>0.23699421965317924</v>
      </c>
    </row>
    <row r="89" spans="1:12">
      <c r="B89" s="5" t="s">
        <v>291</v>
      </c>
      <c r="C89">
        <v>9</v>
      </c>
      <c r="D89" s="6">
        <v>5</v>
      </c>
      <c r="E89" s="6">
        <v>4.2631578947368425</v>
      </c>
      <c r="F89" s="6">
        <v>1.5229550675313182</v>
      </c>
      <c r="G89" s="6">
        <v>0.77777777777777779</v>
      </c>
      <c r="H89" s="6">
        <v>0.76543209876543217</v>
      </c>
      <c r="I89" s="6">
        <v>-1.6129032258064502E-2</v>
      </c>
    </row>
    <row r="90" spans="1:12">
      <c r="B90" s="5" t="s">
        <v>292</v>
      </c>
      <c r="C90">
        <v>10</v>
      </c>
      <c r="D90" s="6">
        <v>6</v>
      </c>
      <c r="E90" s="6">
        <v>5.1282051282051277</v>
      </c>
      <c r="F90" s="6">
        <v>1.7127324378491744</v>
      </c>
      <c r="G90" s="6">
        <v>0.6</v>
      </c>
      <c r="H90" s="6">
        <v>0.80499999999999994</v>
      </c>
      <c r="I90" s="6">
        <v>0.25465838509316763</v>
      </c>
    </row>
    <row r="91" spans="1:12">
      <c r="B91" s="5" t="s">
        <v>293</v>
      </c>
      <c r="C91">
        <v>10</v>
      </c>
      <c r="D91" s="6">
        <v>4</v>
      </c>
      <c r="E91" s="6">
        <v>2.8571428571428572</v>
      </c>
      <c r="F91" s="6">
        <v>1.1611208182831161</v>
      </c>
      <c r="G91" s="6">
        <v>0.4</v>
      </c>
      <c r="H91" s="6">
        <v>0.65</v>
      </c>
      <c r="I91" s="6">
        <v>0.38461538461538458</v>
      </c>
    </row>
    <row r="92" spans="1:12">
      <c r="B92" s="5" t="s">
        <v>294</v>
      </c>
      <c r="C92">
        <v>8</v>
      </c>
      <c r="D92" s="6">
        <v>5</v>
      </c>
      <c r="E92" s="6">
        <v>4</v>
      </c>
      <c r="F92" s="6">
        <v>1.4740568252732047</v>
      </c>
      <c r="G92" s="6">
        <v>0.75</v>
      </c>
      <c r="H92" s="6">
        <v>0.75</v>
      </c>
      <c r="I92" s="6">
        <v>0</v>
      </c>
    </row>
    <row r="94" spans="1:12">
      <c r="A94" s="5" t="s">
        <v>334</v>
      </c>
    </row>
    <row r="96" spans="1:12">
      <c r="A96" s="5" t="s">
        <v>335</v>
      </c>
      <c r="B96" s="5"/>
      <c r="C96" s="5" t="s">
        <v>287</v>
      </c>
      <c r="D96" s="5" t="s">
        <v>288</v>
      </c>
      <c r="E96" s="5" t="s">
        <v>289</v>
      </c>
      <c r="F96" s="5" t="s">
        <v>290</v>
      </c>
      <c r="G96" s="5" t="s">
        <v>291</v>
      </c>
      <c r="H96" s="5" t="s">
        <v>292</v>
      </c>
      <c r="I96" s="5" t="s">
        <v>293</v>
      </c>
      <c r="J96" s="5" t="s">
        <v>294</v>
      </c>
      <c r="K96" s="5" t="s">
        <v>336</v>
      </c>
      <c r="L96" s="5"/>
    </row>
    <row r="97" spans="1:11">
      <c r="B97" s="5" t="s">
        <v>337</v>
      </c>
      <c r="C97" s="6">
        <v>2.1249925038515163E-2</v>
      </c>
      <c r="D97" s="6">
        <v>-6.4265668278001523E-2</v>
      </c>
      <c r="E97" s="6">
        <v>-3.3522509148042681E-2</v>
      </c>
      <c r="F97" s="6">
        <v>9.9189616074435161E-3</v>
      </c>
      <c r="G97" s="6">
        <v>1.8427045200028729E-3</v>
      </c>
      <c r="H97" s="6">
        <v>0.49643876016035587</v>
      </c>
      <c r="I97" s="6">
        <v>0.35671305177895724</v>
      </c>
      <c r="J97" s="6">
        <v>0.11187985060630254</v>
      </c>
      <c r="K97" s="6">
        <v>0.11253188453569163</v>
      </c>
    </row>
    <row r="98" spans="1:11">
      <c r="B98" s="5" t="s">
        <v>338</v>
      </c>
      <c r="C98" s="6">
        <v>4.9415126520369425E-2</v>
      </c>
      <c r="D98" s="6">
        <v>-2.9696287142191465E-2</v>
      </c>
      <c r="E98" s="6">
        <v>-3.423434726930481E-3</v>
      </c>
      <c r="F98" s="6">
        <v>4.4382018390222239E-2</v>
      </c>
      <c r="G98" s="6">
        <v>3.6262574451201027E-2</v>
      </c>
      <c r="H98" s="6">
        <v>0.52289652355339111</v>
      </c>
      <c r="I98" s="6">
        <v>0.38232265703183271</v>
      </c>
      <c r="J98" s="6">
        <v>0.14050318263945952</v>
      </c>
      <c r="K98" s="6">
        <v>0.14283279508966928</v>
      </c>
    </row>
    <row r="99" spans="1:11">
      <c r="B99" s="5" t="s">
        <v>339</v>
      </c>
      <c r="C99" s="6">
        <v>2.8776704290891218E-2</v>
      </c>
      <c r="D99" s="6">
        <v>3.2481909513950455E-2</v>
      </c>
      <c r="E99" s="6">
        <v>2.9122804926545415E-2</v>
      </c>
      <c r="F99" s="6">
        <v>3.4808319164187945E-2</v>
      </c>
      <c r="G99" s="6">
        <v>3.4483412671593223E-2</v>
      </c>
      <c r="H99" s="6">
        <v>5.2541302427209349E-2</v>
      </c>
      <c r="I99" s="6">
        <v>3.9810546947511898E-2</v>
      </c>
      <c r="J99" s="6">
        <v>3.2229121310554186E-2</v>
      </c>
      <c r="K99" s="6">
        <v>3.5531765156555456E-2</v>
      </c>
    </row>
    <row r="100" spans="1:11">
      <c r="B100" s="5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B101" s="5" t="s">
        <v>340</v>
      </c>
      <c r="C101" s="6">
        <v>8.4375827569710022</v>
      </c>
      <c r="D101" s="6">
        <v>7.4465918488452489</v>
      </c>
      <c r="E101" s="6">
        <v>8.3343379657474266</v>
      </c>
      <c r="F101" s="6">
        <v>6.9321910969263065</v>
      </c>
      <c r="G101" s="6">
        <v>6.999862488405773</v>
      </c>
      <c r="H101" s="6">
        <v>4.5081614549115843</v>
      </c>
      <c r="I101" s="6">
        <v>6.0297429115860126</v>
      </c>
      <c r="J101" s="6">
        <v>7.5069598497906176</v>
      </c>
      <c r="K101" s="6">
        <v>6.7859577943421163</v>
      </c>
    </row>
    <row r="103" spans="1:11">
      <c r="A103" s="5" t="s">
        <v>341</v>
      </c>
      <c r="B103" s="5"/>
    </row>
    <row r="104" spans="1:11">
      <c r="A104" s="5"/>
      <c r="B104" s="5"/>
    </row>
    <row r="105" spans="1:11">
      <c r="A105" s="5" t="s">
        <v>342</v>
      </c>
      <c r="B105" s="5" t="s">
        <v>343</v>
      </c>
    </row>
    <row r="106" spans="1:11">
      <c r="A106" s="5" t="s">
        <v>266</v>
      </c>
      <c r="B106" s="7">
        <v>1</v>
      </c>
    </row>
    <row r="107" spans="1:11">
      <c r="A107" s="5" t="s">
        <v>268</v>
      </c>
      <c r="B107" s="7">
        <v>1</v>
      </c>
    </row>
    <row r="108" spans="1:11">
      <c r="A108" s="5" t="s">
        <v>269</v>
      </c>
      <c r="B108" s="7">
        <v>1</v>
      </c>
    </row>
    <row r="109" spans="1:11">
      <c r="A109" s="5" t="s">
        <v>270</v>
      </c>
      <c r="B109" s="7">
        <v>1</v>
      </c>
    </row>
    <row r="110" spans="1:11">
      <c r="A110" s="5" t="s">
        <v>271</v>
      </c>
      <c r="B110" s="7">
        <v>1</v>
      </c>
    </row>
    <row r="111" spans="1:11">
      <c r="A111" s="5" t="s">
        <v>272</v>
      </c>
      <c r="B111" s="7">
        <v>1</v>
      </c>
    </row>
    <row r="112" spans="1:11">
      <c r="A112" s="5" t="s">
        <v>273</v>
      </c>
      <c r="B112" s="7">
        <v>1</v>
      </c>
    </row>
    <row r="113" spans="1:2">
      <c r="A113" s="5" t="s">
        <v>274</v>
      </c>
      <c r="B113" s="7">
        <v>1</v>
      </c>
    </row>
    <row r="114" spans="1:2">
      <c r="A114" s="5" t="s">
        <v>275</v>
      </c>
      <c r="B114" s="7">
        <v>1</v>
      </c>
    </row>
    <row r="115" spans="1:2">
      <c r="A115" s="5" t="s">
        <v>286</v>
      </c>
      <c r="B115" s="7">
        <v>1</v>
      </c>
    </row>
    <row r="116" spans="1:2">
      <c r="A116" s="5" t="s">
        <v>336</v>
      </c>
      <c r="B116" s="7">
        <v>1</v>
      </c>
    </row>
    <row r="119" spans="1:2">
      <c r="A119" s="5" t="s">
        <v>295</v>
      </c>
    </row>
    <row r="120" spans="1:2">
      <c r="A120" s="5"/>
    </row>
    <row r="121" spans="1:2">
      <c r="A121" s="5" t="s">
        <v>296</v>
      </c>
    </row>
    <row r="122" spans="1:2">
      <c r="A122" s="5" t="s">
        <v>297</v>
      </c>
    </row>
    <row r="123" spans="1:2">
      <c r="A123" s="5" t="s">
        <v>298</v>
      </c>
    </row>
    <row r="124" spans="1:2">
      <c r="A124" s="5" t="s">
        <v>299</v>
      </c>
    </row>
    <row r="125" spans="1:2">
      <c r="A125" s="5" t="s">
        <v>300</v>
      </c>
    </row>
    <row r="126" spans="1:2">
      <c r="A126" s="5" t="s">
        <v>301</v>
      </c>
    </row>
    <row r="127" spans="1:2">
      <c r="A127" s="5" t="s">
        <v>302</v>
      </c>
    </row>
    <row r="128" spans="1:2">
      <c r="A128" s="5" t="s">
        <v>303</v>
      </c>
    </row>
    <row r="129" spans="1:1">
      <c r="A129" s="5" t="s">
        <v>304</v>
      </c>
    </row>
    <row r="130" spans="1:1">
      <c r="A130" s="5" t="s">
        <v>305</v>
      </c>
    </row>
    <row r="131" spans="1:1">
      <c r="A131" s="5" t="s">
        <v>306</v>
      </c>
    </row>
    <row r="132" spans="1:1">
      <c r="A132" s="5" t="s">
        <v>307</v>
      </c>
    </row>
    <row r="133" spans="1:1">
      <c r="A133" s="5" t="s">
        <v>308</v>
      </c>
    </row>
    <row r="134" spans="1:1">
      <c r="A134" s="5" t="s">
        <v>309</v>
      </c>
    </row>
    <row r="135" spans="1:1">
      <c r="A135" s="5" t="s">
        <v>310</v>
      </c>
    </row>
    <row r="136" spans="1:1">
      <c r="A136" s="5" t="s">
        <v>311</v>
      </c>
    </row>
    <row r="137" spans="1:1">
      <c r="A137" s="5" t="s">
        <v>312</v>
      </c>
    </row>
    <row r="138" spans="1:1">
      <c r="A138" s="5" t="s">
        <v>313</v>
      </c>
    </row>
    <row r="139" spans="1:1">
      <c r="A139" s="5" t="s">
        <v>314</v>
      </c>
    </row>
    <row r="140" spans="1:1">
      <c r="A140" s="5" t="s">
        <v>315</v>
      </c>
    </row>
    <row r="141" spans="1:1">
      <c r="A141" s="5" t="s">
        <v>316</v>
      </c>
    </row>
    <row r="142" spans="1:1">
      <c r="A142" s="5" t="s">
        <v>317</v>
      </c>
    </row>
    <row r="143" spans="1:1">
      <c r="A143" s="5" t="s">
        <v>318</v>
      </c>
    </row>
    <row r="144" spans="1:1">
      <c r="A144" s="5" t="s">
        <v>319</v>
      </c>
    </row>
    <row r="145" spans="1:1">
      <c r="A145" s="5" t="s">
        <v>320</v>
      </c>
    </row>
    <row r="146" spans="1:1">
      <c r="A146" s="5" t="s">
        <v>321</v>
      </c>
    </row>
    <row r="147" spans="1:1">
      <c r="A147" s="5" t="s">
        <v>322</v>
      </c>
    </row>
    <row r="148" spans="1:1">
      <c r="A148" s="5" t="s">
        <v>323</v>
      </c>
    </row>
    <row r="149" spans="1:1">
      <c r="A149" s="5" t="s">
        <v>324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sqref="A1:R3"/>
    </sheetView>
  </sheetViews>
  <sheetFormatPr baseColWidth="10" defaultRowHeight="15" x14ac:dyDescent="0"/>
  <sheetData>
    <row r="1" spans="1:18">
      <c r="A1">
        <v>8</v>
      </c>
      <c r="B1">
        <v>18</v>
      </c>
      <c r="C1">
        <v>1</v>
      </c>
      <c r="D1">
        <v>18</v>
      </c>
    </row>
    <row r="2" spans="1:18">
      <c r="D2" t="s">
        <v>265</v>
      </c>
    </row>
    <row r="3" spans="1:18">
      <c r="A3" s="1" t="s">
        <v>0</v>
      </c>
      <c r="B3" s="1" t="s">
        <v>267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>
      <c r="A4" t="s">
        <v>17</v>
      </c>
      <c r="B4" t="s">
        <v>265</v>
      </c>
      <c r="C4">
        <v>290</v>
      </c>
      <c r="D4">
        <v>304</v>
      </c>
      <c r="E4" s="3">
        <v>233</v>
      </c>
      <c r="F4" s="3">
        <v>237</v>
      </c>
      <c r="G4" s="3">
        <v>239</v>
      </c>
      <c r="H4" s="3">
        <v>243</v>
      </c>
      <c r="I4" s="3">
        <v>145</v>
      </c>
      <c r="J4" s="3">
        <v>145</v>
      </c>
      <c r="K4" s="3">
        <v>184</v>
      </c>
      <c r="L4" s="3">
        <v>188</v>
      </c>
      <c r="M4">
        <v>174</v>
      </c>
      <c r="N4">
        <v>182</v>
      </c>
      <c r="O4">
        <v>281</v>
      </c>
      <c r="P4">
        <v>281</v>
      </c>
      <c r="Q4">
        <v>277</v>
      </c>
      <c r="R4">
        <v>277</v>
      </c>
    </row>
    <row r="5" spans="1:18">
      <c r="A5" t="s">
        <v>18</v>
      </c>
      <c r="B5" t="s">
        <v>265</v>
      </c>
      <c r="C5">
        <v>9</v>
      </c>
      <c r="D5">
        <v>9</v>
      </c>
      <c r="E5" s="3">
        <v>229</v>
      </c>
      <c r="F5" s="3">
        <v>235</v>
      </c>
      <c r="G5" s="3">
        <v>243</v>
      </c>
      <c r="H5" s="3">
        <v>271</v>
      </c>
      <c r="I5" s="3">
        <v>145</v>
      </c>
      <c r="J5" s="3">
        <v>167</v>
      </c>
      <c r="K5" s="3">
        <v>180</v>
      </c>
      <c r="L5" s="3">
        <v>184</v>
      </c>
      <c r="M5">
        <v>9</v>
      </c>
      <c r="N5">
        <v>9</v>
      </c>
      <c r="O5">
        <v>275</v>
      </c>
      <c r="P5">
        <v>281</v>
      </c>
      <c r="Q5">
        <v>267</v>
      </c>
      <c r="R5">
        <v>275</v>
      </c>
    </row>
    <row r="6" spans="1:18">
      <c r="A6" t="s">
        <v>19</v>
      </c>
      <c r="B6" t="s">
        <v>265</v>
      </c>
      <c r="C6">
        <v>290</v>
      </c>
      <c r="D6">
        <v>304</v>
      </c>
      <c r="E6" s="3">
        <v>221</v>
      </c>
      <c r="F6" s="3">
        <v>233</v>
      </c>
      <c r="G6" s="3">
        <v>9</v>
      </c>
      <c r="H6" s="3">
        <v>9</v>
      </c>
      <c r="I6" s="3">
        <v>145</v>
      </c>
      <c r="J6" s="3">
        <v>175</v>
      </c>
      <c r="K6" s="3">
        <v>180</v>
      </c>
      <c r="L6" s="3">
        <v>188</v>
      </c>
      <c r="M6">
        <v>174</v>
      </c>
      <c r="N6">
        <v>180</v>
      </c>
      <c r="O6">
        <v>275</v>
      </c>
      <c r="P6">
        <v>275</v>
      </c>
      <c r="Q6">
        <v>273</v>
      </c>
      <c r="R6">
        <v>277</v>
      </c>
    </row>
    <row r="7" spans="1:18">
      <c r="A7" t="s">
        <v>20</v>
      </c>
      <c r="B7" t="s">
        <v>265</v>
      </c>
      <c r="C7">
        <v>314</v>
      </c>
      <c r="D7">
        <v>318</v>
      </c>
      <c r="E7" s="3">
        <v>221</v>
      </c>
      <c r="F7" s="3">
        <v>229</v>
      </c>
      <c r="G7" s="3">
        <v>239</v>
      </c>
      <c r="H7" s="3">
        <v>245</v>
      </c>
      <c r="I7" s="3">
        <v>145</v>
      </c>
      <c r="J7" s="3">
        <v>169</v>
      </c>
      <c r="K7" s="3">
        <v>180</v>
      </c>
      <c r="L7" s="3">
        <v>192</v>
      </c>
      <c r="M7">
        <v>174</v>
      </c>
      <c r="N7">
        <v>186</v>
      </c>
      <c r="O7">
        <v>281</v>
      </c>
      <c r="P7">
        <v>281</v>
      </c>
      <c r="Q7">
        <v>267</v>
      </c>
      <c r="R7">
        <v>277</v>
      </c>
    </row>
    <row r="8" spans="1:18">
      <c r="A8" t="s">
        <v>21</v>
      </c>
      <c r="B8" t="s">
        <v>265</v>
      </c>
      <c r="C8">
        <v>296</v>
      </c>
      <c r="D8">
        <v>302</v>
      </c>
      <c r="E8" s="3">
        <v>233</v>
      </c>
      <c r="F8" s="3">
        <v>233</v>
      </c>
      <c r="G8" s="3">
        <v>237</v>
      </c>
      <c r="H8" s="3">
        <v>237</v>
      </c>
      <c r="I8" s="3">
        <v>145</v>
      </c>
      <c r="J8" s="3">
        <v>151</v>
      </c>
      <c r="K8" s="3">
        <v>180</v>
      </c>
      <c r="L8" s="3">
        <v>186</v>
      </c>
      <c r="M8">
        <v>174</v>
      </c>
      <c r="N8">
        <v>174</v>
      </c>
      <c r="O8">
        <v>275</v>
      </c>
      <c r="P8">
        <v>281</v>
      </c>
      <c r="Q8">
        <v>273</v>
      </c>
      <c r="R8">
        <v>277</v>
      </c>
    </row>
    <row r="9" spans="1:18">
      <c r="A9" t="s">
        <v>22</v>
      </c>
      <c r="B9" t="s">
        <v>265</v>
      </c>
      <c r="C9">
        <v>292</v>
      </c>
      <c r="D9">
        <v>316</v>
      </c>
      <c r="E9" s="3">
        <v>225</v>
      </c>
      <c r="F9" s="3">
        <v>235</v>
      </c>
      <c r="G9" s="3">
        <v>251</v>
      </c>
      <c r="H9" s="3">
        <v>267</v>
      </c>
      <c r="I9" s="3">
        <v>145</v>
      </c>
      <c r="J9" s="3">
        <v>151</v>
      </c>
      <c r="K9" s="3">
        <v>180</v>
      </c>
      <c r="L9" s="3">
        <v>188</v>
      </c>
      <c r="M9">
        <v>182</v>
      </c>
      <c r="N9">
        <v>182</v>
      </c>
      <c r="O9">
        <v>275</v>
      </c>
      <c r="P9">
        <v>281</v>
      </c>
      <c r="Q9">
        <v>269</v>
      </c>
      <c r="R9">
        <v>269</v>
      </c>
    </row>
    <row r="10" spans="1:18">
      <c r="A10" t="s">
        <v>23</v>
      </c>
      <c r="B10" t="s">
        <v>265</v>
      </c>
      <c r="C10">
        <v>290</v>
      </c>
      <c r="D10">
        <v>300</v>
      </c>
      <c r="E10" s="3">
        <v>225</v>
      </c>
      <c r="F10" s="3">
        <v>233</v>
      </c>
      <c r="G10" s="3">
        <v>257</v>
      </c>
      <c r="H10" s="3">
        <v>271</v>
      </c>
      <c r="I10" s="3">
        <v>169</v>
      </c>
      <c r="J10" s="3">
        <v>169</v>
      </c>
      <c r="K10" s="3">
        <v>182</v>
      </c>
      <c r="L10" s="3">
        <v>188</v>
      </c>
      <c r="M10">
        <v>182</v>
      </c>
      <c r="N10">
        <v>186</v>
      </c>
      <c r="O10">
        <v>275</v>
      </c>
      <c r="P10">
        <v>279</v>
      </c>
      <c r="Q10">
        <v>275</v>
      </c>
      <c r="R10">
        <v>275</v>
      </c>
    </row>
    <row r="11" spans="1:18">
      <c r="A11" t="s">
        <v>24</v>
      </c>
      <c r="B11" t="s">
        <v>265</v>
      </c>
      <c r="C11">
        <v>308</v>
      </c>
      <c r="D11">
        <v>310</v>
      </c>
      <c r="E11" s="3">
        <v>233</v>
      </c>
      <c r="F11" s="3">
        <v>233</v>
      </c>
      <c r="G11" s="3">
        <v>239</v>
      </c>
      <c r="H11" s="3">
        <v>253</v>
      </c>
      <c r="I11" s="3">
        <v>151</v>
      </c>
      <c r="J11" s="3">
        <v>169</v>
      </c>
      <c r="K11" s="3">
        <v>182</v>
      </c>
      <c r="L11" s="3">
        <v>188</v>
      </c>
      <c r="M11">
        <v>174</v>
      </c>
      <c r="N11">
        <v>174</v>
      </c>
      <c r="O11">
        <v>281</v>
      </c>
      <c r="P11">
        <v>281</v>
      </c>
      <c r="Q11">
        <v>267</v>
      </c>
      <c r="R11">
        <v>277</v>
      </c>
    </row>
    <row r="12" spans="1:18">
      <c r="A12" t="s">
        <v>25</v>
      </c>
      <c r="B12" t="s">
        <v>265</v>
      </c>
      <c r="C12">
        <v>272</v>
      </c>
      <c r="D12">
        <v>310</v>
      </c>
      <c r="E12" s="3">
        <v>233</v>
      </c>
      <c r="F12" s="3">
        <v>233</v>
      </c>
      <c r="G12" s="3">
        <v>239</v>
      </c>
      <c r="H12" s="3">
        <v>271</v>
      </c>
      <c r="I12" s="3">
        <v>145</v>
      </c>
      <c r="J12" s="3">
        <v>145</v>
      </c>
      <c r="K12" s="3">
        <v>180</v>
      </c>
      <c r="L12" s="3">
        <v>180</v>
      </c>
      <c r="M12">
        <v>182</v>
      </c>
      <c r="N12">
        <v>186</v>
      </c>
      <c r="O12">
        <v>281</v>
      </c>
      <c r="P12">
        <v>281</v>
      </c>
      <c r="Q12">
        <v>273</v>
      </c>
      <c r="R12">
        <v>273</v>
      </c>
    </row>
    <row r="13" spans="1:18">
      <c r="A13" t="s">
        <v>26</v>
      </c>
      <c r="B13" t="s">
        <v>265</v>
      </c>
      <c r="C13">
        <v>304</v>
      </c>
      <c r="D13">
        <v>316</v>
      </c>
      <c r="E13" s="3">
        <v>233</v>
      </c>
      <c r="F13" s="3">
        <v>233</v>
      </c>
      <c r="G13" s="3">
        <v>245</v>
      </c>
      <c r="H13" s="3">
        <v>271</v>
      </c>
      <c r="I13" s="3">
        <v>145</v>
      </c>
      <c r="J13" s="3">
        <v>145</v>
      </c>
      <c r="K13" s="3">
        <v>180</v>
      </c>
      <c r="L13" s="3">
        <v>180</v>
      </c>
      <c r="M13">
        <v>182</v>
      </c>
      <c r="N13">
        <v>182</v>
      </c>
      <c r="O13">
        <v>277</v>
      </c>
      <c r="P13">
        <v>281</v>
      </c>
      <c r="Q13">
        <v>271</v>
      </c>
      <c r="R13">
        <v>275</v>
      </c>
    </row>
    <row r="14" spans="1:18">
      <c r="A14" t="s">
        <v>27</v>
      </c>
      <c r="B14" t="s">
        <v>265</v>
      </c>
      <c r="C14">
        <v>306</v>
      </c>
      <c r="D14">
        <v>308</v>
      </c>
      <c r="E14" s="3">
        <v>233</v>
      </c>
      <c r="F14" s="3">
        <v>233</v>
      </c>
      <c r="G14" s="3">
        <v>237</v>
      </c>
      <c r="H14" s="3">
        <v>251</v>
      </c>
      <c r="I14" s="3">
        <v>145</v>
      </c>
      <c r="J14" s="3">
        <v>163</v>
      </c>
      <c r="K14" s="3">
        <v>180</v>
      </c>
      <c r="L14" s="3">
        <v>188</v>
      </c>
      <c r="M14">
        <v>182</v>
      </c>
      <c r="N14">
        <v>182</v>
      </c>
      <c r="O14">
        <v>281</v>
      </c>
      <c r="P14">
        <v>281</v>
      </c>
      <c r="Q14">
        <v>273</v>
      </c>
      <c r="R14">
        <v>273</v>
      </c>
    </row>
    <row r="15" spans="1:18">
      <c r="A15" t="s">
        <v>28</v>
      </c>
      <c r="B15" t="s">
        <v>265</v>
      </c>
      <c r="C15">
        <v>292</v>
      </c>
      <c r="D15">
        <v>336</v>
      </c>
      <c r="E15" s="3">
        <v>231</v>
      </c>
      <c r="F15" s="3">
        <v>235</v>
      </c>
      <c r="G15" s="3">
        <v>237</v>
      </c>
      <c r="H15" s="3">
        <v>257</v>
      </c>
      <c r="I15" s="3">
        <v>145</v>
      </c>
      <c r="J15" s="3">
        <v>169</v>
      </c>
      <c r="K15" s="3">
        <v>180</v>
      </c>
      <c r="L15" s="3">
        <v>182</v>
      </c>
      <c r="M15">
        <v>9</v>
      </c>
      <c r="N15">
        <v>9</v>
      </c>
      <c r="O15">
        <v>281</v>
      </c>
      <c r="P15">
        <v>281</v>
      </c>
      <c r="Q15">
        <v>277</v>
      </c>
      <c r="R15">
        <v>277</v>
      </c>
    </row>
    <row r="16" spans="1:18">
      <c r="A16" t="s">
        <v>29</v>
      </c>
      <c r="B16" t="s">
        <v>265</v>
      </c>
      <c r="C16">
        <v>272</v>
      </c>
      <c r="D16">
        <v>294</v>
      </c>
      <c r="E16" s="3">
        <v>221</v>
      </c>
      <c r="F16" s="3">
        <v>233</v>
      </c>
      <c r="G16" s="3">
        <v>239</v>
      </c>
      <c r="H16" s="3">
        <v>243</v>
      </c>
      <c r="I16" s="3">
        <v>145</v>
      </c>
      <c r="J16" s="3">
        <v>169</v>
      </c>
      <c r="K16" s="3">
        <v>180</v>
      </c>
      <c r="L16" s="3">
        <v>182</v>
      </c>
      <c r="M16">
        <v>182</v>
      </c>
      <c r="N16">
        <v>186</v>
      </c>
      <c r="O16">
        <v>281</v>
      </c>
      <c r="P16">
        <v>281</v>
      </c>
      <c r="Q16">
        <v>267</v>
      </c>
      <c r="R16">
        <v>267</v>
      </c>
    </row>
    <row r="17" spans="1:18">
      <c r="A17" t="s">
        <v>30</v>
      </c>
      <c r="B17" t="s">
        <v>265</v>
      </c>
      <c r="C17">
        <v>308</v>
      </c>
      <c r="D17">
        <v>310</v>
      </c>
      <c r="E17" s="3">
        <v>231</v>
      </c>
      <c r="F17" s="3">
        <v>235</v>
      </c>
      <c r="G17" s="3">
        <v>237</v>
      </c>
      <c r="H17" s="3">
        <v>239</v>
      </c>
      <c r="I17" s="3">
        <v>145</v>
      </c>
      <c r="J17" s="3">
        <v>151</v>
      </c>
      <c r="K17" s="3">
        <v>182</v>
      </c>
      <c r="L17" s="3">
        <v>186</v>
      </c>
      <c r="M17">
        <v>182</v>
      </c>
      <c r="N17">
        <v>182</v>
      </c>
      <c r="O17">
        <v>281</v>
      </c>
      <c r="P17">
        <v>281</v>
      </c>
      <c r="Q17">
        <v>267</v>
      </c>
      <c r="R17">
        <v>277</v>
      </c>
    </row>
    <row r="18" spans="1:18">
      <c r="A18" t="s">
        <v>31</v>
      </c>
      <c r="B18" t="s">
        <v>265</v>
      </c>
      <c r="C18">
        <v>286</v>
      </c>
      <c r="D18">
        <v>310</v>
      </c>
      <c r="E18" s="3">
        <v>231</v>
      </c>
      <c r="F18" s="3">
        <v>233</v>
      </c>
      <c r="G18" s="3">
        <v>245</v>
      </c>
      <c r="H18" s="3">
        <v>253</v>
      </c>
      <c r="I18" s="3">
        <v>151</v>
      </c>
      <c r="J18" s="3">
        <v>167</v>
      </c>
      <c r="K18" s="3">
        <v>180</v>
      </c>
      <c r="L18" s="3">
        <v>188</v>
      </c>
      <c r="M18">
        <v>184</v>
      </c>
      <c r="N18">
        <v>184</v>
      </c>
      <c r="O18">
        <v>279</v>
      </c>
      <c r="P18">
        <v>279</v>
      </c>
      <c r="Q18">
        <v>267</v>
      </c>
      <c r="R18">
        <v>275</v>
      </c>
    </row>
    <row r="19" spans="1:18">
      <c r="A19" t="s">
        <v>32</v>
      </c>
      <c r="B19" t="s">
        <v>265</v>
      </c>
      <c r="C19">
        <v>272</v>
      </c>
      <c r="D19">
        <v>302</v>
      </c>
      <c r="E19" s="3">
        <v>231</v>
      </c>
      <c r="F19" s="3">
        <v>233</v>
      </c>
      <c r="G19" s="3">
        <v>245</v>
      </c>
      <c r="H19" s="3">
        <v>271</v>
      </c>
      <c r="I19" s="3">
        <v>147</v>
      </c>
      <c r="J19" s="3">
        <v>151</v>
      </c>
      <c r="K19" s="3">
        <v>180</v>
      </c>
      <c r="L19" s="3">
        <v>182</v>
      </c>
      <c r="M19">
        <v>184</v>
      </c>
      <c r="N19">
        <v>184</v>
      </c>
      <c r="O19">
        <v>281</v>
      </c>
      <c r="P19">
        <v>281</v>
      </c>
      <c r="Q19">
        <v>269</v>
      </c>
      <c r="R19">
        <v>277</v>
      </c>
    </row>
    <row r="20" spans="1:18">
      <c r="A20" t="s">
        <v>33</v>
      </c>
      <c r="B20" t="s">
        <v>265</v>
      </c>
      <c r="C20">
        <v>320</v>
      </c>
      <c r="D20">
        <v>470</v>
      </c>
      <c r="E20" s="3">
        <v>221</v>
      </c>
      <c r="F20" s="3">
        <v>233</v>
      </c>
      <c r="G20" s="3">
        <v>243</v>
      </c>
      <c r="H20" s="3">
        <v>251</v>
      </c>
      <c r="I20" s="3">
        <v>151</v>
      </c>
      <c r="J20" s="3">
        <v>169</v>
      </c>
      <c r="K20" s="3">
        <v>180</v>
      </c>
      <c r="L20" s="3">
        <v>188</v>
      </c>
      <c r="M20">
        <v>182</v>
      </c>
      <c r="N20">
        <v>182</v>
      </c>
      <c r="O20">
        <v>279</v>
      </c>
      <c r="P20">
        <v>281</v>
      </c>
      <c r="Q20">
        <v>273</v>
      </c>
      <c r="R20">
        <v>277</v>
      </c>
    </row>
    <row r="21" spans="1:18">
      <c r="A21" t="s">
        <v>34</v>
      </c>
      <c r="B21" t="s">
        <v>265</v>
      </c>
      <c r="C21">
        <v>306</v>
      </c>
      <c r="D21">
        <v>468</v>
      </c>
      <c r="E21" s="3">
        <v>229</v>
      </c>
      <c r="F21" s="3">
        <v>233</v>
      </c>
      <c r="G21" s="3">
        <v>237</v>
      </c>
      <c r="H21" s="3">
        <v>237</v>
      </c>
      <c r="I21" s="3">
        <v>147</v>
      </c>
      <c r="J21" s="3">
        <v>163</v>
      </c>
      <c r="K21" s="3">
        <v>182</v>
      </c>
      <c r="L21" s="3">
        <v>186</v>
      </c>
      <c r="M21">
        <v>182</v>
      </c>
      <c r="N21">
        <v>182</v>
      </c>
      <c r="O21">
        <v>281</v>
      </c>
      <c r="P21">
        <v>281</v>
      </c>
      <c r="Q21">
        <v>273</v>
      </c>
      <c r="R21">
        <v>275</v>
      </c>
    </row>
    <row r="22" spans="1:18">
      <c r="E22" s="3"/>
      <c r="F22" s="3"/>
      <c r="G22" s="3"/>
      <c r="H22" s="3"/>
      <c r="I22" s="3"/>
      <c r="J22" s="3"/>
      <c r="K22" s="3"/>
      <c r="L22" s="3"/>
    </row>
    <row r="23" spans="1:18">
      <c r="E23" s="3"/>
      <c r="F23" s="3"/>
      <c r="G23" s="3"/>
      <c r="H23" s="3"/>
      <c r="I23" s="3"/>
      <c r="J23" s="3"/>
      <c r="K23" s="3"/>
      <c r="L23" s="3"/>
    </row>
    <row r="24" spans="1:18">
      <c r="E24" s="3"/>
      <c r="F24" s="3"/>
      <c r="G24" s="3"/>
      <c r="H24" s="3"/>
      <c r="I24" s="3"/>
      <c r="J24" s="3"/>
      <c r="K24" s="3"/>
      <c r="L24" s="3"/>
    </row>
    <row r="25" spans="1:18">
      <c r="E25" s="3"/>
      <c r="F25" s="3"/>
      <c r="G25" s="3"/>
      <c r="H25" s="3"/>
      <c r="I25" s="3"/>
      <c r="J25" s="3"/>
      <c r="K25" s="3"/>
      <c r="L25" s="3"/>
    </row>
    <row r="26" spans="1:18">
      <c r="E26" s="3"/>
      <c r="F26" s="3"/>
      <c r="G26" s="3"/>
      <c r="H26" s="3"/>
      <c r="I26" s="3"/>
      <c r="J26" s="3"/>
      <c r="K26" s="3"/>
      <c r="L26" s="3"/>
    </row>
    <row r="27" spans="1:18">
      <c r="E27" s="3"/>
      <c r="F27" s="3"/>
      <c r="G27" s="3"/>
      <c r="H27" s="3"/>
      <c r="I27" s="3"/>
      <c r="J27" s="3"/>
      <c r="K27" s="3"/>
      <c r="L27" s="3"/>
    </row>
    <row r="28" spans="1:18">
      <c r="E28" s="3"/>
      <c r="F28" s="3"/>
      <c r="G28" s="3"/>
      <c r="H28" s="3"/>
      <c r="I28" s="3"/>
      <c r="J28" s="3"/>
      <c r="K28" s="3"/>
      <c r="L28" s="3"/>
    </row>
    <row r="29" spans="1:18">
      <c r="E29" s="3"/>
      <c r="F29" s="3"/>
      <c r="G29" s="3"/>
      <c r="H29" s="3"/>
      <c r="I29" s="3"/>
      <c r="J29" s="3"/>
      <c r="K29" s="3"/>
      <c r="L29" s="3"/>
    </row>
    <row r="30" spans="1:18">
      <c r="E30" s="3"/>
      <c r="F30" s="3"/>
      <c r="G30" s="3"/>
      <c r="H30" s="3"/>
      <c r="I30" s="3"/>
      <c r="J30" s="3"/>
      <c r="K30" s="3"/>
      <c r="L30" s="3"/>
    </row>
    <row r="31" spans="1:18">
      <c r="E31" s="3"/>
      <c r="F31" s="3"/>
      <c r="G31" s="3"/>
      <c r="H31" s="3"/>
      <c r="I31" s="3"/>
      <c r="J31" s="3"/>
      <c r="K31" s="3"/>
      <c r="L31" s="3"/>
    </row>
    <row r="32" spans="1:18">
      <c r="E32" s="3"/>
      <c r="F32" s="3"/>
      <c r="G32" s="3"/>
      <c r="H32" s="3"/>
      <c r="I32" s="3"/>
      <c r="J32" s="3"/>
      <c r="K32" s="3"/>
      <c r="L32" s="3"/>
    </row>
    <row r="33" spans="5:12">
      <c r="E33" s="3"/>
      <c r="F33" s="3"/>
      <c r="G33" s="3"/>
      <c r="H33" s="3"/>
      <c r="I33" s="3"/>
      <c r="J33" s="3"/>
      <c r="K33" s="3"/>
      <c r="L33" s="3"/>
    </row>
    <row r="34" spans="5:12">
      <c r="E34" s="3"/>
      <c r="F34" s="3"/>
      <c r="G34" s="3"/>
      <c r="H34" s="3"/>
      <c r="I34" s="3"/>
      <c r="J34" s="3"/>
      <c r="K34" s="3"/>
      <c r="L34" s="3"/>
    </row>
    <row r="35" spans="5:12">
      <c r="E35" s="3"/>
      <c r="F35" s="3"/>
      <c r="G35" s="3"/>
      <c r="H35" s="3"/>
      <c r="I35" s="3"/>
      <c r="J35" s="3"/>
      <c r="K35" s="3"/>
      <c r="L35" s="3"/>
    </row>
    <row r="36" spans="5:12">
      <c r="E36" s="3"/>
      <c r="F36" s="3"/>
      <c r="G36" s="3"/>
      <c r="H36" s="3"/>
      <c r="I36" s="3"/>
      <c r="J36" s="3"/>
      <c r="K36" s="3"/>
      <c r="L36" s="3"/>
    </row>
    <row r="37" spans="5:12">
      <c r="E37" s="3"/>
      <c r="F37" s="3"/>
      <c r="G37" s="3"/>
      <c r="H37" s="3"/>
      <c r="I37" s="3"/>
      <c r="J37" s="3"/>
      <c r="K37" s="3"/>
      <c r="L37" s="3"/>
    </row>
    <row r="38" spans="5:12">
      <c r="E38" s="3"/>
      <c r="F38" s="3"/>
      <c r="G38" s="3"/>
      <c r="H38" s="3"/>
      <c r="I38" s="3"/>
      <c r="J38" s="3"/>
      <c r="K38" s="3"/>
      <c r="L38" s="3"/>
    </row>
    <row r="39" spans="5:12">
      <c r="E39" s="3"/>
      <c r="F39" s="3"/>
      <c r="G39" s="3"/>
      <c r="H39" s="3"/>
      <c r="I39" s="3"/>
      <c r="J39" s="3"/>
      <c r="K39" s="3"/>
      <c r="L39" s="3"/>
    </row>
    <row r="40" spans="5:12">
      <c r="E40" s="3"/>
      <c r="F40" s="3"/>
      <c r="G40" s="3"/>
      <c r="H40" s="3"/>
      <c r="I40" s="3"/>
      <c r="J40" s="3"/>
      <c r="K40" s="3"/>
      <c r="L40" s="3"/>
    </row>
    <row r="41" spans="5:12">
      <c r="E41" s="3"/>
      <c r="F41" s="3"/>
      <c r="G41" s="3"/>
      <c r="H41" s="3"/>
      <c r="I41" s="3"/>
      <c r="J41" s="3"/>
      <c r="K41" s="3"/>
      <c r="L41" s="3"/>
    </row>
    <row r="42" spans="5:12">
      <c r="E42" s="3"/>
      <c r="F42" s="3"/>
      <c r="G42" s="3"/>
      <c r="H42" s="3"/>
      <c r="I42" s="3"/>
      <c r="J42" s="3"/>
      <c r="K42" s="3"/>
      <c r="L42" s="3"/>
    </row>
    <row r="43" spans="5:12">
      <c r="E43" s="3"/>
      <c r="F43" s="3"/>
      <c r="G43" s="3"/>
      <c r="H43" s="3"/>
      <c r="I43" s="3"/>
      <c r="J43" s="3"/>
      <c r="K43" s="3"/>
      <c r="L43" s="3"/>
    </row>
    <row r="44" spans="5:12">
      <c r="E44" s="3"/>
      <c r="F44" s="3"/>
      <c r="G44" s="3"/>
      <c r="H44" s="3"/>
      <c r="I44" s="3"/>
      <c r="J44" s="3"/>
      <c r="K44" s="3"/>
      <c r="L44" s="3"/>
    </row>
    <row r="45" spans="5:12">
      <c r="E45" s="3"/>
      <c r="F45" s="3"/>
      <c r="G45" s="3"/>
      <c r="H45" s="3"/>
      <c r="I45" s="3"/>
      <c r="J45" s="3"/>
      <c r="K45" s="3"/>
      <c r="L45" s="3"/>
    </row>
    <row r="46" spans="5:12">
      <c r="E46" s="3"/>
      <c r="F46" s="3"/>
      <c r="G46" s="3"/>
      <c r="H46" s="3"/>
      <c r="I46" s="3"/>
      <c r="J46" s="3"/>
      <c r="K46" s="3"/>
      <c r="L46" s="3"/>
    </row>
    <row r="47" spans="5:12">
      <c r="E47" s="3"/>
      <c r="F47" s="3"/>
      <c r="G47" s="3"/>
      <c r="H47" s="3"/>
      <c r="I47" s="3"/>
      <c r="J47" s="3"/>
      <c r="K47" s="3"/>
      <c r="L47" s="3"/>
    </row>
    <row r="48" spans="5:12">
      <c r="E48" s="3"/>
      <c r="F48" s="3"/>
      <c r="G48" s="3"/>
      <c r="H48" s="3"/>
      <c r="I48" s="3"/>
      <c r="J48" s="3"/>
      <c r="K48" s="3"/>
      <c r="L48" s="3"/>
    </row>
    <row r="49" spans="5:12">
      <c r="E49" s="3"/>
      <c r="F49" s="3"/>
      <c r="G49" s="3"/>
      <c r="H49" s="3"/>
      <c r="I49" s="3"/>
      <c r="J49" s="3"/>
      <c r="K49" s="3"/>
      <c r="L49" s="3"/>
    </row>
    <row r="50" spans="5:12">
      <c r="E50" s="3"/>
      <c r="F50" s="3"/>
      <c r="G50" s="3"/>
      <c r="H50" s="3"/>
      <c r="I50" s="3"/>
      <c r="J50" s="3"/>
      <c r="K50" s="3"/>
      <c r="L50" s="3"/>
    </row>
    <row r="51" spans="5:12">
      <c r="E51" s="3"/>
      <c r="F51" s="3"/>
      <c r="G51" s="3"/>
      <c r="H51" s="3"/>
      <c r="I51" s="3"/>
      <c r="J51" s="3"/>
      <c r="K51" s="3"/>
      <c r="L51" s="3"/>
    </row>
    <row r="52" spans="5:12">
      <c r="E52" s="3"/>
      <c r="F52" s="3"/>
      <c r="G52" s="3"/>
      <c r="H52" s="3"/>
      <c r="I52" s="3"/>
      <c r="J52" s="3"/>
      <c r="K52" s="3"/>
      <c r="L52" s="3"/>
    </row>
    <row r="53" spans="5:12">
      <c r="E53" s="3"/>
      <c r="F53" s="3"/>
      <c r="G53" s="3"/>
      <c r="H53" s="3"/>
      <c r="I53" s="3"/>
      <c r="J53" s="3"/>
      <c r="K53" s="3"/>
      <c r="L53" s="3"/>
    </row>
    <row r="54" spans="5:12">
      <c r="E54" s="3"/>
      <c r="F54" s="3"/>
      <c r="G54" s="3"/>
      <c r="H54" s="3"/>
      <c r="I54" s="3"/>
      <c r="J54" s="3"/>
      <c r="K54" s="3"/>
      <c r="L54" s="3"/>
    </row>
    <row r="55" spans="5:12">
      <c r="E55" s="3"/>
      <c r="F55" s="3"/>
      <c r="G55" s="3"/>
      <c r="H55" s="3"/>
      <c r="I55" s="3"/>
      <c r="J55" s="3"/>
      <c r="K55" s="3"/>
      <c r="L55" s="3"/>
    </row>
    <row r="56" spans="5:12">
      <c r="E56" s="3"/>
      <c r="F56" s="3"/>
      <c r="G56" s="3"/>
      <c r="H56" s="3"/>
      <c r="I56" s="3"/>
      <c r="J56" s="3"/>
      <c r="K56" s="3"/>
      <c r="L56" s="3"/>
    </row>
    <row r="57" spans="5:12">
      <c r="E57" s="3"/>
      <c r="F57" s="3"/>
      <c r="G57" s="3"/>
      <c r="H57" s="3"/>
      <c r="I57" s="3"/>
      <c r="J57" s="3"/>
      <c r="K57" s="3"/>
      <c r="L57" s="3"/>
    </row>
    <row r="58" spans="5:12">
      <c r="E58" s="3"/>
      <c r="F58" s="3"/>
      <c r="G58" s="3"/>
      <c r="H58" s="3"/>
      <c r="I58" s="3"/>
      <c r="J58" s="3"/>
      <c r="K58" s="3"/>
      <c r="L58" s="3"/>
    </row>
    <row r="59" spans="5:12">
      <c r="E59" s="3"/>
      <c r="F59" s="3"/>
      <c r="G59" s="3"/>
      <c r="H59" s="3"/>
      <c r="I59" s="3"/>
      <c r="J59" s="3"/>
      <c r="K59" s="3"/>
      <c r="L59" s="3"/>
    </row>
    <row r="60" spans="5:12">
      <c r="E60" s="3"/>
      <c r="F60" s="3"/>
      <c r="G60" s="3"/>
      <c r="H60" s="3"/>
      <c r="I60" s="3"/>
      <c r="J60" s="3"/>
      <c r="K60" s="3"/>
      <c r="L60" s="3"/>
    </row>
    <row r="61" spans="5:12">
      <c r="E61" s="3"/>
      <c r="F61" s="3"/>
      <c r="G61" s="3"/>
      <c r="H61" s="3"/>
      <c r="I61" s="3"/>
      <c r="J61" s="3"/>
      <c r="K61" s="3"/>
      <c r="L61" s="3"/>
    </row>
    <row r="62" spans="5:12">
      <c r="E62" s="3"/>
      <c r="F62" s="3"/>
      <c r="G62" s="3"/>
      <c r="H62" s="3"/>
      <c r="I62" s="3"/>
      <c r="J62" s="3"/>
      <c r="K62" s="3"/>
      <c r="L62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baseColWidth="10" defaultRowHeight="15" x14ac:dyDescent="0"/>
  <cols>
    <col min="1" max="1" width="14" bestFit="1" customWidth="1"/>
  </cols>
  <sheetData>
    <row r="1" spans="1:18">
      <c r="A1">
        <v>8</v>
      </c>
      <c r="B1">
        <v>41</v>
      </c>
      <c r="C1">
        <v>1</v>
      </c>
      <c r="D1">
        <v>41</v>
      </c>
    </row>
    <row r="2" spans="1:18">
      <c r="D2" t="s">
        <v>266</v>
      </c>
    </row>
    <row r="3" spans="1:18">
      <c r="A3" s="1" t="s">
        <v>0</v>
      </c>
      <c r="B3" s="1" t="s">
        <v>267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>
      <c r="A4" t="s">
        <v>35</v>
      </c>
      <c r="B4" t="s">
        <v>266</v>
      </c>
      <c r="C4">
        <v>308</v>
      </c>
      <c r="D4">
        <v>314</v>
      </c>
      <c r="E4" s="3">
        <v>229</v>
      </c>
      <c r="F4" s="3">
        <v>235</v>
      </c>
      <c r="G4" s="3">
        <v>237</v>
      </c>
      <c r="H4" s="3">
        <v>271</v>
      </c>
      <c r="I4" s="3">
        <v>151</v>
      </c>
      <c r="J4" s="3">
        <v>169</v>
      </c>
      <c r="K4" s="3">
        <v>180</v>
      </c>
      <c r="L4" s="3">
        <v>192</v>
      </c>
      <c r="M4">
        <v>174</v>
      </c>
      <c r="N4">
        <v>174</v>
      </c>
      <c r="O4">
        <v>279</v>
      </c>
      <c r="P4">
        <v>281</v>
      </c>
      <c r="Q4">
        <v>273</v>
      </c>
      <c r="R4">
        <v>277</v>
      </c>
    </row>
    <row r="5" spans="1:18">
      <c r="A5" t="s">
        <v>36</v>
      </c>
      <c r="B5" t="s">
        <v>266</v>
      </c>
      <c r="C5">
        <v>290</v>
      </c>
      <c r="D5">
        <v>468</v>
      </c>
      <c r="E5" s="3">
        <v>233</v>
      </c>
      <c r="F5" s="3">
        <v>235</v>
      </c>
      <c r="G5" s="3">
        <v>271</v>
      </c>
      <c r="H5" s="3">
        <v>271</v>
      </c>
      <c r="I5" s="3">
        <v>149</v>
      </c>
      <c r="J5" s="3">
        <v>169</v>
      </c>
      <c r="K5" s="3">
        <v>184</v>
      </c>
      <c r="L5" s="3">
        <v>188</v>
      </c>
      <c r="M5">
        <v>182</v>
      </c>
      <c r="N5">
        <v>182</v>
      </c>
      <c r="O5">
        <v>279</v>
      </c>
      <c r="P5">
        <v>281</v>
      </c>
      <c r="Q5">
        <v>269</v>
      </c>
      <c r="R5">
        <v>277</v>
      </c>
    </row>
    <row r="6" spans="1:18">
      <c r="A6" t="s">
        <v>37</v>
      </c>
      <c r="B6" t="s">
        <v>266</v>
      </c>
      <c r="C6">
        <v>290</v>
      </c>
      <c r="D6">
        <v>320</v>
      </c>
      <c r="E6" s="3">
        <v>221</v>
      </c>
      <c r="F6" s="3">
        <v>229</v>
      </c>
      <c r="G6" s="3">
        <v>245</v>
      </c>
      <c r="H6" s="3">
        <v>245</v>
      </c>
      <c r="I6" s="3">
        <v>157</v>
      </c>
      <c r="J6" s="3">
        <v>169</v>
      </c>
      <c r="K6" s="3">
        <v>180</v>
      </c>
      <c r="L6" s="3">
        <v>190</v>
      </c>
      <c r="M6">
        <v>174</v>
      </c>
      <c r="N6">
        <v>174</v>
      </c>
      <c r="O6">
        <v>279</v>
      </c>
      <c r="P6">
        <v>281</v>
      </c>
      <c r="Q6">
        <v>275</v>
      </c>
      <c r="R6">
        <v>275</v>
      </c>
    </row>
    <row r="7" spans="1:18">
      <c r="A7" t="s">
        <v>38</v>
      </c>
      <c r="B7" t="s">
        <v>266</v>
      </c>
      <c r="C7">
        <v>290</v>
      </c>
      <c r="D7">
        <v>310</v>
      </c>
      <c r="E7" s="3">
        <v>233</v>
      </c>
      <c r="F7" s="3">
        <v>233</v>
      </c>
      <c r="G7" s="3">
        <v>239</v>
      </c>
      <c r="H7" s="3">
        <v>243</v>
      </c>
      <c r="I7" s="3">
        <v>145</v>
      </c>
      <c r="J7" s="3">
        <v>155</v>
      </c>
      <c r="K7" s="3">
        <v>182</v>
      </c>
      <c r="L7" s="3">
        <v>186</v>
      </c>
      <c r="M7">
        <v>184</v>
      </c>
      <c r="N7">
        <v>184</v>
      </c>
      <c r="O7">
        <v>281</v>
      </c>
      <c r="P7">
        <v>281</v>
      </c>
      <c r="Q7">
        <v>269</v>
      </c>
      <c r="R7">
        <v>269</v>
      </c>
    </row>
    <row r="8" spans="1:18">
      <c r="A8" t="s">
        <v>39</v>
      </c>
      <c r="B8" t="s">
        <v>266</v>
      </c>
      <c r="C8">
        <v>296</v>
      </c>
      <c r="D8">
        <v>320</v>
      </c>
      <c r="E8" s="3">
        <v>233</v>
      </c>
      <c r="F8" s="3">
        <v>235</v>
      </c>
      <c r="G8" s="3">
        <v>251</v>
      </c>
      <c r="H8" s="3">
        <v>251</v>
      </c>
      <c r="I8" s="3">
        <v>149</v>
      </c>
      <c r="J8" s="3">
        <v>169</v>
      </c>
      <c r="K8" s="3">
        <v>180</v>
      </c>
      <c r="L8" s="3">
        <v>188</v>
      </c>
      <c r="M8">
        <v>182</v>
      </c>
      <c r="N8">
        <v>182</v>
      </c>
      <c r="O8">
        <v>277</v>
      </c>
      <c r="P8">
        <v>281</v>
      </c>
      <c r="Q8">
        <v>277</v>
      </c>
      <c r="R8">
        <v>277</v>
      </c>
    </row>
    <row r="9" spans="1:18">
      <c r="A9" t="s">
        <v>40</v>
      </c>
      <c r="B9" t="s">
        <v>266</v>
      </c>
      <c r="C9">
        <v>308</v>
      </c>
      <c r="D9">
        <v>358</v>
      </c>
      <c r="E9" s="3">
        <v>225</v>
      </c>
      <c r="F9" s="3">
        <v>233</v>
      </c>
      <c r="G9" s="3">
        <v>237</v>
      </c>
      <c r="H9" s="3">
        <v>271</v>
      </c>
      <c r="I9" s="3">
        <v>145</v>
      </c>
      <c r="J9" s="3">
        <v>149</v>
      </c>
      <c r="K9" s="3">
        <v>182</v>
      </c>
      <c r="L9" s="3">
        <v>188</v>
      </c>
      <c r="M9">
        <v>180</v>
      </c>
      <c r="N9">
        <v>182</v>
      </c>
      <c r="O9">
        <v>279</v>
      </c>
      <c r="P9">
        <v>281</v>
      </c>
      <c r="Q9">
        <v>273</v>
      </c>
      <c r="R9">
        <v>277</v>
      </c>
    </row>
    <row r="10" spans="1:18">
      <c r="A10" t="s">
        <v>41</v>
      </c>
      <c r="B10" t="s">
        <v>266</v>
      </c>
      <c r="C10">
        <v>298</v>
      </c>
      <c r="D10">
        <v>468</v>
      </c>
      <c r="E10" s="3">
        <v>225</v>
      </c>
      <c r="F10" s="3">
        <v>233</v>
      </c>
      <c r="G10" s="3">
        <v>243</v>
      </c>
      <c r="H10" s="3">
        <v>259</v>
      </c>
      <c r="I10" s="3">
        <v>145</v>
      </c>
      <c r="J10" s="3">
        <v>149</v>
      </c>
      <c r="K10" s="3">
        <v>180</v>
      </c>
      <c r="L10" s="3">
        <v>182</v>
      </c>
      <c r="M10">
        <v>174</v>
      </c>
      <c r="N10">
        <v>174</v>
      </c>
      <c r="O10">
        <v>279</v>
      </c>
      <c r="P10">
        <v>281</v>
      </c>
      <c r="Q10">
        <v>267</v>
      </c>
      <c r="R10">
        <v>273</v>
      </c>
    </row>
    <row r="11" spans="1:18">
      <c r="A11" t="s">
        <v>42</v>
      </c>
      <c r="B11" t="s">
        <v>266</v>
      </c>
      <c r="C11">
        <v>288</v>
      </c>
      <c r="D11">
        <v>298</v>
      </c>
      <c r="E11" s="3">
        <v>229</v>
      </c>
      <c r="F11" s="3">
        <v>233</v>
      </c>
      <c r="G11" s="3">
        <v>243</v>
      </c>
      <c r="H11" s="3">
        <v>271</v>
      </c>
      <c r="I11" s="3">
        <v>157</v>
      </c>
      <c r="J11" s="3">
        <v>167</v>
      </c>
      <c r="K11" s="3">
        <v>184</v>
      </c>
      <c r="L11" s="3">
        <v>186</v>
      </c>
      <c r="M11">
        <v>182</v>
      </c>
      <c r="N11">
        <v>182</v>
      </c>
      <c r="O11">
        <v>275</v>
      </c>
      <c r="P11">
        <v>275</v>
      </c>
      <c r="Q11">
        <v>273</v>
      </c>
      <c r="R11">
        <v>277</v>
      </c>
    </row>
    <row r="12" spans="1:18">
      <c r="A12" t="s">
        <v>43</v>
      </c>
      <c r="B12" t="s">
        <v>266</v>
      </c>
      <c r="C12">
        <v>292</v>
      </c>
      <c r="D12">
        <v>468</v>
      </c>
      <c r="E12" s="3">
        <v>231</v>
      </c>
      <c r="F12" s="3">
        <v>231</v>
      </c>
      <c r="G12" s="3">
        <v>239</v>
      </c>
      <c r="H12" s="3">
        <v>257</v>
      </c>
      <c r="I12" s="3">
        <v>169</v>
      </c>
      <c r="J12" s="3">
        <v>169</v>
      </c>
      <c r="K12" s="3">
        <v>182</v>
      </c>
      <c r="L12" s="3">
        <v>192</v>
      </c>
      <c r="M12">
        <v>174</v>
      </c>
      <c r="N12">
        <v>174</v>
      </c>
      <c r="O12">
        <v>281</v>
      </c>
      <c r="P12">
        <v>281</v>
      </c>
      <c r="Q12">
        <v>269</v>
      </c>
      <c r="R12">
        <v>277</v>
      </c>
    </row>
    <row r="13" spans="1:18">
      <c r="A13" t="s">
        <v>44</v>
      </c>
      <c r="B13" t="s">
        <v>266</v>
      </c>
      <c r="C13">
        <v>290</v>
      </c>
      <c r="D13">
        <v>300</v>
      </c>
      <c r="E13" s="3">
        <v>231</v>
      </c>
      <c r="F13" s="3">
        <v>233</v>
      </c>
      <c r="G13" s="3">
        <v>245</v>
      </c>
      <c r="H13" s="3">
        <v>271</v>
      </c>
      <c r="I13" s="3">
        <v>145</v>
      </c>
      <c r="J13" s="3">
        <v>149</v>
      </c>
      <c r="K13" s="3">
        <v>190</v>
      </c>
      <c r="L13" s="3">
        <v>192</v>
      </c>
      <c r="M13">
        <v>174</v>
      </c>
      <c r="N13">
        <v>182</v>
      </c>
      <c r="O13">
        <v>281</v>
      </c>
      <c r="P13">
        <v>281</v>
      </c>
      <c r="Q13">
        <v>277</v>
      </c>
      <c r="R13">
        <v>277</v>
      </c>
    </row>
    <row r="14" spans="1:18">
      <c r="A14" t="s">
        <v>45</v>
      </c>
      <c r="B14" t="s">
        <v>266</v>
      </c>
      <c r="C14">
        <v>290</v>
      </c>
      <c r="D14">
        <v>296</v>
      </c>
      <c r="E14" s="3">
        <v>229</v>
      </c>
      <c r="F14" s="3">
        <v>233</v>
      </c>
      <c r="G14" s="3">
        <v>247</v>
      </c>
      <c r="H14" s="3">
        <v>271</v>
      </c>
      <c r="I14" s="3">
        <v>167</v>
      </c>
      <c r="J14" s="3">
        <v>175</v>
      </c>
      <c r="K14" s="3">
        <v>184</v>
      </c>
      <c r="L14" s="3">
        <v>188</v>
      </c>
      <c r="M14">
        <v>9</v>
      </c>
      <c r="N14">
        <v>9</v>
      </c>
      <c r="O14">
        <v>275</v>
      </c>
      <c r="P14">
        <v>281</v>
      </c>
      <c r="Q14">
        <v>9</v>
      </c>
      <c r="R14">
        <v>9</v>
      </c>
    </row>
    <row r="15" spans="1:18">
      <c r="A15" t="s">
        <v>46</v>
      </c>
      <c r="B15" t="s">
        <v>266</v>
      </c>
      <c r="C15">
        <v>294</v>
      </c>
      <c r="D15">
        <v>304</v>
      </c>
      <c r="E15" s="3">
        <v>229</v>
      </c>
      <c r="F15" s="3">
        <v>233</v>
      </c>
      <c r="G15" s="3">
        <v>237</v>
      </c>
      <c r="H15" s="3">
        <v>243</v>
      </c>
      <c r="I15" s="3">
        <v>151</v>
      </c>
      <c r="J15" s="3">
        <v>157</v>
      </c>
      <c r="K15" s="3">
        <v>180</v>
      </c>
      <c r="L15" s="3">
        <v>192</v>
      </c>
      <c r="M15">
        <v>178</v>
      </c>
      <c r="N15">
        <v>178</v>
      </c>
      <c r="O15">
        <v>277</v>
      </c>
      <c r="P15">
        <v>277</v>
      </c>
      <c r="Q15">
        <v>277</v>
      </c>
      <c r="R15">
        <v>277</v>
      </c>
    </row>
    <row r="16" spans="1:18">
      <c r="A16" t="s">
        <v>47</v>
      </c>
      <c r="B16" t="s">
        <v>266</v>
      </c>
      <c r="C16">
        <v>310</v>
      </c>
      <c r="D16">
        <v>468</v>
      </c>
      <c r="E16" s="3">
        <v>221</v>
      </c>
      <c r="F16" s="3">
        <v>233</v>
      </c>
      <c r="G16" s="3">
        <v>241</v>
      </c>
      <c r="H16" s="3">
        <v>249</v>
      </c>
      <c r="I16" s="3">
        <v>145</v>
      </c>
      <c r="J16" s="3">
        <v>157</v>
      </c>
      <c r="K16" s="3">
        <v>180</v>
      </c>
      <c r="L16" s="3">
        <v>188</v>
      </c>
      <c r="M16">
        <v>180</v>
      </c>
      <c r="N16">
        <v>180</v>
      </c>
      <c r="O16">
        <v>281</v>
      </c>
      <c r="P16">
        <v>281</v>
      </c>
      <c r="Q16">
        <v>273</v>
      </c>
      <c r="R16">
        <v>277</v>
      </c>
    </row>
    <row r="17" spans="1:18">
      <c r="A17" t="s">
        <v>48</v>
      </c>
      <c r="B17" t="s">
        <v>266</v>
      </c>
      <c r="C17">
        <v>296</v>
      </c>
      <c r="D17">
        <v>296</v>
      </c>
      <c r="E17" s="3">
        <v>229</v>
      </c>
      <c r="F17" s="3">
        <v>233</v>
      </c>
      <c r="G17" s="3">
        <v>241</v>
      </c>
      <c r="H17" s="3">
        <v>243</v>
      </c>
      <c r="I17" s="3">
        <v>145</v>
      </c>
      <c r="J17" s="3">
        <v>175</v>
      </c>
      <c r="K17" s="3">
        <v>188</v>
      </c>
      <c r="L17" s="3">
        <v>190</v>
      </c>
      <c r="M17">
        <v>180</v>
      </c>
      <c r="N17">
        <v>180</v>
      </c>
      <c r="O17">
        <v>275</v>
      </c>
      <c r="P17">
        <v>281</v>
      </c>
      <c r="Q17">
        <v>267</v>
      </c>
      <c r="R17">
        <v>267</v>
      </c>
    </row>
    <row r="18" spans="1:18">
      <c r="A18" t="s">
        <v>49</v>
      </c>
      <c r="B18" t="s">
        <v>266</v>
      </c>
      <c r="C18">
        <v>9</v>
      </c>
      <c r="D18">
        <v>9</v>
      </c>
      <c r="E18" s="3">
        <v>229</v>
      </c>
      <c r="F18" s="3">
        <v>233</v>
      </c>
      <c r="G18" s="3">
        <v>233</v>
      </c>
      <c r="H18" s="3">
        <v>243</v>
      </c>
      <c r="I18" s="3">
        <v>159</v>
      </c>
      <c r="J18" s="3">
        <v>159</v>
      </c>
      <c r="K18" s="3">
        <v>184</v>
      </c>
      <c r="L18" s="3">
        <v>190</v>
      </c>
      <c r="M18">
        <v>180</v>
      </c>
      <c r="N18">
        <v>180</v>
      </c>
      <c r="O18">
        <v>281</v>
      </c>
      <c r="P18">
        <v>281</v>
      </c>
      <c r="Q18">
        <v>267</v>
      </c>
      <c r="R18">
        <v>273</v>
      </c>
    </row>
    <row r="19" spans="1:18">
      <c r="A19" t="s">
        <v>50</v>
      </c>
      <c r="B19" t="s">
        <v>266</v>
      </c>
      <c r="C19">
        <v>290</v>
      </c>
      <c r="D19">
        <v>334</v>
      </c>
      <c r="E19" s="3">
        <v>233</v>
      </c>
      <c r="F19" s="3">
        <v>233</v>
      </c>
      <c r="G19" s="3">
        <v>243</v>
      </c>
      <c r="H19" s="3">
        <v>245</v>
      </c>
      <c r="I19" s="3">
        <v>151</v>
      </c>
      <c r="J19" s="3">
        <v>175</v>
      </c>
      <c r="K19" s="3">
        <v>182</v>
      </c>
      <c r="L19" s="3">
        <v>194</v>
      </c>
      <c r="M19">
        <v>180</v>
      </c>
      <c r="N19">
        <v>180</v>
      </c>
      <c r="O19">
        <v>275</v>
      </c>
      <c r="P19">
        <v>281</v>
      </c>
      <c r="Q19">
        <v>277</v>
      </c>
      <c r="R19">
        <v>277</v>
      </c>
    </row>
    <row r="20" spans="1:18">
      <c r="A20" t="s">
        <v>51</v>
      </c>
      <c r="B20" t="s">
        <v>266</v>
      </c>
      <c r="C20">
        <v>290</v>
      </c>
      <c r="D20">
        <v>468</v>
      </c>
      <c r="E20" s="3">
        <v>225</v>
      </c>
      <c r="F20" s="3">
        <v>233</v>
      </c>
      <c r="G20" s="3">
        <v>239</v>
      </c>
      <c r="H20" s="3">
        <v>245</v>
      </c>
      <c r="I20" s="3">
        <v>151</v>
      </c>
      <c r="J20" s="3">
        <v>157</v>
      </c>
      <c r="K20" s="3">
        <v>184</v>
      </c>
      <c r="L20" s="3">
        <v>188</v>
      </c>
      <c r="M20">
        <v>178</v>
      </c>
      <c r="N20">
        <v>178</v>
      </c>
      <c r="O20">
        <v>277</v>
      </c>
      <c r="P20">
        <v>281</v>
      </c>
      <c r="Q20">
        <v>273</v>
      </c>
      <c r="R20">
        <v>273</v>
      </c>
    </row>
    <row r="21" spans="1:18">
      <c r="A21" t="s">
        <v>52</v>
      </c>
      <c r="B21" t="s">
        <v>266</v>
      </c>
      <c r="C21">
        <v>294</v>
      </c>
      <c r="D21">
        <v>306</v>
      </c>
      <c r="E21" s="3">
        <v>231</v>
      </c>
      <c r="F21" s="3">
        <v>233</v>
      </c>
      <c r="G21" s="3">
        <v>245</v>
      </c>
      <c r="H21" s="3">
        <v>273</v>
      </c>
      <c r="I21" s="3">
        <v>145</v>
      </c>
      <c r="J21" s="3">
        <v>169</v>
      </c>
      <c r="K21" s="3">
        <v>186</v>
      </c>
      <c r="L21" s="3">
        <v>196</v>
      </c>
      <c r="M21">
        <v>174</v>
      </c>
      <c r="N21">
        <v>174</v>
      </c>
      <c r="O21">
        <v>281</v>
      </c>
      <c r="P21">
        <v>281</v>
      </c>
      <c r="Q21">
        <v>271</v>
      </c>
      <c r="R21">
        <v>275</v>
      </c>
    </row>
    <row r="22" spans="1:18">
      <c r="A22" t="s">
        <v>53</v>
      </c>
      <c r="B22" t="s">
        <v>266</v>
      </c>
      <c r="C22">
        <v>308</v>
      </c>
      <c r="D22">
        <v>318</v>
      </c>
      <c r="E22" s="3">
        <v>225</v>
      </c>
      <c r="F22" s="3">
        <v>229</v>
      </c>
      <c r="G22" s="3">
        <v>239</v>
      </c>
      <c r="H22" s="3">
        <v>245</v>
      </c>
      <c r="I22" s="3">
        <v>145</v>
      </c>
      <c r="J22" s="3">
        <v>145</v>
      </c>
      <c r="K22" s="3">
        <v>180</v>
      </c>
      <c r="L22" s="3">
        <v>188</v>
      </c>
      <c r="M22">
        <v>180</v>
      </c>
      <c r="N22">
        <v>180</v>
      </c>
      <c r="O22">
        <v>279</v>
      </c>
      <c r="P22">
        <v>281</v>
      </c>
      <c r="Q22">
        <v>271</v>
      </c>
      <c r="R22">
        <v>277</v>
      </c>
    </row>
    <row r="23" spans="1:18">
      <c r="A23" t="s">
        <v>54</v>
      </c>
      <c r="B23" t="s">
        <v>266</v>
      </c>
      <c r="C23">
        <v>290</v>
      </c>
      <c r="D23">
        <v>308</v>
      </c>
      <c r="E23" s="3">
        <v>231</v>
      </c>
      <c r="F23" s="3">
        <v>233</v>
      </c>
      <c r="G23" s="3">
        <v>233</v>
      </c>
      <c r="H23" s="3">
        <v>239</v>
      </c>
      <c r="I23" s="3">
        <v>151</v>
      </c>
      <c r="J23" s="3">
        <v>151</v>
      </c>
      <c r="K23" s="3">
        <v>182</v>
      </c>
      <c r="L23" s="3">
        <v>184</v>
      </c>
      <c r="M23">
        <v>180</v>
      </c>
      <c r="N23">
        <v>180</v>
      </c>
      <c r="O23">
        <v>279</v>
      </c>
      <c r="P23">
        <v>281</v>
      </c>
      <c r="Q23">
        <v>267</v>
      </c>
      <c r="R23">
        <v>277</v>
      </c>
    </row>
    <row r="24" spans="1:18">
      <c r="A24" t="s">
        <v>55</v>
      </c>
      <c r="B24" t="s">
        <v>266</v>
      </c>
      <c r="C24">
        <v>308</v>
      </c>
      <c r="D24">
        <v>334</v>
      </c>
      <c r="E24" s="3">
        <v>229</v>
      </c>
      <c r="F24" s="3">
        <v>233</v>
      </c>
      <c r="G24" s="3">
        <v>245</v>
      </c>
      <c r="H24" s="3">
        <v>271</v>
      </c>
      <c r="I24" s="3">
        <v>145</v>
      </c>
      <c r="J24" s="3">
        <v>159</v>
      </c>
      <c r="K24" s="3">
        <v>180</v>
      </c>
      <c r="L24" s="3">
        <v>190</v>
      </c>
      <c r="M24">
        <v>180</v>
      </c>
      <c r="N24">
        <v>180</v>
      </c>
      <c r="O24">
        <v>281</v>
      </c>
      <c r="P24">
        <v>281</v>
      </c>
      <c r="Q24">
        <v>275</v>
      </c>
      <c r="R24">
        <v>277</v>
      </c>
    </row>
    <row r="25" spans="1:18">
      <c r="A25" t="s">
        <v>56</v>
      </c>
      <c r="B25" t="s">
        <v>266</v>
      </c>
      <c r="C25">
        <v>298</v>
      </c>
      <c r="D25">
        <v>304</v>
      </c>
      <c r="E25" s="3">
        <v>229</v>
      </c>
      <c r="F25" s="3">
        <v>229</v>
      </c>
      <c r="G25" s="3">
        <v>241</v>
      </c>
      <c r="H25" s="3">
        <v>273</v>
      </c>
      <c r="I25" s="3">
        <v>145</v>
      </c>
      <c r="J25" s="3">
        <v>167</v>
      </c>
      <c r="K25" s="3">
        <v>184</v>
      </c>
      <c r="L25" s="3">
        <v>188</v>
      </c>
      <c r="M25">
        <v>182</v>
      </c>
      <c r="N25">
        <v>184</v>
      </c>
      <c r="O25">
        <v>9</v>
      </c>
      <c r="P25">
        <v>9</v>
      </c>
      <c r="Q25">
        <v>267</v>
      </c>
      <c r="R25">
        <v>273</v>
      </c>
    </row>
    <row r="26" spans="1:18">
      <c r="A26" t="s">
        <v>57</v>
      </c>
      <c r="B26" t="s">
        <v>266</v>
      </c>
      <c r="C26">
        <v>292</v>
      </c>
      <c r="D26">
        <v>308</v>
      </c>
      <c r="E26" s="3">
        <v>229</v>
      </c>
      <c r="F26" s="3">
        <v>233</v>
      </c>
      <c r="G26" s="3">
        <v>245</v>
      </c>
      <c r="H26" s="3">
        <v>251</v>
      </c>
      <c r="I26" s="3">
        <v>145</v>
      </c>
      <c r="J26" s="3">
        <v>163</v>
      </c>
      <c r="K26" s="3">
        <v>180</v>
      </c>
      <c r="L26" s="3">
        <v>188</v>
      </c>
      <c r="M26">
        <v>178</v>
      </c>
      <c r="N26">
        <v>182</v>
      </c>
      <c r="O26">
        <v>275</v>
      </c>
      <c r="P26">
        <v>281</v>
      </c>
      <c r="Q26">
        <v>275</v>
      </c>
      <c r="R26">
        <v>275</v>
      </c>
    </row>
    <row r="27" spans="1:18">
      <c r="A27" t="s">
        <v>58</v>
      </c>
      <c r="B27" t="s">
        <v>266</v>
      </c>
      <c r="C27">
        <v>318</v>
      </c>
      <c r="D27">
        <v>468</v>
      </c>
      <c r="E27" s="3">
        <v>225</v>
      </c>
      <c r="F27" s="3">
        <v>233</v>
      </c>
      <c r="G27" s="3">
        <v>237</v>
      </c>
      <c r="H27" s="3">
        <v>239</v>
      </c>
      <c r="I27" s="3">
        <v>159</v>
      </c>
      <c r="J27" s="3">
        <v>173</v>
      </c>
      <c r="K27" s="3">
        <v>182</v>
      </c>
      <c r="L27" s="3">
        <v>182</v>
      </c>
      <c r="M27">
        <v>180</v>
      </c>
      <c r="N27">
        <v>180</v>
      </c>
      <c r="O27">
        <v>277</v>
      </c>
      <c r="P27">
        <v>281</v>
      </c>
      <c r="Q27">
        <v>267</v>
      </c>
      <c r="R27">
        <v>275</v>
      </c>
    </row>
    <row r="28" spans="1:18">
      <c r="A28" t="s">
        <v>59</v>
      </c>
      <c r="B28" t="s">
        <v>266</v>
      </c>
      <c r="C28">
        <v>304</v>
      </c>
      <c r="D28">
        <v>316</v>
      </c>
      <c r="E28" s="3">
        <v>233</v>
      </c>
      <c r="F28" s="3">
        <v>235</v>
      </c>
      <c r="G28" s="3">
        <v>241</v>
      </c>
      <c r="H28" s="3">
        <v>273</v>
      </c>
      <c r="I28" s="3">
        <v>151</v>
      </c>
      <c r="J28" s="3">
        <v>159</v>
      </c>
      <c r="K28" s="3">
        <v>182</v>
      </c>
      <c r="L28" s="3">
        <v>184</v>
      </c>
      <c r="M28">
        <v>182</v>
      </c>
      <c r="N28">
        <v>182</v>
      </c>
      <c r="O28">
        <v>279</v>
      </c>
      <c r="P28">
        <v>281</v>
      </c>
      <c r="Q28">
        <v>273</v>
      </c>
      <c r="R28">
        <v>277</v>
      </c>
    </row>
    <row r="29" spans="1:18">
      <c r="A29" t="s">
        <v>60</v>
      </c>
      <c r="B29" t="s">
        <v>266</v>
      </c>
      <c r="C29">
        <v>290</v>
      </c>
      <c r="D29">
        <v>302</v>
      </c>
      <c r="E29" s="3">
        <v>229</v>
      </c>
      <c r="F29" s="3">
        <v>233</v>
      </c>
      <c r="G29" s="3">
        <v>239</v>
      </c>
      <c r="H29" s="3">
        <v>239</v>
      </c>
      <c r="I29" s="3">
        <v>173</v>
      </c>
      <c r="J29" s="3">
        <v>145</v>
      </c>
      <c r="K29" s="3">
        <v>180</v>
      </c>
      <c r="L29" s="3">
        <v>194</v>
      </c>
      <c r="M29">
        <v>182</v>
      </c>
      <c r="N29">
        <v>184</v>
      </c>
      <c r="O29">
        <v>277</v>
      </c>
      <c r="P29">
        <v>281</v>
      </c>
      <c r="Q29">
        <v>267</v>
      </c>
      <c r="R29">
        <v>273</v>
      </c>
    </row>
    <row r="30" spans="1:18">
      <c r="A30" t="s">
        <v>61</v>
      </c>
      <c r="B30" t="s">
        <v>266</v>
      </c>
      <c r="C30">
        <v>316</v>
      </c>
      <c r="D30">
        <v>468</v>
      </c>
      <c r="E30" s="3">
        <v>229</v>
      </c>
      <c r="F30" s="3">
        <v>231</v>
      </c>
      <c r="G30" s="3">
        <v>245</v>
      </c>
      <c r="H30" s="3">
        <v>271</v>
      </c>
      <c r="I30" s="3">
        <v>145</v>
      </c>
      <c r="J30" s="3">
        <v>145</v>
      </c>
      <c r="K30" s="3">
        <v>180</v>
      </c>
      <c r="L30" s="3">
        <v>182</v>
      </c>
      <c r="M30">
        <v>9</v>
      </c>
      <c r="N30">
        <v>9</v>
      </c>
      <c r="O30">
        <v>281</v>
      </c>
      <c r="P30">
        <v>281</v>
      </c>
      <c r="Q30">
        <v>269</v>
      </c>
      <c r="R30">
        <v>277</v>
      </c>
    </row>
    <row r="31" spans="1:18">
      <c r="A31" t="s">
        <v>62</v>
      </c>
      <c r="B31" t="s">
        <v>266</v>
      </c>
      <c r="C31">
        <v>320</v>
      </c>
      <c r="D31">
        <v>338</v>
      </c>
      <c r="E31" s="3">
        <v>225</v>
      </c>
      <c r="F31" s="3">
        <v>225</v>
      </c>
      <c r="G31" s="3">
        <v>245</v>
      </c>
      <c r="H31" s="3">
        <v>261</v>
      </c>
      <c r="I31" s="3">
        <v>145</v>
      </c>
      <c r="J31" s="3">
        <v>157</v>
      </c>
      <c r="K31" s="3">
        <v>180</v>
      </c>
      <c r="L31" s="3">
        <v>180</v>
      </c>
      <c r="M31">
        <v>174</v>
      </c>
      <c r="N31">
        <v>184</v>
      </c>
      <c r="O31">
        <v>277</v>
      </c>
      <c r="P31">
        <v>277</v>
      </c>
      <c r="Q31">
        <v>267</v>
      </c>
      <c r="R31">
        <v>277</v>
      </c>
    </row>
    <row r="32" spans="1:18">
      <c r="A32" t="s">
        <v>63</v>
      </c>
      <c r="B32" t="s">
        <v>266</v>
      </c>
      <c r="C32">
        <v>296</v>
      </c>
      <c r="D32">
        <v>296</v>
      </c>
      <c r="E32" s="3">
        <v>229</v>
      </c>
      <c r="F32" s="3">
        <v>233</v>
      </c>
      <c r="G32" s="3">
        <v>237</v>
      </c>
      <c r="H32" s="3">
        <v>243</v>
      </c>
      <c r="I32" s="3">
        <v>159</v>
      </c>
      <c r="J32" s="3">
        <v>175</v>
      </c>
      <c r="K32" s="3">
        <v>180</v>
      </c>
      <c r="L32" s="3">
        <v>188</v>
      </c>
      <c r="M32">
        <v>182</v>
      </c>
      <c r="N32">
        <v>184</v>
      </c>
      <c r="O32">
        <v>275</v>
      </c>
      <c r="P32">
        <v>275</v>
      </c>
      <c r="Q32">
        <v>267</v>
      </c>
      <c r="R32">
        <v>277</v>
      </c>
    </row>
    <row r="33" spans="1:18">
      <c r="A33" t="s">
        <v>64</v>
      </c>
      <c r="B33" t="s">
        <v>266</v>
      </c>
      <c r="C33">
        <v>294</v>
      </c>
      <c r="D33">
        <v>338</v>
      </c>
      <c r="E33" s="3">
        <v>225</v>
      </c>
      <c r="F33" s="3">
        <v>235</v>
      </c>
      <c r="G33" s="3">
        <v>243</v>
      </c>
      <c r="H33" s="3">
        <v>245</v>
      </c>
      <c r="I33" s="3">
        <v>169</v>
      </c>
      <c r="J33" s="3">
        <v>169</v>
      </c>
      <c r="K33" s="3">
        <v>180</v>
      </c>
      <c r="L33" s="3">
        <v>190</v>
      </c>
      <c r="M33">
        <v>184</v>
      </c>
      <c r="N33">
        <v>184</v>
      </c>
      <c r="O33">
        <v>281</v>
      </c>
      <c r="P33">
        <v>281</v>
      </c>
      <c r="Q33">
        <v>273</v>
      </c>
      <c r="R33">
        <v>275</v>
      </c>
    </row>
    <row r="34" spans="1:18">
      <c r="A34" t="s">
        <v>65</v>
      </c>
      <c r="B34" t="s">
        <v>266</v>
      </c>
      <c r="C34">
        <v>304</v>
      </c>
      <c r="D34">
        <v>316</v>
      </c>
      <c r="E34" s="3">
        <v>229</v>
      </c>
      <c r="F34" s="3">
        <v>233</v>
      </c>
      <c r="G34" s="3">
        <v>237</v>
      </c>
      <c r="H34" s="3">
        <v>243</v>
      </c>
      <c r="I34" s="3">
        <v>151</v>
      </c>
      <c r="J34" s="3">
        <v>157</v>
      </c>
      <c r="K34" s="3">
        <v>184</v>
      </c>
      <c r="L34" s="3">
        <v>188</v>
      </c>
      <c r="M34">
        <v>184</v>
      </c>
      <c r="N34">
        <v>184</v>
      </c>
      <c r="O34">
        <v>275</v>
      </c>
      <c r="P34">
        <v>281</v>
      </c>
      <c r="Q34">
        <v>267</v>
      </c>
      <c r="R34">
        <v>277</v>
      </c>
    </row>
    <row r="35" spans="1:18">
      <c r="A35" t="s">
        <v>66</v>
      </c>
      <c r="B35" t="s">
        <v>266</v>
      </c>
      <c r="C35">
        <v>294</v>
      </c>
      <c r="D35">
        <v>300</v>
      </c>
      <c r="E35" s="3">
        <v>233</v>
      </c>
      <c r="F35" s="3">
        <v>233</v>
      </c>
      <c r="G35" s="3">
        <v>243</v>
      </c>
      <c r="H35" s="3">
        <v>245</v>
      </c>
      <c r="I35" s="3">
        <v>145</v>
      </c>
      <c r="J35" s="3">
        <v>145</v>
      </c>
      <c r="K35" s="3">
        <v>180</v>
      </c>
      <c r="L35" s="3">
        <v>188</v>
      </c>
      <c r="M35">
        <v>182</v>
      </c>
      <c r="N35">
        <v>182</v>
      </c>
      <c r="O35">
        <v>275</v>
      </c>
      <c r="P35">
        <v>281</v>
      </c>
      <c r="Q35">
        <v>273</v>
      </c>
      <c r="R35">
        <v>273</v>
      </c>
    </row>
    <row r="36" spans="1:18">
      <c r="A36" t="s">
        <v>67</v>
      </c>
      <c r="B36" t="s">
        <v>266</v>
      </c>
      <c r="C36">
        <v>290</v>
      </c>
      <c r="D36">
        <v>316</v>
      </c>
      <c r="E36" s="3">
        <v>225</v>
      </c>
      <c r="F36" s="3">
        <v>233</v>
      </c>
      <c r="G36" s="3">
        <v>247</v>
      </c>
      <c r="H36" s="3">
        <v>249</v>
      </c>
      <c r="I36" s="3">
        <v>167</v>
      </c>
      <c r="J36" s="3">
        <v>167</v>
      </c>
      <c r="K36" s="3">
        <v>182</v>
      </c>
      <c r="L36" s="3">
        <v>182</v>
      </c>
      <c r="M36">
        <v>184</v>
      </c>
      <c r="N36">
        <v>184</v>
      </c>
      <c r="O36">
        <v>281</v>
      </c>
      <c r="P36">
        <v>281</v>
      </c>
      <c r="Q36">
        <v>267</v>
      </c>
      <c r="R36">
        <v>277</v>
      </c>
    </row>
    <row r="37" spans="1:18">
      <c r="A37" t="s">
        <v>68</v>
      </c>
      <c r="B37" t="s">
        <v>266</v>
      </c>
      <c r="C37">
        <v>304</v>
      </c>
      <c r="D37">
        <v>306</v>
      </c>
      <c r="E37" s="3">
        <v>229</v>
      </c>
      <c r="F37" s="3">
        <v>235</v>
      </c>
      <c r="G37" s="3">
        <v>243</v>
      </c>
      <c r="H37" s="3">
        <v>245</v>
      </c>
      <c r="I37" s="3">
        <v>163</v>
      </c>
      <c r="J37" s="3">
        <v>171</v>
      </c>
      <c r="K37" s="3">
        <v>180</v>
      </c>
      <c r="L37" s="3">
        <v>184</v>
      </c>
      <c r="M37">
        <v>184</v>
      </c>
      <c r="N37">
        <v>184</v>
      </c>
      <c r="O37">
        <v>281</v>
      </c>
      <c r="P37">
        <v>281</v>
      </c>
      <c r="Q37">
        <v>267</v>
      </c>
      <c r="R37">
        <v>273</v>
      </c>
    </row>
    <row r="38" spans="1:18">
      <c r="A38" t="s">
        <v>69</v>
      </c>
      <c r="B38" t="s">
        <v>266</v>
      </c>
      <c r="C38">
        <v>290</v>
      </c>
      <c r="D38">
        <v>306</v>
      </c>
      <c r="E38" s="3">
        <v>221</v>
      </c>
      <c r="F38" s="3">
        <v>231</v>
      </c>
      <c r="G38" s="3">
        <v>239</v>
      </c>
      <c r="H38" s="3">
        <v>247</v>
      </c>
      <c r="I38" s="3">
        <v>145</v>
      </c>
      <c r="J38" s="3">
        <v>167</v>
      </c>
      <c r="K38" s="3">
        <v>190</v>
      </c>
      <c r="L38" s="3">
        <v>194</v>
      </c>
      <c r="M38">
        <v>180</v>
      </c>
      <c r="N38">
        <v>180</v>
      </c>
      <c r="O38">
        <v>281</v>
      </c>
      <c r="P38">
        <v>281</v>
      </c>
      <c r="Q38">
        <v>271</v>
      </c>
      <c r="R38">
        <v>275</v>
      </c>
    </row>
    <row r="39" spans="1:18">
      <c r="A39" t="s">
        <v>70</v>
      </c>
      <c r="B39" t="s">
        <v>266</v>
      </c>
      <c r="C39">
        <v>338</v>
      </c>
      <c r="D39">
        <v>470</v>
      </c>
      <c r="E39" s="3">
        <v>229</v>
      </c>
      <c r="F39" s="3">
        <v>235</v>
      </c>
      <c r="G39" s="3">
        <v>243</v>
      </c>
      <c r="H39" s="3">
        <v>245</v>
      </c>
      <c r="I39" s="3">
        <v>145</v>
      </c>
      <c r="J39" s="3">
        <v>149</v>
      </c>
      <c r="K39" s="3">
        <v>180</v>
      </c>
      <c r="L39" s="3">
        <v>182</v>
      </c>
      <c r="M39">
        <v>174</v>
      </c>
      <c r="N39">
        <v>184</v>
      </c>
      <c r="O39">
        <v>281</v>
      </c>
      <c r="P39">
        <v>281</v>
      </c>
      <c r="Q39">
        <v>269</v>
      </c>
      <c r="R39">
        <v>273</v>
      </c>
    </row>
    <row r="40" spans="1:18">
      <c r="A40" t="s">
        <v>71</v>
      </c>
      <c r="B40" t="s">
        <v>266</v>
      </c>
      <c r="C40">
        <v>296</v>
      </c>
      <c r="D40">
        <v>468</v>
      </c>
      <c r="E40" s="3">
        <v>221</v>
      </c>
      <c r="F40" s="3">
        <v>235</v>
      </c>
      <c r="G40" s="3">
        <v>237</v>
      </c>
      <c r="H40" s="3">
        <v>239</v>
      </c>
      <c r="I40" s="3">
        <v>149</v>
      </c>
      <c r="J40" s="3">
        <v>149</v>
      </c>
      <c r="K40" s="3">
        <v>184</v>
      </c>
      <c r="L40" s="3">
        <v>188</v>
      </c>
      <c r="M40">
        <v>182</v>
      </c>
      <c r="N40">
        <v>182</v>
      </c>
      <c r="O40">
        <v>281</v>
      </c>
      <c r="P40">
        <v>281</v>
      </c>
      <c r="Q40">
        <v>277</v>
      </c>
      <c r="R40">
        <v>277</v>
      </c>
    </row>
    <row r="41" spans="1:18">
      <c r="A41" t="s">
        <v>72</v>
      </c>
      <c r="B41" t="s">
        <v>266</v>
      </c>
      <c r="C41">
        <v>300</v>
      </c>
      <c r="D41">
        <v>314</v>
      </c>
      <c r="E41" s="3">
        <v>233</v>
      </c>
      <c r="F41" s="3">
        <v>233</v>
      </c>
      <c r="G41" s="3">
        <v>239</v>
      </c>
      <c r="H41" s="3">
        <v>251</v>
      </c>
      <c r="I41" s="3">
        <v>145</v>
      </c>
      <c r="J41" s="3">
        <v>145</v>
      </c>
      <c r="K41" s="3">
        <v>182</v>
      </c>
      <c r="L41" s="3">
        <v>190</v>
      </c>
      <c r="M41">
        <v>180</v>
      </c>
      <c r="N41">
        <v>180</v>
      </c>
      <c r="O41">
        <v>275</v>
      </c>
      <c r="P41">
        <v>275</v>
      </c>
      <c r="Q41">
        <v>277</v>
      </c>
      <c r="R41">
        <v>277</v>
      </c>
    </row>
    <row r="42" spans="1:18">
      <c r="A42" t="s">
        <v>73</v>
      </c>
      <c r="B42" t="s">
        <v>266</v>
      </c>
      <c r="C42">
        <v>298</v>
      </c>
      <c r="D42">
        <v>334</v>
      </c>
      <c r="E42" s="3">
        <v>231</v>
      </c>
      <c r="F42" s="3">
        <v>233</v>
      </c>
      <c r="G42" s="3">
        <v>9</v>
      </c>
      <c r="H42" s="3">
        <v>9</v>
      </c>
      <c r="I42" s="3">
        <v>169</v>
      </c>
      <c r="J42" s="3">
        <v>175</v>
      </c>
      <c r="K42" s="3">
        <v>180</v>
      </c>
      <c r="L42" s="3">
        <v>184</v>
      </c>
      <c r="M42">
        <v>178</v>
      </c>
      <c r="N42">
        <v>182</v>
      </c>
      <c r="O42">
        <v>281</v>
      </c>
      <c r="P42">
        <v>281</v>
      </c>
      <c r="Q42">
        <v>267</v>
      </c>
      <c r="R42">
        <v>273</v>
      </c>
    </row>
    <row r="43" spans="1:18">
      <c r="A43" t="s">
        <v>74</v>
      </c>
      <c r="B43" t="s">
        <v>266</v>
      </c>
      <c r="C43">
        <v>296</v>
      </c>
      <c r="D43">
        <v>314</v>
      </c>
      <c r="E43" s="3">
        <v>231</v>
      </c>
      <c r="F43" s="3">
        <v>233</v>
      </c>
      <c r="G43" s="3">
        <v>247</v>
      </c>
      <c r="H43" s="3">
        <v>249</v>
      </c>
      <c r="I43" s="3">
        <v>151</v>
      </c>
      <c r="J43" s="3">
        <v>157</v>
      </c>
      <c r="K43" s="3">
        <v>184</v>
      </c>
      <c r="L43" s="3">
        <v>192</v>
      </c>
      <c r="M43">
        <v>178</v>
      </c>
      <c r="N43">
        <v>182</v>
      </c>
      <c r="O43">
        <v>277</v>
      </c>
      <c r="P43">
        <v>277</v>
      </c>
      <c r="Q43">
        <v>277</v>
      </c>
      <c r="R43">
        <v>279</v>
      </c>
    </row>
    <row r="44" spans="1:18">
      <c r="A44" t="s">
        <v>75</v>
      </c>
      <c r="B44" t="s">
        <v>266</v>
      </c>
      <c r="C44">
        <v>290</v>
      </c>
      <c r="D44">
        <v>298</v>
      </c>
      <c r="E44" s="3">
        <v>233</v>
      </c>
      <c r="F44" s="3">
        <v>233</v>
      </c>
      <c r="G44" s="3">
        <v>239</v>
      </c>
      <c r="H44" s="3">
        <v>245</v>
      </c>
      <c r="I44" s="3">
        <v>151</v>
      </c>
      <c r="J44" s="3">
        <v>151</v>
      </c>
      <c r="K44" s="3">
        <v>180</v>
      </c>
      <c r="L44" s="3">
        <v>182</v>
      </c>
      <c r="M44">
        <v>178</v>
      </c>
      <c r="N44">
        <v>178</v>
      </c>
      <c r="O44">
        <v>279</v>
      </c>
      <c r="P44">
        <v>279</v>
      </c>
      <c r="Q44">
        <v>277</v>
      </c>
      <c r="R44">
        <v>277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sqref="A1:XFD3"/>
    </sheetView>
  </sheetViews>
  <sheetFormatPr baseColWidth="10" defaultRowHeight="15" x14ac:dyDescent="0"/>
  <sheetData>
    <row r="1" spans="1:18">
      <c r="A1">
        <v>8</v>
      </c>
      <c r="B1">
        <v>30</v>
      </c>
      <c r="C1">
        <v>1</v>
      </c>
      <c r="D1" s="3">
        <v>30</v>
      </c>
      <c r="E1" s="3"/>
      <c r="F1" s="3"/>
      <c r="G1" s="3"/>
      <c r="H1" s="3"/>
      <c r="I1" s="3"/>
      <c r="J1" s="3"/>
      <c r="K1" s="3"/>
    </row>
    <row r="2" spans="1:18">
      <c r="D2" s="3" t="s">
        <v>274</v>
      </c>
      <c r="E2" s="3"/>
      <c r="F2" s="3"/>
      <c r="G2" s="3"/>
      <c r="H2" s="3"/>
      <c r="I2" s="3"/>
      <c r="J2" s="3"/>
      <c r="K2" s="3"/>
    </row>
    <row r="3" spans="1:18">
      <c r="A3" s="1" t="s">
        <v>0</v>
      </c>
      <c r="B3" s="1" t="s">
        <v>267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>
      <c r="A4" t="s">
        <v>224</v>
      </c>
      <c r="B4" t="s">
        <v>274</v>
      </c>
      <c r="C4">
        <v>306</v>
      </c>
      <c r="D4">
        <v>310</v>
      </c>
      <c r="E4" s="3">
        <v>233</v>
      </c>
      <c r="F4" s="3">
        <v>235</v>
      </c>
      <c r="G4" s="3">
        <v>239</v>
      </c>
      <c r="H4" s="3">
        <v>239</v>
      </c>
      <c r="I4" s="3">
        <v>151</v>
      </c>
      <c r="J4" s="3">
        <v>157</v>
      </c>
      <c r="K4" s="3">
        <v>182</v>
      </c>
      <c r="L4" s="3">
        <v>188</v>
      </c>
      <c r="M4">
        <v>180</v>
      </c>
      <c r="N4">
        <v>184</v>
      </c>
      <c r="O4">
        <v>275</v>
      </c>
      <c r="P4">
        <v>281</v>
      </c>
      <c r="Q4">
        <v>267</v>
      </c>
      <c r="R4">
        <v>277</v>
      </c>
    </row>
    <row r="5" spans="1:18">
      <c r="A5" t="s">
        <v>225</v>
      </c>
      <c r="B5" t="s">
        <v>274</v>
      </c>
      <c r="C5">
        <v>290</v>
      </c>
      <c r="D5">
        <v>298</v>
      </c>
      <c r="E5" s="3">
        <v>225</v>
      </c>
      <c r="F5" s="3">
        <v>231</v>
      </c>
      <c r="G5" s="3">
        <v>239</v>
      </c>
      <c r="H5" s="3">
        <v>271</v>
      </c>
      <c r="I5" s="3">
        <v>145</v>
      </c>
      <c r="J5" s="3">
        <v>151</v>
      </c>
      <c r="K5" s="3">
        <v>180</v>
      </c>
      <c r="L5" s="3">
        <v>184</v>
      </c>
      <c r="M5">
        <v>182</v>
      </c>
      <c r="N5">
        <v>182</v>
      </c>
      <c r="O5">
        <v>279</v>
      </c>
      <c r="P5">
        <v>281</v>
      </c>
      <c r="Q5">
        <v>267</v>
      </c>
      <c r="R5">
        <v>271</v>
      </c>
    </row>
    <row r="6" spans="1:18">
      <c r="A6" t="s">
        <v>226</v>
      </c>
      <c r="B6" t="s">
        <v>274</v>
      </c>
      <c r="C6">
        <v>300</v>
      </c>
      <c r="D6">
        <v>308</v>
      </c>
      <c r="E6" s="3">
        <v>233</v>
      </c>
      <c r="F6" s="3">
        <v>233</v>
      </c>
      <c r="G6" s="3">
        <v>239</v>
      </c>
      <c r="H6" s="3">
        <v>251</v>
      </c>
      <c r="I6" s="3">
        <v>169</v>
      </c>
      <c r="J6" s="3">
        <v>169</v>
      </c>
      <c r="K6" s="3">
        <v>9</v>
      </c>
      <c r="L6" s="3">
        <v>9</v>
      </c>
      <c r="M6">
        <v>182</v>
      </c>
      <c r="N6">
        <v>186</v>
      </c>
      <c r="O6">
        <v>277</v>
      </c>
      <c r="P6">
        <v>281</v>
      </c>
      <c r="Q6">
        <v>267</v>
      </c>
      <c r="R6">
        <v>277</v>
      </c>
    </row>
    <row r="7" spans="1:18">
      <c r="A7" t="s">
        <v>227</v>
      </c>
      <c r="B7" t="s">
        <v>274</v>
      </c>
      <c r="C7">
        <v>302</v>
      </c>
      <c r="D7">
        <v>310</v>
      </c>
      <c r="E7" s="3">
        <v>231</v>
      </c>
      <c r="F7" s="3">
        <v>233</v>
      </c>
      <c r="G7" s="3">
        <v>239</v>
      </c>
      <c r="H7" s="3">
        <v>251</v>
      </c>
      <c r="I7" s="3">
        <v>145</v>
      </c>
      <c r="J7" s="3">
        <v>155</v>
      </c>
      <c r="K7" s="3">
        <v>180</v>
      </c>
      <c r="L7" s="3">
        <v>188</v>
      </c>
      <c r="M7">
        <v>182</v>
      </c>
      <c r="N7">
        <v>182</v>
      </c>
      <c r="O7">
        <v>277</v>
      </c>
      <c r="P7">
        <v>281</v>
      </c>
      <c r="Q7">
        <v>277</v>
      </c>
      <c r="R7">
        <v>277</v>
      </c>
    </row>
    <row r="8" spans="1:18">
      <c r="A8" t="s">
        <v>228</v>
      </c>
      <c r="B8" t="s">
        <v>274</v>
      </c>
      <c r="C8">
        <v>302</v>
      </c>
      <c r="D8">
        <v>336</v>
      </c>
      <c r="E8" s="3">
        <v>233</v>
      </c>
      <c r="F8" s="3">
        <v>235</v>
      </c>
      <c r="G8" s="3">
        <v>239</v>
      </c>
      <c r="H8" s="3">
        <v>273</v>
      </c>
      <c r="I8" s="3">
        <v>169</v>
      </c>
      <c r="J8" s="3">
        <v>181</v>
      </c>
      <c r="K8" s="3">
        <v>184</v>
      </c>
      <c r="L8" s="3">
        <v>188</v>
      </c>
      <c r="M8">
        <v>180</v>
      </c>
      <c r="N8">
        <v>184</v>
      </c>
      <c r="O8">
        <v>9</v>
      </c>
      <c r="P8">
        <v>9</v>
      </c>
      <c r="Q8">
        <v>273</v>
      </c>
      <c r="R8">
        <v>277</v>
      </c>
    </row>
    <row r="9" spans="1:18">
      <c r="A9" t="s">
        <v>229</v>
      </c>
      <c r="B9" t="s">
        <v>274</v>
      </c>
      <c r="C9">
        <v>468</v>
      </c>
      <c r="D9">
        <v>468</v>
      </c>
      <c r="E9" s="3">
        <v>233</v>
      </c>
      <c r="F9" s="3">
        <v>233</v>
      </c>
      <c r="G9" s="3">
        <v>239</v>
      </c>
      <c r="H9" s="3">
        <v>257</v>
      </c>
      <c r="I9" s="3">
        <v>145</v>
      </c>
      <c r="J9" s="3">
        <v>169</v>
      </c>
      <c r="K9" s="3">
        <v>180</v>
      </c>
      <c r="L9" s="3">
        <v>188</v>
      </c>
      <c r="M9">
        <v>180</v>
      </c>
      <c r="N9">
        <v>184</v>
      </c>
      <c r="O9">
        <v>281</v>
      </c>
      <c r="P9">
        <v>281</v>
      </c>
      <c r="Q9">
        <v>273</v>
      </c>
      <c r="R9">
        <v>277</v>
      </c>
    </row>
    <row r="10" spans="1:18">
      <c r="A10" t="s">
        <v>230</v>
      </c>
      <c r="B10" t="s">
        <v>274</v>
      </c>
      <c r="C10">
        <v>310</v>
      </c>
      <c r="D10">
        <v>338</v>
      </c>
      <c r="E10" s="3">
        <v>231</v>
      </c>
      <c r="F10" s="3">
        <v>233</v>
      </c>
      <c r="G10" s="3">
        <v>245</v>
      </c>
      <c r="H10" s="3">
        <v>271</v>
      </c>
      <c r="I10" s="3">
        <v>145</v>
      </c>
      <c r="J10" s="3">
        <v>145</v>
      </c>
      <c r="K10" s="3">
        <v>186</v>
      </c>
      <c r="L10" s="3">
        <v>186</v>
      </c>
      <c r="M10">
        <v>184</v>
      </c>
      <c r="N10">
        <v>184</v>
      </c>
      <c r="O10">
        <v>275</v>
      </c>
      <c r="P10">
        <v>281</v>
      </c>
      <c r="Q10">
        <v>267</v>
      </c>
      <c r="R10">
        <v>275</v>
      </c>
    </row>
    <row r="11" spans="1:18">
      <c r="A11" t="s">
        <v>231</v>
      </c>
      <c r="B11" t="s">
        <v>274</v>
      </c>
      <c r="C11">
        <v>308</v>
      </c>
      <c r="D11">
        <v>468</v>
      </c>
      <c r="E11" s="3">
        <v>225</v>
      </c>
      <c r="F11" s="3">
        <v>233</v>
      </c>
      <c r="G11" s="3">
        <v>239</v>
      </c>
      <c r="H11" s="3">
        <v>257</v>
      </c>
      <c r="I11" s="3">
        <v>151</v>
      </c>
      <c r="J11" s="3">
        <v>169</v>
      </c>
      <c r="K11" s="3">
        <v>180</v>
      </c>
      <c r="L11" s="3">
        <v>180</v>
      </c>
      <c r="M11">
        <v>174</v>
      </c>
      <c r="N11">
        <v>180</v>
      </c>
      <c r="O11">
        <v>277</v>
      </c>
      <c r="P11">
        <v>281</v>
      </c>
      <c r="Q11">
        <v>275</v>
      </c>
      <c r="R11">
        <v>275</v>
      </c>
    </row>
    <row r="12" spans="1:18">
      <c r="A12" t="s">
        <v>232</v>
      </c>
      <c r="B12" t="s">
        <v>274</v>
      </c>
      <c r="C12">
        <v>294</v>
      </c>
      <c r="D12">
        <v>314</v>
      </c>
      <c r="E12" s="3">
        <v>225</v>
      </c>
      <c r="F12" s="3">
        <v>231</v>
      </c>
      <c r="G12" s="3">
        <v>239</v>
      </c>
      <c r="H12" s="3">
        <v>243</v>
      </c>
      <c r="I12" s="3">
        <v>159</v>
      </c>
      <c r="J12" s="3">
        <v>169</v>
      </c>
      <c r="K12" s="3">
        <v>180</v>
      </c>
      <c r="L12" s="3">
        <v>180</v>
      </c>
      <c r="M12">
        <v>182</v>
      </c>
      <c r="N12">
        <v>184</v>
      </c>
      <c r="O12">
        <v>275</v>
      </c>
      <c r="P12">
        <v>281</v>
      </c>
      <c r="Q12">
        <v>277</v>
      </c>
      <c r="R12">
        <v>277</v>
      </c>
    </row>
    <row r="13" spans="1:18">
      <c r="A13" t="s">
        <v>233</v>
      </c>
      <c r="B13" t="s">
        <v>274</v>
      </c>
      <c r="C13">
        <v>338</v>
      </c>
      <c r="D13">
        <v>338</v>
      </c>
      <c r="E13" s="3">
        <v>233</v>
      </c>
      <c r="F13" s="3">
        <v>235</v>
      </c>
      <c r="G13" s="3">
        <v>239</v>
      </c>
      <c r="H13" s="3">
        <v>247</v>
      </c>
      <c r="I13" s="3">
        <v>151</v>
      </c>
      <c r="J13" s="3">
        <v>169</v>
      </c>
      <c r="K13" s="3">
        <v>180</v>
      </c>
      <c r="L13" s="3">
        <v>194</v>
      </c>
      <c r="M13">
        <v>182</v>
      </c>
      <c r="N13">
        <v>182</v>
      </c>
      <c r="O13">
        <v>281</v>
      </c>
      <c r="P13">
        <v>281</v>
      </c>
      <c r="Q13">
        <v>267</v>
      </c>
      <c r="R13">
        <v>273</v>
      </c>
    </row>
    <row r="14" spans="1:18">
      <c r="A14" t="s">
        <v>234</v>
      </c>
      <c r="B14" t="s">
        <v>274</v>
      </c>
      <c r="C14">
        <v>310</v>
      </c>
      <c r="D14">
        <v>334</v>
      </c>
      <c r="E14" s="3">
        <v>229</v>
      </c>
      <c r="F14" s="3">
        <v>231</v>
      </c>
      <c r="G14" s="3">
        <v>9</v>
      </c>
      <c r="H14" s="3">
        <v>9</v>
      </c>
      <c r="I14" s="3">
        <v>151</v>
      </c>
      <c r="J14" s="3">
        <v>157</v>
      </c>
      <c r="K14" s="3">
        <v>180</v>
      </c>
      <c r="L14" s="3">
        <v>184</v>
      </c>
      <c r="M14">
        <v>184</v>
      </c>
      <c r="N14">
        <v>184</v>
      </c>
      <c r="O14">
        <v>281</v>
      </c>
      <c r="P14">
        <v>281</v>
      </c>
      <c r="Q14">
        <v>267</v>
      </c>
      <c r="R14">
        <v>273</v>
      </c>
    </row>
    <row r="15" spans="1:18">
      <c r="A15" t="s">
        <v>235</v>
      </c>
      <c r="B15" t="s">
        <v>274</v>
      </c>
      <c r="C15">
        <v>290</v>
      </c>
      <c r="D15">
        <v>338</v>
      </c>
      <c r="E15" s="3">
        <v>225</v>
      </c>
      <c r="F15" s="3">
        <v>233</v>
      </c>
      <c r="G15" s="3">
        <v>243</v>
      </c>
      <c r="H15" s="3">
        <v>243</v>
      </c>
      <c r="I15" s="3">
        <v>145</v>
      </c>
      <c r="J15" s="3">
        <v>151</v>
      </c>
      <c r="K15" s="3">
        <v>9</v>
      </c>
      <c r="L15" s="3">
        <v>9</v>
      </c>
      <c r="M15">
        <v>174</v>
      </c>
      <c r="N15">
        <v>182</v>
      </c>
      <c r="O15">
        <v>277</v>
      </c>
      <c r="P15">
        <v>281</v>
      </c>
      <c r="Q15">
        <v>267</v>
      </c>
      <c r="R15">
        <v>271</v>
      </c>
    </row>
    <row r="16" spans="1:18">
      <c r="A16" t="s">
        <v>236</v>
      </c>
      <c r="B16" t="s">
        <v>274</v>
      </c>
      <c r="C16">
        <v>304</v>
      </c>
      <c r="D16">
        <v>304</v>
      </c>
      <c r="E16" s="3">
        <v>229</v>
      </c>
      <c r="F16" s="3">
        <v>231</v>
      </c>
      <c r="G16" s="3">
        <v>9</v>
      </c>
      <c r="H16" s="3">
        <v>9</v>
      </c>
      <c r="I16" s="3">
        <v>145</v>
      </c>
      <c r="J16" s="3">
        <v>151</v>
      </c>
      <c r="K16" s="3">
        <v>182</v>
      </c>
      <c r="L16" s="3">
        <v>194</v>
      </c>
      <c r="M16">
        <v>184</v>
      </c>
      <c r="N16">
        <v>184</v>
      </c>
      <c r="O16">
        <v>281</v>
      </c>
      <c r="P16">
        <v>281</v>
      </c>
      <c r="Q16">
        <v>267</v>
      </c>
      <c r="R16">
        <v>267</v>
      </c>
    </row>
    <row r="17" spans="1:18">
      <c r="A17" t="s">
        <v>237</v>
      </c>
      <c r="B17" t="s">
        <v>274</v>
      </c>
      <c r="C17">
        <v>290</v>
      </c>
      <c r="D17">
        <v>296</v>
      </c>
      <c r="E17" s="3">
        <v>233</v>
      </c>
      <c r="F17" s="3">
        <v>233</v>
      </c>
      <c r="G17" s="3">
        <v>237</v>
      </c>
      <c r="H17" s="3">
        <v>249</v>
      </c>
      <c r="I17" s="3">
        <v>145</v>
      </c>
      <c r="J17" s="3">
        <v>157</v>
      </c>
      <c r="K17" s="3">
        <v>180</v>
      </c>
      <c r="L17" s="3">
        <v>190</v>
      </c>
      <c r="M17">
        <v>9</v>
      </c>
      <c r="N17">
        <v>9</v>
      </c>
      <c r="O17">
        <v>275</v>
      </c>
      <c r="P17">
        <v>275</v>
      </c>
      <c r="Q17">
        <v>273</v>
      </c>
      <c r="R17">
        <v>273</v>
      </c>
    </row>
    <row r="18" spans="1:18">
      <c r="A18" t="s">
        <v>238</v>
      </c>
      <c r="B18" t="s">
        <v>274</v>
      </c>
      <c r="C18">
        <v>296</v>
      </c>
      <c r="D18">
        <v>316</v>
      </c>
      <c r="E18" s="3">
        <v>233</v>
      </c>
      <c r="F18" s="3">
        <v>233</v>
      </c>
      <c r="G18" s="3">
        <v>239</v>
      </c>
      <c r="H18" s="3">
        <v>271</v>
      </c>
      <c r="I18" s="3">
        <v>151</v>
      </c>
      <c r="J18" s="3">
        <v>169</v>
      </c>
      <c r="K18" s="3">
        <v>184</v>
      </c>
      <c r="L18" s="3">
        <v>184</v>
      </c>
      <c r="M18">
        <v>184</v>
      </c>
      <c r="N18">
        <v>184</v>
      </c>
      <c r="O18">
        <v>281</v>
      </c>
      <c r="P18">
        <v>281</v>
      </c>
      <c r="Q18">
        <v>273</v>
      </c>
      <c r="R18">
        <v>279</v>
      </c>
    </row>
    <row r="19" spans="1:18">
      <c r="A19" t="s">
        <v>239</v>
      </c>
      <c r="B19" t="s">
        <v>274</v>
      </c>
      <c r="C19">
        <v>290</v>
      </c>
      <c r="D19">
        <v>304</v>
      </c>
      <c r="E19" s="3">
        <v>233</v>
      </c>
      <c r="F19" s="3">
        <v>233</v>
      </c>
      <c r="G19" s="3">
        <v>237</v>
      </c>
      <c r="H19" s="3">
        <v>271</v>
      </c>
      <c r="I19" s="3">
        <v>151</v>
      </c>
      <c r="J19" s="3">
        <v>169</v>
      </c>
      <c r="K19" s="3">
        <v>180</v>
      </c>
      <c r="L19" s="3">
        <v>188</v>
      </c>
      <c r="M19">
        <v>182</v>
      </c>
      <c r="N19">
        <v>182</v>
      </c>
      <c r="O19">
        <v>281</v>
      </c>
      <c r="P19">
        <v>281</v>
      </c>
      <c r="Q19">
        <v>267</v>
      </c>
      <c r="R19">
        <v>273</v>
      </c>
    </row>
    <row r="20" spans="1:18">
      <c r="A20" t="s">
        <v>240</v>
      </c>
      <c r="B20" t="s">
        <v>274</v>
      </c>
      <c r="C20">
        <v>290</v>
      </c>
      <c r="D20">
        <v>468</v>
      </c>
      <c r="E20" s="3">
        <v>221</v>
      </c>
      <c r="F20" s="3">
        <v>235</v>
      </c>
      <c r="G20" s="3">
        <v>245</v>
      </c>
      <c r="H20" s="3">
        <v>273</v>
      </c>
      <c r="I20" s="3">
        <v>145</v>
      </c>
      <c r="J20" s="3">
        <v>181</v>
      </c>
      <c r="K20" s="3">
        <v>182</v>
      </c>
      <c r="L20" s="3">
        <v>184</v>
      </c>
      <c r="M20">
        <v>182</v>
      </c>
      <c r="N20">
        <v>184</v>
      </c>
      <c r="O20">
        <v>281</v>
      </c>
      <c r="P20">
        <v>281</v>
      </c>
      <c r="Q20">
        <v>273</v>
      </c>
      <c r="R20">
        <v>277</v>
      </c>
    </row>
    <row r="21" spans="1:18">
      <c r="A21" t="s">
        <v>241</v>
      </c>
      <c r="B21" t="s">
        <v>274</v>
      </c>
      <c r="C21">
        <v>298</v>
      </c>
      <c r="D21">
        <v>314</v>
      </c>
      <c r="E21" s="3">
        <v>233</v>
      </c>
      <c r="F21" s="3">
        <v>233</v>
      </c>
      <c r="G21" s="3">
        <v>239</v>
      </c>
      <c r="H21" s="3">
        <v>247</v>
      </c>
      <c r="I21" s="3">
        <v>145</v>
      </c>
      <c r="J21" s="3">
        <v>157</v>
      </c>
      <c r="K21" s="3">
        <v>180</v>
      </c>
      <c r="L21" s="3">
        <v>186</v>
      </c>
      <c r="M21">
        <v>174</v>
      </c>
      <c r="N21">
        <v>182</v>
      </c>
      <c r="O21">
        <v>281</v>
      </c>
      <c r="P21">
        <v>281</v>
      </c>
      <c r="Q21">
        <v>273</v>
      </c>
      <c r="R21">
        <v>277</v>
      </c>
    </row>
    <row r="22" spans="1:18">
      <c r="A22" t="s">
        <v>242</v>
      </c>
      <c r="B22" t="s">
        <v>274</v>
      </c>
      <c r="C22">
        <v>298</v>
      </c>
      <c r="D22">
        <v>310</v>
      </c>
      <c r="E22" s="3">
        <v>229</v>
      </c>
      <c r="F22" s="3">
        <v>233</v>
      </c>
      <c r="G22" s="3">
        <v>243</v>
      </c>
      <c r="H22" s="3">
        <v>245</v>
      </c>
      <c r="I22" s="3">
        <v>151</v>
      </c>
      <c r="J22" s="3">
        <v>151</v>
      </c>
      <c r="K22" s="3">
        <v>182</v>
      </c>
      <c r="L22" s="3">
        <v>188</v>
      </c>
      <c r="M22">
        <v>176</v>
      </c>
      <c r="N22">
        <v>182</v>
      </c>
      <c r="O22">
        <v>275</v>
      </c>
      <c r="P22">
        <v>275</v>
      </c>
      <c r="Q22">
        <v>275</v>
      </c>
      <c r="R22">
        <v>275</v>
      </c>
    </row>
    <row r="23" spans="1:18">
      <c r="A23" t="s">
        <v>243</v>
      </c>
      <c r="B23" t="s">
        <v>274</v>
      </c>
      <c r="C23">
        <v>310</v>
      </c>
      <c r="D23">
        <v>312</v>
      </c>
      <c r="E23" s="3">
        <v>233</v>
      </c>
      <c r="F23" s="3">
        <v>233</v>
      </c>
      <c r="G23" s="3">
        <v>239</v>
      </c>
      <c r="H23" s="3">
        <v>273</v>
      </c>
      <c r="I23" s="3">
        <v>145</v>
      </c>
      <c r="J23" s="3">
        <v>151</v>
      </c>
      <c r="K23" s="3">
        <v>180</v>
      </c>
      <c r="L23" s="3">
        <v>190</v>
      </c>
      <c r="M23">
        <v>182</v>
      </c>
      <c r="N23">
        <v>184</v>
      </c>
      <c r="O23">
        <v>275</v>
      </c>
      <c r="P23">
        <v>275</v>
      </c>
      <c r="Q23">
        <v>277</v>
      </c>
      <c r="R23">
        <v>277</v>
      </c>
    </row>
    <row r="24" spans="1:18">
      <c r="A24" t="s">
        <v>244</v>
      </c>
      <c r="B24" t="s">
        <v>274</v>
      </c>
      <c r="C24">
        <v>316</v>
      </c>
      <c r="D24">
        <v>468</v>
      </c>
      <c r="E24" s="3">
        <v>221</v>
      </c>
      <c r="F24" s="3">
        <v>233</v>
      </c>
      <c r="G24" s="3">
        <v>239</v>
      </c>
      <c r="H24" s="3">
        <v>247</v>
      </c>
      <c r="I24" s="3">
        <v>157</v>
      </c>
      <c r="J24" s="3">
        <v>169</v>
      </c>
      <c r="K24" s="3">
        <v>9</v>
      </c>
      <c r="L24" s="3">
        <v>9</v>
      </c>
      <c r="M24">
        <v>184</v>
      </c>
      <c r="N24">
        <v>184</v>
      </c>
      <c r="O24">
        <v>281</v>
      </c>
      <c r="P24">
        <v>281</v>
      </c>
      <c r="Q24">
        <v>267</v>
      </c>
      <c r="R24">
        <v>277</v>
      </c>
    </row>
    <row r="25" spans="1:18">
      <c r="A25" t="s">
        <v>245</v>
      </c>
      <c r="B25" t="s">
        <v>274</v>
      </c>
      <c r="C25">
        <v>272</v>
      </c>
      <c r="D25">
        <v>298</v>
      </c>
      <c r="E25" s="3">
        <v>225</v>
      </c>
      <c r="F25" s="3">
        <v>229</v>
      </c>
      <c r="G25" s="3">
        <v>237</v>
      </c>
      <c r="H25" s="3">
        <v>257</v>
      </c>
      <c r="I25" s="3">
        <v>151</v>
      </c>
      <c r="J25" s="3">
        <v>151</v>
      </c>
      <c r="K25" s="3">
        <v>184</v>
      </c>
      <c r="L25" s="3">
        <v>188</v>
      </c>
      <c r="M25">
        <v>182</v>
      </c>
      <c r="N25">
        <v>182</v>
      </c>
      <c r="O25">
        <v>279</v>
      </c>
      <c r="P25">
        <v>281</v>
      </c>
      <c r="Q25">
        <v>267</v>
      </c>
      <c r="R25">
        <v>277</v>
      </c>
    </row>
    <row r="26" spans="1:18">
      <c r="A26" t="s">
        <v>246</v>
      </c>
      <c r="B26" t="s">
        <v>274</v>
      </c>
      <c r="C26">
        <v>304</v>
      </c>
      <c r="D26">
        <v>314</v>
      </c>
      <c r="E26" s="3">
        <v>229</v>
      </c>
      <c r="F26" s="3">
        <v>233</v>
      </c>
      <c r="G26" s="3">
        <v>245</v>
      </c>
      <c r="H26" s="3">
        <v>271</v>
      </c>
      <c r="I26" s="3">
        <v>145</v>
      </c>
      <c r="J26" s="3">
        <v>145</v>
      </c>
      <c r="K26" s="3">
        <v>180</v>
      </c>
      <c r="L26" s="3">
        <v>198</v>
      </c>
      <c r="M26">
        <v>178</v>
      </c>
      <c r="N26">
        <v>178</v>
      </c>
      <c r="O26">
        <v>279</v>
      </c>
      <c r="P26">
        <v>281</v>
      </c>
      <c r="Q26">
        <v>275</v>
      </c>
      <c r="R26">
        <v>275</v>
      </c>
    </row>
    <row r="27" spans="1:18">
      <c r="A27" t="s">
        <v>247</v>
      </c>
      <c r="B27" t="s">
        <v>274</v>
      </c>
      <c r="C27">
        <v>310</v>
      </c>
      <c r="D27">
        <v>310</v>
      </c>
      <c r="E27" s="3">
        <v>233</v>
      </c>
      <c r="F27" s="3">
        <v>235</v>
      </c>
      <c r="G27" s="3">
        <v>273</v>
      </c>
      <c r="H27" s="3">
        <v>273</v>
      </c>
      <c r="I27" s="3">
        <v>145</v>
      </c>
      <c r="J27" s="3">
        <v>157</v>
      </c>
      <c r="K27" s="3">
        <v>180</v>
      </c>
      <c r="L27" s="3">
        <v>180</v>
      </c>
      <c r="M27">
        <v>180</v>
      </c>
      <c r="N27">
        <v>180</v>
      </c>
      <c r="O27">
        <v>281</v>
      </c>
      <c r="P27">
        <v>281</v>
      </c>
      <c r="Q27">
        <v>9</v>
      </c>
      <c r="R27">
        <v>9</v>
      </c>
    </row>
    <row r="28" spans="1:18">
      <c r="A28" t="s">
        <v>248</v>
      </c>
      <c r="B28" t="s">
        <v>274</v>
      </c>
      <c r="C28">
        <v>308</v>
      </c>
      <c r="D28">
        <v>468</v>
      </c>
      <c r="E28" s="3">
        <v>229</v>
      </c>
      <c r="F28" s="3">
        <v>233</v>
      </c>
      <c r="G28" s="3">
        <v>233</v>
      </c>
      <c r="H28" s="3">
        <v>241</v>
      </c>
      <c r="I28" s="3">
        <v>145</v>
      </c>
      <c r="J28" s="3">
        <v>167</v>
      </c>
      <c r="K28" s="3">
        <v>180</v>
      </c>
      <c r="L28" s="3">
        <v>180</v>
      </c>
      <c r="M28">
        <v>174</v>
      </c>
      <c r="N28">
        <v>182</v>
      </c>
      <c r="O28">
        <v>281</v>
      </c>
      <c r="P28">
        <v>281</v>
      </c>
      <c r="Q28">
        <v>277</v>
      </c>
      <c r="R28">
        <v>277</v>
      </c>
    </row>
    <row r="29" spans="1:18">
      <c r="A29" t="s">
        <v>249</v>
      </c>
      <c r="B29" t="s">
        <v>274</v>
      </c>
      <c r="C29">
        <v>296</v>
      </c>
      <c r="D29">
        <v>304</v>
      </c>
      <c r="E29" s="3">
        <v>233</v>
      </c>
      <c r="F29" s="3">
        <v>233</v>
      </c>
      <c r="G29" s="3">
        <v>233</v>
      </c>
      <c r="H29" s="3">
        <v>243</v>
      </c>
      <c r="I29" s="3">
        <v>169</v>
      </c>
      <c r="J29" s="3">
        <v>169</v>
      </c>
      <c r="K29" s="3">
        <v>182</v>
      </c>
      <c r="L29" s="3">
        <v>188</v>
      </c>
      <c r="M29">
        <v>176</v>
      </c>
      <c r="N29">
        <v>180</v>
      </c>
      <c r="O29">
        <v>281</v>
      </c>
      <c r="P29">
        <v>281</v>
      </c>
      <c r="Q29">
        <v>267</v>
      </c>
      <c r="R29">
        <v>267</v>
      </c>
    </row>
    <row r="30" spans="1:18">
      <c r="A30" t="s">
        <v>250</v>
      </c>
      <c r="B30" t="s">
        <v>274</v>
      </c>
      <c r="C30">
        <v>290</v>
      </c>
      <c r="D30">
        <v>312</v>
      </c>
      <c r="E30" s="3">
        <v>233</v>
      </c>
      <c r="F30" s="3">
        <v>233</v>
      </c>
      <c r="G30" s="3">
        <v>239</v>
      </c>
      <c r="H30" s="3">
        <v>273</v>
      </c>
      <c r="I30" s="3">
        <v>145</v>
      </c>
      <c r="J30" s="3">
        <v>167</v>
      </c>
      <c r="K30" s="3">
        <v>182</v>
      </c>
      <c r="L30" s="3">
        <v>184</v>
      </c>
      <c r="M30">
        <v>178</v>
      </c>
      <c r="N30">
        <v>178</v>
      </c>
      <c r="O30">
        <v>281</v>
      </c>
      <c r="P30">
        <v>281</v>
      </c>
      <c r="Q30">
        <v>273</v>
      </c>
      <c r="R30">
        <v>277</v>
      </c>
    </row>
    <row r="31" spans="1:18">
      <c r="A31" t="s">
        <v>251</v>
      </c>
      <c r="B31" t="s">
        <v>274</v>
      </c>
      <c r="C31">
        <v>290</v>
      </c>
      <c r="D31">
        <v>290</v>
      </c>
      <c r="E31" s="3">
        <v>229</v>
      </c>
      <c r="F31" s="3">
        <v>233</v>
      </c>
      <c r="G31" s="3">
        <v>239</v>
      </c>
      <c r="H31" s="3">
        <v>247</v>
      </c>
      <c r="I31" s="3">
        <v>145</v>
      </c>
      <c r="J31" s="3">
        <v>151</v>
      </c>
      <c r="K31" s="3">
        <v>180</v>
      </c>
      <c r="L31" s="3">
        <v>188</v>
      </c>
      <c r="M31">
        <v>184</v>
      </c>
      <c r="N31">
        <v>184</v>
      </c>
      <c r="O31">
        <v>281</v>
      </c>
      <c r="P31">
        <v>281</v>
      </c>
      <c r="Q31">
        <v>277</v>
      </c>
      <c r="R31">
        <v>277</v>
      </c>
    </row>
    <row r="32" spans="1:18">
      <c r="A32" t="s">
        <v>252</v>
      </c>
      <c r="B32" t="s">
        <v>274</v>
      </c>
      <c r="C32">
        <v>272</v>
      </c>
      <c r="D32">
        <v>296</v>
      </c>
      <c r="E32" s="3">
        <v>221</v>
      </c>
      <c r="F32" s="3">
        <v>233</v>
      </c>
      <c r="G32" s="3">
        <v>239</v>
      </c>
      <c r="H32" s="3">
        <v>249</v>
      </c>
      <c r="I32" s="3">
        <v>145</v>
      </c>
      <c r="J32" s="3">
        <v>169</v>
      </c>
      <c r="K32" s="3">
        <v>180</v>
      </c>
      <c r="L32" s="3">
        <v>188</v>
      </c>
      <c r="M32">
        <v>174</v>
      </c>
      <c r="N32">
        <v>174</v>
      </c>
      <c r="O32">
        <v>279</v>
      </c>
      <c r="P32">
        <v>279</v>
      </c>
      <c r="Q32">
        <v>267</v>
      </c>
      <c r="R32">
        <v>277</v>
      </c>
    </row>
    <row r="33" spans="1:18">
      <c r="A33" t="s">
        <v>253</v>
      </c>
      <c r="B33" t="s">
        <v>274</v>
      </c>
      <c r="C33">
        <v>290</v>
      </c>
      <c r="D33">
        <v>310</v>
      </c>
      <c r="E33" s="3">
        <v>229</v>
      </c>
      <c r="F33" s="3">
        <v>233</v>
      </c>
      <c r="G33" s="3">
        <v>243</v>
      </c>
      <c r="H33" s="3">
        <v>271</v>
      </c>
      <c r="I33" s="3">
        <v>151</v>
      </c>
      <c r="J33" s="3">
        <v>157</v>
      </c>
      <c r="K33" s="3">
        <v>180</v>
      </c>
      <c r="L33" s="3">
        <v>186</v>
      </c>
      <c r="M33">
        <v>182</v>
      </c>
      <c r="N33">
        <v>182</v>
      </c>
      <c r="O33">
        <v>281</v>
      </c>
      <c r="P33">
        <v>281</v>
      </c>
      <c r="Q33">
        <v>277</v>
      </c>
      <c r="R33">
        <v>277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J25" sqref="J25"/>
    </sheetView>
  </sheetViews>
  <sheetFormatPr baseColWidth="10" defaultRowHeight="15" x14ac:dyDescent="0"/>
  <sheetData>
    <row r="1" spans="1:18">
      <c r="A1">
        <v>8</v>
      </c>
      <c r="B1">
        <v>11</v>
      </c>
      <c r="C1">
        <v>1</v>
      </c>
      <c r="D1" s="3">
        <v>11</v>
      </c>
      <c r="E1" s="3"/>
      <c r="F1" s="3"/>
      <c r="G1" s="3"/>
      <c r="H1" s="3"/>
      <c r="I1" s="3"/>
      <c r="J1" s="3"/>
      <c r="K1" s="3"/>
    </row>
    <row r="2" spans="1:18">
      <c r="D2" s="3" t="s">
        <v>275</v>
      </c>
      <c r="E2" s="3"/>
      <c r="F2" s="3"/>
      <c r="G2" s="3"/>
      <c r="H2" s="3"/>
      <c r="I2" s="3"/>
      <c r="J2" s="3"/>
      <c r="K2" s="3"/>
    </row>
    <row r="3" spans="1:18">
      <c r="A3" s="1" t="s">
        <v>0</v>
      </c>
      <c r="B3" s="1" t="s">
        <v>267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>
      <c r="A4" t="s">
        <v>254</v>
      </c>
      <c r="B4" t="s">
        <v>275</v>
      </c>
      <c r="C4">
        <v>302</v>
      </c>
      <c r="D4">
        <v>470</v>
      </c>
      <c r="E4" s="3">
        <v>233</v>
      </c>
      <c r="F4" s="3">
        <v>233</v>
      </c>
      <c r="G4" s="3">
        <v>245</v>
      </c>
      <c r="H4" s="3">
        <v>271</v>
      </c>
      <c r="I4" s="3">
        <v>145</v>
      </c>
      <c r="J4" s="3">
        <v>169</v>
      </c>
      <c r="K4" s="3">
        <v>180</v>
      </c>
      <c r="L4" s="3">
        <v>190</v>
      </c>
      <c r="M4">
        <v>182</v>
      </c>
      <c r="N4">
        <v>184</v>
      </c>
      <c r="O4">
        <v>9</v>
      </c>
      <c r="P4">
        <v>9</v>
      </c>
      <c r="Q4">
        <v>267</v>
      </c>
      <c r="R4">
        <v>275</v>
      </c>
    </row>
    <row r="5" spans="1:18">
      <c r="A5" t="s">
        <v>255</v>
      </c>
      <c r="B5" t="s">
        <v>275</v>
      </c>
      <c r="C5">
        <v>304</v>
      </c>
      <c r="D5">
        <v>468</v>
      </c>
      <c r="E5" s="3">
        <v>229</v>
      </c>
      <c r="F5" s="3">
        <v>231</v>
      </c>
      <c r="G5" s="3">
        <v>243</v>
      </c>
      <c r="H5" s="3">
        <v>245</v>
      </c>
      <c r="I5" s="3">
        <v>145</v>
      </c>
      <c r="J5" s="3">
        <v>145</v>
      </c>
      <c r="K5" s="3">
        <v>182</v>
      </c>
      <c r="L5" s="3">
        <v>188</v>
      </c>
      <c r="M5">
        <v>184</v>
      </c>
      <c r="N5">
        <v>184</v>
      </c>
      <c r="O5">
        <v>279</v>
      </c>
      <c r="P5">
        <v>279</v>
      </c>
      <c r="Q5">
        <v>267</v>
      </c>
      <c r="R5">
        <v>271</v>
      </c>
    </row>
    <row r="6" spans="1:18">
      <c r="A6" t="s">
        <v>256</v>
      </c>
      <c r="B6" t="s">
        <v>275</v>
      </c>
      <c r="C6">
        <v>306</v>
      </c>
      <c r="D6">
        <v>306</v>
      </c>
      <c r="E6" s="3">
        <v>229</v>
      </c>
      <c r="F6" s="3">
        <v>233</v>
      </c>
      <c r="G6" s="3">
        <v>237</v>
      </c>
      <c r="H6" s="3">
        <v>239</v>
      </c>
      <c r="I6" s="3">
        <v>145</v>
      </c>
      <c r="J6" s="3">
        <v>151</v>
      </c>
      <c r="K6" s="3">
        <v>180</v>
      </c>
      <c r="L6" s="3">
        <v>184</v>
      </c>
      <c r="M6">
        <v>174</v>
      </c>
      <c r="N6">
        <v>184</v>
      </c>
      <c r="O6">
        <v>275</v>
      </c>
      <c r="P6">
        <v>281</v>
      </c>
      <c r="Q6">
        <v>273</v>
      </c>
      <c r="R6">
        <v>273</v>
      </c>
    </row>
    <row r="7" spans="1:18">
      <c r="A7" t="s">
        <v>257</v>
      </c>
      <c r="B7" t="s">
        <v>275</v>
      </c>
      <c r="C7">
        <v>9</v>
      </c>
      <c r="D7">
        <v>9</v>
      </c>
      <c r="E7" s="3">
        <v>221</v>
      </c>
      <c r="F7" s="3">
        <v>225</v>
      </c>
      <c r="G7" s="3">
        <v>239</v>
      </c>
      <c r="H7" s="3">
        <v>251</v>
      </c>
      <c r="I7" s="3">
        <v>169</v>
      </c>
      <c r="J7" s="3">
        <v>179</v>
      </c>
      <c r="K7" s="3">
        <v>180</v>
      </c>
      <c r="L7" s="3">
        <v>188</v>
      </c>
      <c r="M7">
        <v>174</v>
      </c>
      <c r="N7">
        <v>182</v>
      </c>
      <c r="O7">
        <v>277</v>
      </c>
      <c r="P7">
        <v>277</v>
      </c>
      <c r="Q7">
        <v>9</v>
      </c>
      <c r="R7">
        <v>9</v>
      </c>
    </row>
    <row r="8" spans="1:18">
      <c r="A8" t="s">
        <v>258</v>
      </c>
      <c r="B8" t="s">
        <v>275</v>
      </c>
      <c r="C8">
        <v>312</v>
      </c>
      <c r="D8">
        <v>468</v>
      </c>
      <c r="E8" s="3">
        <v>233</v>
      </c>
      <c r="F8" s="3">
        <v>233</v>
      </c>
      <c r="G8" s="3">
        <v>239</v>
      </c>
      <c r="H8" s="3">
        <v>251</v>
      </c>
      <c r="I8" s="3">
        <v>145</v>
      </c>
      <c r="J8" s="3">
        <v>155</v>
      </c>
      <c r="K8" s="3">
        <v>180</v>
      </c>
      <c r="L8" s="3">
        <v>180</v>
      </c>
      <c r="M8">
        <v>178</v>
      </c>
      <c r="N8">
        <v>182</v>
      </c>
      <c r="O8">
        <v>277</v>
      </c>
      <c r="P8">
        <v>281</v>
      </c>
      <c r="Q8">
        <v>277</v>
      </c>
      <c r="R8">
        <v>277</v>
      </c>
    </row>
    <row r="9" spans="1:18">
      <c r="A9" t="s">
        <v>259</v>
      </c>
      <c r="B9" t="s">
        <v>275</v>
      </c>
      <c r="C9">
        <v>298</v>
      </c>
      <c r="D9">
        <v>304</v>
      </c>
      <c r="E9" s="3">
        <v>231</v>
      </c>
      <c r="F9" s="3">
        <v>233</v>
      </c>
      <c r="G9" s="3">
        <v>243</v>
      </c>
      <c r="H9" s="3">
        <v>245</v>
      </c>
      <c r="I9" s="3">
        <v>151</v>
      </c>
      <c r="J9" s="3">
        <v>163</v>
      </c>
      <c r="K9" s="3">
        <v>182</v>
      </c>
      <c r="L9" s="3">
        <v>188</v>
      </c>
      <c r="M9">
        <v>182</v>
      </c>
      <c r="N9">
        <v>182</v>
      </c>
      <c r="O9">
        <v>277</v>
      </c>
      <c r="P9">
        <v>281</v>
      </c>
      <c r="Q9">
        <v>267</v>
      </c>
      <c r="R9">
        <v>271</v>
      </c>
    </row>
    <row r="10" spans="1:18">
      <c r="A10" t="s">
        <v>260</v>
      </c>
      <c r="B10" t="s">
        <v>275</v>
      </c>
      <c r="C10">
        <v>312</v>
      </c>
      <c r="D10">
        <v>468</v>
      </c>
      <c r="E10" s="3">
        <v>229</v>
      </c>
      <c r="F10" s="3">
        <v>233</v>
      </c>
      <c r="G10" s="3">
        <v>239</v>
      </c>
      <c r="H10" s="3">
        <v>257</v>
      </c>
      <c r="I10" s="3">
        <v>151</v>
      </c>
      <c r="J10" s="3">
        <v>157</v>
      </c>
      <c r="K10" s="3">
        <v>180</v>
      </c>
      <c r="L10" s="3">
        <v>184</v>
      </c>
      <c r="M10">
        <v>174</v>
      </c>
      <c r="N10">
        <v>180</v>
      </c>
      <c r="O10">
        <v>281</v>
      </c>
      <c r="P10">
        <v>281</v>
      </c>
      <c r="Q10">
        <v>273</v>
      </c>
      <c r="R10">
        <v>277</v>
      </c>
    </row>
    <row r="11" spans="1:18">
      <c r="A11" t="s">
        <v>261</v>
      </c>
      <c r="B11" t="s">
        <v>275</v>
      </c>
      <c r="C11">
        <v>9</v>
      </c>
      <c r="D11">
        <v>9</v>
      </c>
      <c r="E11" s="3">
        <v>9</v>
      </c>
      <c r="F11" s="3">
        <v>9</v>
      </c>
      <c r="G11" s="3">
        <v>237</v>
      </c>
      <c r="H11" s="3">
        <v>245</v>
      </c>
      <c r="I11" s="3">
        <v>151</v>
      </c>
      <c r="J11" s="3">
        <v>151</v>
      </c>
      <c r="K11" s="3">
        <v>9</v>
      </c>
      <c r="L11" s="3">
        <v>9</v>
      </c>
      <c r="M11">
        <v>178</v>
      </c>
      <c r="N11">
        <v>178</v>
      </c>
      <c r="O11">
        <v>281</v>
      </c>
      <c r="P11">
        <v>281</v>
      </c>
      <c r="Q11">
        <v>9</v>
      </c>
      <c r="R11">
        <v>9</v>
      </c>
    </row>
    <row r="12" spans="1:18">
      <c r="A12" t="s">
        <v>262</v>
      </c>
      <c r="B12" t="s">
        <v>275</v>
      </c>
      <c r="C12">
        <v>300</v>
      </c>
      <c r="D12">
        <v>316</v>
      </c>
      <c r="E12" s="3">
        <v>233</v>
      </c>
      <c r="F12" s="3">
        <v>233</v>
      </c>
      <c r="G12" s="3">
        <v>239</v>
      </c>
      <c r="H12" s="3">
        <v>239</v>
      </c>
      <c r="I12" s="3">
        <v>145</v>
      </c>
      <c r="J12" s="3">
        <v>145</v>
      </c>
      <c r="K12" s="3">
        <v>184</v>
      </c>
      <c r="L12" s="3">
        <v>184</v>
      </c>
      <c r="M12">
        <v>186</v>
      </c>
      <c r="N12">
        <v>186</v>
      </c>
      <c r="O12">
        <v>277</v>
      </c>
      <c r="P12">
        <v>277</v>
      </c>
      <c r="Q12">
        <v>267</v>
      </c>
      <c r="R12">
        <v>273</v>
      </c>
    </row>
    <row r="13" spans="1:18">
      <c r="A13" t="s">
        <v>263</v>
      </c>
      <c r="B13" t="s">
        <v>275</v>
      </c>
      <c r="C13">
        <v>9</v>
      </c>
      <c r="D13">
        <v>9</v>
      </c>
      <c r="E13" s="3">
        <v>9</v>
      </c>
      <c r="F13" s="3">
        <v>9</v>
      </c>
      <c r="G13" s="3">
        <v>9</v>
      </c>
      <c r="H13" s="3">
        <v>9</v>
      </c>
      <c r="I13" s="3">
        <v>151</v>
      </c>
      <c r="J13" s="3">
        <v>151</v>
      </c>
      <c r="K13" s="3">
        <v>9</v>
      </c>
      <c r="L13" s="3">
        <v>9</v>
      </c>
      <c r="M13">
        <v>9</v>
      </c>
      <c r="N13">
        <v>9</v>
      </c>
      <c r="O13">
        <v>281</v>
      </c>
      <c r="P13">
        <v>281</v>
      </c>
      <c r="Q13">
        <v>9</v>
      </c>
      <c r="R13">
        <v>9</v>
      </c>
    </row>
    <row r="14" spans="1:18">
      <c r="A14" t="s">
        <v>264</v>
      </c>
      <c r="B14" t="s">
        <v>275</v>
      </c>
      <c r="C14">
        <v>296</v>
      </c>
      <c r="D14">
        <v>320</v>
      </c>
      <c r="E14" s="3">
        <v>229</v>
      </c>
      <c r="F14" s="3">
        <v>233</v>
      </c>
      <c r="G14" s="3">
        <v>237</v>
      </c>
      <c r="H14" s="3">
        <v>239</v>
      </c>
      <c r="I14" s="3">
        <v>151</v>
      </c>
      <c r="J14" s="3">
        <v>151</v>
      </c>
      <c r="K14" s="3">
        <v>188</v>
      </c>
      <c r="L14" s="3">
        <v>190</v>
      </c>
      <c r="M14">
        <v>180</v>
      </c>
      <c r="N14">
        <v>182</v>
      </c>
      <c r="O14">
        <v>277</v>
      </c>
      <c r="P14">
        <v>279</v>
      </c>
      <c r="Q14">
        <v>267</v>
      </c>
      <c r="R14">
        <v>273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</vt:lpstr>
      <vt:lpstr>HW</vt:lpstr>
      <vt:lpstr>HWS</vt:lpstr>
      <vt:lpstr>AFP</vt:lpstr>
      <vt:lpstr>HFP</vt:lpstr>
      <vt:lpstr>Gal03</vt:lpstr>
      <vt:lpstr>Gal11</vt:lpstr>
      <vt:lpstr>West03</vt:lpstr>
      <vt:lpstr>Wesr11</vt:lpstr>
      <vt:lpstr>Mand03</vt:lpstr>
      <vt:lpstr>Mand11</vt:lpstr>
      <vt:lpstr>Pend03</vt:lpstr>
      <vt:lpstr>Pend11</vt:lpstr>
      <vt:lpstr>Sat03</vt:lpstr>
      <vt:lpstr>Sheet9</vt:lpstr>
      <vt:lpstr>2003</vt:lpstr>
      <vt:lpstr>2011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 Franklin</dc:creator>
  <cp:lastModifiedBy>Michelle  Franklin</cp:lastModifiedBy>
  <dcterms:created xsi:type="dcterms:W3CDTF">2012-07-03T23:40:19Z</dcterms:created>
  <dcterms:modified xsi:type="dcterms:W3CDTF">2013-01-14T00:06:11Z</dcterms:modified>
</cp:coreProperties>
</file>