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ared CNVs" sheetId="6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6" l="1"/>
  <c r="D16" i="6"/>
  <c r="D22" i="6"/>
  <c r="D33" i="6"/>
  <c r="D36" i="6"/>
  <c r="D41" i="6"/>
  <c r="D825" i="6"/>
  <c r="D830" i="6"/>
  <c r="D837" i="6"/>
  <c r="D845" i="6"/>
  <c r="D853" i="6"/>
  <c r="D857" i="6"/>
  <c r="D868" i="6"/>
  <c r="D875" i="6"/>
  <c r="D1309" i="6"/>
  <c r="D1313" i="6"/>
  <c r="D1315" i="6"/>
  <c r="D1318" i="6"/>
  <c r="D1321" i="6"/>
  <c r="D1327" i="6"/>
  <c r="D1330" i="6"/>
  <c r="D1332" i="6"/>
  <c r="D1336" i="6"/>
  <c r="D1342" i="6"/>
  <c r="D1348" i="6"/>
  <c r="D1354" i="6"/>
  <c r="D1362" i="6"/>
  <c r="D1370" i="6"/>
  <c r="D1375" i="6"/>
  <c r="D1376" i="6"/>
  <c r="D1380" i="6"/>
  <c r="D1384" i="6"/>
  <c r="D1392" i="6"/>
  <c r="D1400" i="6"/>
  <c r="D1402" i="6"/>
  <c r="D1404" i="6"/>
  <c r="D1416" i="6"/>
  <c r="D1428" i="6"/>
  <c r="D1436" i="6"/>
  <c r="D1440" i="6"/>
  <c r="D1443" i="6"/>
  <c r="D1445" i="6"/>
  <c r="D1457" i="6"/>
  <c r="D1464" i="6"/>
  <c r="D1477" i="6"/>
  <c r="D1483" i="6"/>
  <c r="D1489" i="6"/>
  <c r="D1494" i="6"/>
  <c r="D1502" i="6"/>
  <c r="D1507" i="6"/>
  <c r="D1514" i="6"/>
  <c r="D1519" i="6"/>
  <c r="D1528" i="6"/>
  <c r="D1530" i="6"/>
  <c r="D1546" i="6"/>
  <c r="D1552" i="6"/>
  <c r="D1555" i="6"/>
  <c r="D1559" i="6"/>
  <c r="D1567" i="6"/>
  <c r="D1570" i="6"/>
  <c r="D1571" i="6"/>
  <c r="D1575" i="6"/>
  <c r="D1577" i="6"/>
  <c r="D1578" i="6"/>
  <c r="D1579" i="6"/>
  <c r="D1580" i="6"/>
  <c r="D1583" i="6"/>
  <c r="D1589" i="6"/>
  <c r="D1596" i="6"/>
  <c r="D1600" i="6"/>
  <c r="D1601" i="6"/>
  <c r="D1605" i="6"/>
  <c r="D1610" i="6"/>
  <c r="D1617" i="6"/>
  <c r="D1619" i="6"/>
  <c r="D1626" i="6"/>
  <c r="D1630" i="6"/>
  <c r="D1640" i="6"/>
  <c r="D1648" i="6"/>
  <c r="D1660" i="6"/>
  <c r="D1666" i="6"/>
  <c r="D1671" i="6"/>
  <c r="D1673" i="6"/>
  <c r="D1681" i="6"/>
  <c r="D1690" i="6"/>
  <c r="D1694" i="6"/>
  <c r="D1705" i="6"/>
  <c r="D1712" i="6"/>
  <c r="D1715" i="6"/>
  <c r="D1719" i="6"/>
  <c r="D1725" i="6"/>
  <c r="D1731" i="6"/>
  <c r="D1737" i="6"/>
  <c r="D1745" i="6"/>
  <c r="D1752" i="6"/>
  <c r="D1760" i="6"/>
  <c r="D1766" i="6"/>
  <c r="D1771" i="6"/>
  <c r="D1776" i="6"/>
  <c r="D47" i="6"/>
  <c r="D50" i="6"/>
  <c r="D55" i="6"/>
  <c r="D60" i="6"/>
  <c r="D62" i="6"/>
  <c r="D63" i="6"/>
  <c r="D65" i="6"/>
  <c r="D68" i="6"/>
  <c r="D70" i="6"/>
  <c r="D75" i="6"/>
  <c r="D76" i="6"/>
  <c r="D81" i="6"/>
  <c r="D82" i="6"/>
  <c r="D87" i="6"/>
  <c r="D88" i="6"/>
  <c r="D89" i="6"/>
  <c r="D90" i="6"/>
  <c r="D91" i="6"/>
  <c r="D94" i="6"/>
  <c r="D95" i="6"/>
  <c r="D99" i="6"/>
  <c r="D103" i="6"/>
  <c r="D108" i="6"/>
  <c r="D112" i="6"/>
  <c r="D116" i="6"/>
  <c r="D118" i="6"/>
  <c r="D121" i="6"/>
  <c r="D126" i="6"/>
  <c r="D128" i="6"/>
  <c r="D132" i="6"/>
  <c r="D133" i="6"/>
  <c r="D138" i="6"/>
  <c r="D145" i="6"/>
  <c r="D146" i="6"/>
  <c r="D147" i="6"/>
  <c r="D153" i="6"/>
  <c r="D154" i="6"/>
  <c r="D159" i="6"/>
  <c r="D163" i="6"/>
  <c r="D166" i="6"/>
  <c r="D167" i="6"/>
  <c r="D170" i="6"/>
  <c r="D174" i="6"/>
  <c r="D177" i="6"/>
  <c r="D186" i="6"/>
  <c r="D198" i="6"/>
  <c r="D209" i="6"/>
  <c r="D212" i="6"/>
  <c r="D214" i="6"/>
  <c r="D216" i="6"/>
  <c r="D217" i="6"/>
  <c r="D219" i="6"/>
  <c r="D220" i="6"/>
  <c r="D221" i="6"/>
  <c r="D224" i="6"/>
  <c r="D228" i="6"/>
  <c r="D235" i="6"/>
  <c r="D238" i="6"/>
  <c r="D249" i="6"/>
  <c r="D252" i="6"/>
  <c r="D256" i="6"/>
  <c r="D263" i="6"/>
  <c r="D265" i="6"/>
  <c r="D271" i="6"/>
  <c r="D279" i="6"/>
  <c r="D282" i="6"/>
  <c r="D285" i="6"/>
  <c r="D291" i="6"/>
  <c r="D294" i="6"/>
  <c r="D295" i="6"/>
  <c r="D299" i="6"/>
  <c r="D302" i="6"/>
  <c r="D306" i="6"/>
  <c r="D308" i="6"/>
  <c r="D321" i="6"/>
  <c r="D322" i="6"/>
  <c r="D323" i="6"/>
  <c r="D324" i="6"/>
  <c r="D328" i="6"/>
  <c r="D331" i="6"/>
  <c r="D337" i="6"/>
  <c r="D343" i="6"/>
  <c r="D346" i="6"/>
  <c r="D351" i="6"/>
  <c r="D362" i="6"/>
  <c r="D363" i="6"/>
  <c r="D372" i="6"/>
  <c r="D377" i="6"/>
  <c r="D396" i="6"/>
  <c r="D402" i="6"/>
  <c r="D405" i="6"/>
  <c r="D411" i="6"/>
  <c r="D419" i="6"/>
  <c r="D427" i="6"/>
  <c r="D430" i="6"/>
  <c r="D433" i="6"/>
  <c r="D437" i="6"/>
  <c r="D443" i="6"/>
  <c r="D447" i="6"/>
  <c r="D450" i="6"/>
  <c r="D453" i="6"/>
  <c r="D456" i="6"/>
  <c r="D461" i="6"/>
  <c r="D467" i="6"/>
  <c r="D473" i="6"/>
  <c r="D476" i="6"/>
  <c r="D477" i="6"/>
  <c r="D478" i="6"/>
  <c r="D480" i="6"/>
  <c r="D481" i="6"/>
  <c r="D483" i="6"/>
  <c r="D485" i="6"/>
  <c r="D487" i="6"/>
  <c r="D491" i="6"/>
  <c r="D497" i="6"/>
  <c r="D502" i="6"/>
  <c r="D510" i="6"/>
  <c r="D512" i="6"/>
  <c r="D518" i="6"/>
  <c r="D524" i="6"/>
  <c r="D526" i="6"/>
  <c r="D528" i="6"/>
  <c r="D533" i="6"/>
  <c r="D537" i="6"/>
  <c r="D547" i="6"/>
  <c r="D554" i="6"/>
  <c r="D560" i="6"/>
  <c r="D566" i="6"/>
  <c r="D569" i="6"/>
  <c r="D573" i="6"/>
  <c r="D574" i="6"/>
  <c r="D578" i="6"/>
  <c r="D583" i="6"/>
  <c r="D591" i="6"/>
  <c r="D601" i="6"/>
  <c r="D605" i="6"/>
  <c r="D607" i="6"/>
  <c r="D611" i="6"/>
  <c r="D615" i="6"/>
  <c r="D619" i="6"/>
  <c r="D620" i="6"/>
  <c r="D629" i="6"/>
  <c r="D638" i="6"/>
  <c r="D642" i="6"/>
  <c r="D646" i="6"/>
  <c r="D652" i="6"/>
  <c r="D657" i="6"/>
  <c r="D659" i="6"/>
  <c r="D665" i="6"/>
  <c r="D670" i="6"/>
  <c r="D674" i="6"/>
  <c r="D680" i="6"/>
  <c r="D688" i="6"/>
  <c r="D698" i="6"/>
  <c r="D703" i="6"/>
  <c r="D712" i="6"/>
  <c r="D721" i="6"/>
  <c r="D731" i="6"/>
  <c r="D739" i="6"/>
  <c r="D743" i="6"/>
  <c r="D751" i="6"/>
  <c r="D759" i="6"/>
  <c r="D761" i="6"/>
  <c r="D765" i="6"/>
  <c r="D771" i="6"/>
  <c r="D778" i="6"/>
  <c r="D781" i="6"/>
  <c r="D787" i="6"/>
  <c r="D794" i="6"/>
  <c r="D795" i="6"/>
  <c r="D796" i="6"/>
  <c r="D803" i="6"/>
  <c r="D811" i="6"/>
  <c r="D813" i="6"/>
  <c r="D818" i="6"/>
  <c r="D879" i="6"/>
  <c r="D883" i="6"/>
  <c r="D892" i="6"/>
  <c r="D898" i="6"/>
  <c r="D910" i="6"/>
  <c r="D918" i="6"/>
  <c r="D919" i="6"/>
  <c r="D922" i="6"/>
  <c r="D924" i="6"/>
  <c r="D932" i="6"/>
  <c r="D936" i="6"/>
  <c r="D944" i="6"/>
  <c r="D945" i="6"/>
  <c r="D947" i="6"/>
  <c r="D955" i="6"/>
  <c r="D966" i="6"/>
  <c r="D982" i="6"/>
  <c r="D989" i="6"/>
  <c r="D993" i="6"/>
  <c r="D1003" i="6"/>
  <c r="D1005" i="6"/>
  <c r="D1029" i="6"/>
  <c r="D1039" i="6"/>
  <c r="D1042" i="6"/>
  <c r="D1047" i="6"/>
  <c r="D1052" i="6"/>
  <c r="D1055" i="6"/>
  <c r="D1067" i="6"/>
  <c r="D1075" i="6"/>
  <c r="D1078" i="6"/>
  <c r="D1082" i="6"/>
  <c r="D1085" i="6"/>
  <c r="D1088" i="6"/>
  <c r="D1093" i="6"/>
  <c r="D1100" i="6"/>
  <c r="D1106" i="6"/>
  <c r="D1112" i="6"/>
  <c r="D1122" i="6"/>
  <c r="D1126" i="6"/>
  <c r="D1135" i="6"/>
  <c r="D1136" i="6"/>
  <c r="D1144" i="6"/>
  <c r="D1150" i="6"/>
  <c r="D1162" i="6"/>
  <c r="D1167" i="6"/>
  <c r="D1174" i="6"/>
  <c r="D1183" i="6"/>
  <c r="D1188" i="6"/>
  <c r="D1195" i="6"/>
  <c r="D1199" i="6"/>
  <c r="D1204" i="6"/>
  <c r="D1209" i="6"/>
  <c r="D1224" i="6"/>
  <c r="D1227" i="6"/>
  <c r="D1235" i="6"/>
  <c r="D1237" i="6"/>
  <c r="D1240" i="6"/>
  <c r="D1249" i="6"/>
  <c r="D1255" i="6"/>
  <c r="D1262" i="6"/>
  <c r="D1269" i="6"/>
  <c r="D1271" i="6"/>
  <c r="D1278" i="6"/>
  <c r="D1286" i="6"/>
  <c r="D1294" i="6"/>
  <c r="D1296" i="6"/>
  <c r="D1303" i="6"/>
  <c r="D4" i="6"/>
  <c r="D5" i="6"/>
  <c r="D10" i="6"/>
  <c r="D19" i="6"/>
  <c r="D27" i="6"/>
  <c r="D28" i="6"/>
  <c r="D30" i="6"/>
  <c r="D35" i="6"/>
  <c r="D38" i="6"/>
  <c r="D824" i="6"/>
  <c r="D831" i="6"/>
  <c r="D833" i="6"/>
  <c r="D834" i="6"/>
  <c r="D835" i="6"/>
  <c r="D840" i="6"/>
  <c r="D844" i="6"/>
  <c r="D849" i="6"/>
  <c r="D859" i="6"/>
  <c r="D862" i="6"/>
  <c r="D869" i="6"/>
  <c r="D873" i="6"/>
  <c r="D876" i="6"/>
  <c r="D1317" i="6"/>
  <c r="D1322" i="6"/>
  <c r="D1333" i="6"/>
  <c r="D1338" i="6"/>
  <c r="D1346" i="6"/>
  <c r="D1347" i="6"/>
  <c r="D1353" i="6"/>
  <c r="D1363" i="6"/>
  <c r="D1369" i="6"/>
  <c r="D1383" i="6"/>
  <c r="D1386" i="6"/>
  <c r="D1393" i="6"/>
  <c r="D1401" i="6"/>
  <c r="D1409" i="6"/>
  <c r="D1418" i="6"/>
  <c r="D1419" i="6"/>
  <c r="D1420" i="6"/>
  <c r="D1421" i="6"/>
  <c r="D1422" i="6"/>
  <c r="D1427" i="6"/>
  <c r="D1431" i="6"/>
  <c r="D1438" i="6"/>
  <c r="D1442" i="6"/>
  <c r="D1451" i="6"/>
  <c r="D1456" i="6"/>
  <c r="D1463" i="6"/>
  <c r="D1470" i="6"/>
  <c r="D1475" i="6"/>
  <c r="D1482" i="6"/>
  <c r="D1488" i="6"/>
  <c r="D1496" i="6"/>
  <c r="D1499" i="6"/>
  <c r="D1500" i="6"/>
  <c r="D1509" i="6"/>
  <c r="D1521" i="6"/>
  <c r="D1525" i="6"/>
  <c r="D1547" i="6"/>
  <c r="D1548" i="6"/>
  <c r="D1558" i="6"/>
  <c r="D1565" i="6"/>
  <c r="D1587" i="6"/>
  <c r="D1595" i="6"/>
  <c r="D1608" i="6"/>
  <c r="D1615" i="6"/>
  <c r="D1621" i="6"/>
  <c r="D1622" i="6"/>
  <c r="D1624" i="6"/>
  <c r="D1633" i="6"/>
  <c r="D1635" i="6"/>
  <c r="D1639" i="6"/>
  <c r="D1641" i="6"/>
  <c r="D1645" i="6"/>
  <c r="D1646" i="6"/>
  <c r="D1652" i="6"/>
  <c r="D1659" i="6"/>
  <c r="D1662" i="6"/>
  <c r="D1664" i="6"/>
  <c r="D1669" i="6"/>
  <c r="D1672" i="6"/>
  <c r="D1677" i="6"/>
  <c r="D1678" i="6"/>
  <c r="D1680" i="6"/>
  <c r="D1686" i="6"/>
  <c r="D1695" i="6"/>
  <c r="D1699" i="6"/>
  <c r="D1706" i="6"/>
  <c r="D1713" i="6"/>
  <c r="D1720" i="6"/>
  <c r="D1724" i="6"/>
  <c r="D1727" i="6"/>
  <c r="D1730" i="6"/>
  <c r="D1733" i="6"/>
  <c r="D1736" i="6"/>
  <c r="D1742" i="6"/>
  <c r="D1747" i="6"/>
  <c r="D1762" i="6"/>
  <c r="D1767" i="6"/>
  <c r="D1774" i="6"/>
  <c r="D1777" i="6"/>
  <c r="D1781" i="6"/>
  <c r="D1783" i="6"/>
  <c r="D1787" i="6"/>
  <c r="D46" i="6"/>
  <c r="D53" i="6"/>
  <c r="D58" i="6"/>
  <c r="D84" i="6"/>
  <c r="D93" i="6"/>
  <c r="D96" i="6"/>
  <c r="D102" i="6"/>
  <c r="D109" i="6"/>
  <c r="D117" i="6"/>
  <c r="D120" i="6"/>
  <c r="D125" i="6"/>
  <c r="D137" i="6"/>
  <c r="D144" i="6"/>
  <c r="D148" i="6"/>
  <c r="D151" i="6"/>
  <c r="D155" i="6"/>
  <c r="D160" i="6"/>
  <c r="D164" i="6"/>
  <c r="D176" i="6"/>
  <c r="D181" i="6"/>
  <c r="D185" i="6"/>
  <c r="D195" i="6"/>
  <c r="D205" i="6"/>
  <c r="D213" i="6"/>
  <c r="D223" i="6"/>
  <c r="D225" i="6"/>
  <c r="D231" i="6"/>
  <c r="D233" i="6"/>
  <c r="D239" i="6"/>
  <c r="D248" i="6"/>
  <c r="D251" i="6"/>
  <c r="D262" i="6"/>
  <c r="D270" i="6"/>
  <c r="D277" i="6"/>
  <c r="D286" i="6"/>
  <c r="D292" i="6"/>
  <c r="D313" i="6"/>
  <c r="D319" i="6"/>
  <c r="D360" i="6"/>
  <c r="D368" i="6"/>
  <c r="D375" i="6"/>
  <c r="D379" i="6"/>
  <c r="D390" i="6"/>
  <c r="D393" i="6"/>
  <c r="D408" i="6"/>
  <c r="D409" i="6"/>
  <c r="D420" i="6"/>
  <c r="D423" i="6"/>
  <c r="D429" i="6"/>
  <c r="D432" i="6"/>
  <c r="D436" i="6"/>
  <c r="D444" i="6"/>
  <c r="D446" i="6"/>
  <c r="D452" i="6"/>
  <c r="D457" i="6"/>
  <c r="D464" i="6"/>
  <c r="D465" i="6"/>
  <c r="D470" i="6"/>
  <c r="D489" i="6"/>
  <c r="D490" i="6"/>
  <c r="D498" i="6"/>
  <c r="D503" i="6"/>
  <c r="D508" i="6"/>
  <c r="D514" i="6"/>
  <c r="D519" i="6"/>
  <c r="D523" i="6"/>
  <c r="D530" i="6"/>
  <c r="D531" i="6"/>
  <c r="D535" i="6"/>
  <c r="D543" i="6"/>
  <c r="D548" i="6"/>
  <c r="D556" i="6"/>
  <c r="D564" i="6"/>
  <c r="D572" i="6"/>
  <c r="D575" i="6"/>
  <c r="D576" i="6"/>
  <c r="D581" i="6"/>
  <c r="D586" i="6"/>
  <c r="D594" i="6"/>
  <c r="D603" i="6"/>
  <c r="D610" i="6"/>
  <c r="D616" i="6"/>
  <c r="D624" i="6"/>
  <c r="D631" i="6"/>
  <c r="D634" i="6"/>
  <c r="D637" i="6"/>
  <c r="D641" i="6"/>
  <c r="D651" i="6"/>
  <c r="D654" i="6"/>
  <c r="D658" i="6"/>
  <c r="D661" i="6"/>
  <c r="D664" i="6"/>
  <c r="D671" i="6"/>
  <c r="D675" i="6"/>
  <c r="D676" i="6"/>
  <c r="D677" i="6"/>
  <c r="D682" i="6"/>
  <c r="D687" i="6"/>
  <c r="D691" i="6"/>
  <c r="D695" i="6"/>
  <c r="D705" i="6"/>
  <c r="D709" i="6"/>
  <c r="D713" i="6"/>
  <c r="D715" i="6"/>
  <c r="D719" i="6"/>
  <c r="D724" i="6"/>
  <c r="D725" i="6"/>
  <c r="D733" i="6"/>
  <c r="D740" i="6"/>
  <c r="D748" i="6"/>
  <c r="D749" i="6"/>
  <c r="D750" i="6"/>
  <c r="D757" i="6"/>
  <c r="D770" i="6"/>
  <c r="D773" i="6"/>
  <c r="D782" i="6"/>
  <c r="D791" i="6"/>
  <c r="D799" i="6"/>
  <c r="D807" i="6"/>
  <c r="D812" i="6"/>
  <c r="D819" i="6"/>
  <c r="D878" i="6"/>
  <c r="D880" i="6"/>
  <c r="D882" i="6"/>
  <c r="D893" i="6"/>
  <c r="D901" i="6"/>
  <c r="D908" i="6"/>
  <c r="D937" i="6"/>
  <c r="D941" i="6"/>
  <c r="D949" i="6"/>
  <c r="D951" i="6"/>
  <c r="D974" i="6"/>
  <c r="D975" i="6"/>
  <c r="D976" i="6"/>
  <c r="D984" i="6"/>
  <c r="D985" i="6"/>
  <c r="D988" i="6"/>
  <c r="D996" i="6"/>
  <c r="D999" i="6"/>
  <c r="D1009" i="6"/>
  <c r="D1010" i="6"/>
  <c r="D1011" i="6"/>
  <c r="D1013" i="6"/>
  <c r="D1016" i="6"/>
  <c r="D1017" i="6"/>
  <c r="D1018" i="6"/>
  <c r="D1019" i="6"/>
  <c r="D1020" i="6"/>
  <c r="D1022" i="6"/>
  <c r="D1023" i="6"/>
  <c r="D1027" i="6"/>
  <c r="D1038" i="6"/>
  <c r="D1045" i="6"/>
  <c r="D1057" i="6"/>
  <c r="D1063" i="6"/>
  <c r="D1068" i="6"/>
  <c r="D1072" i="6"/>
  <c r="D1079" i="6"/>
  <c r="D1084" i="6"/>
  <c r="D1090" i="6"/>
  <c r="D1091" i="6"/>
  <c r="D1102" i="6"/>
  <c r="D1111" i="6"/>
  <c r="D1123" i="6"/>
  <c r="D1128" i="6"/>
  <c r="D1134" i="6"/>
  <c r="D1140" i="6"/>
  <c r="D1142" i="6"/>
  <c r="D1153" i="6"/>
  <c r="D1171" i="6"/>
  <c r="D1179" i="6"/>
  <c r="D1181" i="6"/>
  <c r="D1192" i="6"/>
  <c r="D1197" i="6"/>
  <c r="D1206" i="6"/>
  <c r="D1214" i="6"/>
  <c r="D1223" i="6"/>
  <c r="D1228" i="6"/>
  <c r="D1239" i="6"/>
  <c r="D1247" i="6"/>
  <c r="D1259" i="6"/>
  <c r="D1265" i="6"/>
  <c r="D1270" i="6"/>
  <c r="D1276" i="6"/>
  <c r="D1280" i="6"/>
  <c r="D1283" i="6"/>
  <c r="D1292" i="6"/>
  <c r="D1299" i="6"/>
  <c r="D1306" i="6"/>
  <c r="D2" i="6"/>
  <c r="D3" i="6"/>
  <c r="D6" i="6"/>
  <c r="D12" i="6"/>
  <c r="D18" i="6"/>
  <c r="D21" i="6"/>
  <c r="D24" i="6"/>
  <c r="D32" i="6"/>
  <c r="D39" i="6"/>
  <c r="D821" i="6"/>
  <c r="D841" i="6"/>
  <c r="D848" i="6"/>
  <c r="D854" i="6"/>
  <c r="D855" i="6"/>
  <c r="D858" i="6"/>
  <c r="D863" i="6"/>
  <c r="D866" i="6"/>
  <c r="D871" i="6"/>
  <c r="D1314" i="6"/>
  <c r="D1324" i="6"/>
  <c r="D1337" i="6"/>
  <c r="D1341" i="6"/>
  <c r="D1350" i="6"/>
  <c r="D1356" i="6"/>
  <c r="D1361" i="6"/>
  <c r="D1367" i="6"/>
  <c r="D1373" i="6"/>
  <c r="D1374" i="6"/>
  <c r="D1381" i="6"/>
  <c r="D1388" i="6"/>
  <c r="D1398" i="6"/>
  <c r="D1403" i="6"/>
  <c r="D1406" i="6"/>
  <c r="D1411" i="6"/>
  <c r="D1415" i="6"/>
  <c r="D1426" i="6"/>
  <c r="D1432" i="6"/>
  <c r="D1437" i="6"/>
  <c r="D1455" i="6"/>
  <c r="D1458" i="6"/>
  <c r="D1468" i="6"/>
  <c r="D1478" i="6"/>
  <c r="D1480" i="6"/>
  <c r="D1486" i="6"/>
  <c r="D1491" i="6"/>
  <c r="D1495" i="6"/>
  <c r="D1501" i="6"/>
  <c r="D1508" i="6"/>
  <c r="D1512" i="6"/>
  <c r="D1516" i="6"/>
  <c r="D1518" i="6"/>
  <c r="D1524" i="6"/>
  <c r="D1529" i="6"/>
  <c r="D1534" i="6"/>
  <c r="D1536" i="6"/>
  <c r="D1541" i="6"/>
  <c r="D1544" i="6"/>
  <c r="D1550" i="6"/>
  <c r="D1556" i="6"/>
  <c r="D1564" i="6"/>
  <c r="D1569" i="6"/>
  <c r="D1588" i="6"/>
  <c r="D1593" i="6"/>
  <c r="D1609" i="6"/>
  <c r="D1613" i="6"/>
  <c r="D1620" i="6"/>
  <c r="D1627" i="6"/>
  <c r="D1632" i="6"/>
  <c r="D1638" i="6"/>
  <c r="D1644" i="6"/>
  <c r="D1651" i="6"/>
  <c r="D1654" i="6"/>
  <c r="D1656" i="6"/>
  <c r="D1667" i="6"/>
  <c r="D1674" i="6"/>
  <c r="D1683" i="6"/>
  <c r="D1685" i="6"/>
  <c r="D1689" i="6"/>
  <c r="D1691" i="6"/>
  <c r="D1692" i="6"/>
  <c r="D1697" i="6"/>
  <c r="D1700" i="6"/>
  <c r="D1701" i="6"/>
  <c r="D1704" i="6"/>
  <c r="D1708" i="6"/>
  <c r="D1710" i="6"/>
  <c r="D1714" i="6"/>
  <c r="D1721" i="6"/>
  <c r="D1726" i="6"/>
  <c r="D1729" i="6"/>
  <c r="D1732" i="6"/>
  <c r="D1738" i="6"/>
  <c r="D1744" i="6"/>
  <c r="D1755" i="6"/>
  <c r="D1757" i="6"/>
  <c r="D1764" i="6"/>
  <c r="D1770" i="6"/>
  <c r="D1775" i="6"/>
  <c r="D1788" i="6"/>
  <c r="D48" i="6"/>
  <c r="D51" i="6"/>
  <c r="D54" i="6"/>
  <c r="D66" i="6"/>
  <c r="D69" i="6"/>
  <c r="D72" i="6"/>
  <c r="D80" i="6"/>
  <c r="D86" i="6"/>
  <c r="D97" i="6"/>
  <c r="D104" i="6"/>
  <c r="D106" i="6"/>
  <c r="D114" i="6"/>
  <c r="D123" i="6"/>
  <c r="D129" i="6"/>
  <c r="D136" i="6"/>
  <c r="D142" i="6"/>
  <c r="D152" i="6"/>
  <c r="D158" i="6"/>
  <c r="D169" i="6"/>
  <c r="D172" i="6"/>
  <c r="D179" i="6"/>
  <c r="D184" i="6"/>
  <c r="D193" i="6"/>
  <c r="D199" i="6"/>
  <c r="D203" i="6"/>
  <c r="D211" i="6"/>
  <c r="D218" i="6"/>
  <c r="D222" i="6"/>
  <c r="D227" i="6"/>
  <c r="D232" i="6"/>
  <c r="D241" i="6"/>
  <c r="D244" i="6"/>
  <c r="D255" i="6"/>
  <c r="D261" i="6"/>
  <c r="D264" i="6"/>
  <c r="D272" i="6"/>
  <c r="D275" i="6"/>
  <c r="D280" i="6"/>
  <c r="D283" i="6"/>
  <c r="D289" i="6"/>
  <c r="D298" i="6"/>
  <c r="D305" i="6"/>
  <c r="D310" i="6"/>
  <c r="D316" i="6"/>
  <c r="D317" i="6"/>
  <c r="D326" i="6"/>
  <c r="D327" i="6"/>
  <c r="D333" i="6"/>
  <c r="D334" i="6"/>
  <c r="D339" i="6"/>
  <c r="D342" i="6"/>
  <c r="D345" i="6"/>
  <c r="D350" i="6"/>
  <c r="D354" i="6"/>
  <c r="D355" i="6"/>
  <c r="D371" i="6"/>
  <c r="D381" i="6"/>
  <c r="D382" i="6"/>
  <c r="D387" i="6"/>
  <c r="D392" i="6"/>
  <c r="D398" i="6"/>
  <c r="D401" i="6"/>
  <c r="D407" i="6"/>
  <c r="D413" i="6"/>
  <c r="D418" i="6"/>
  <c r="D425" i="6"/>
  <c r="D434" i="6"/>
  <c r="D438" i="6"/>
  <c r="D441" i="6"/>
  <c r="D451" i="6"/>
  <c r="D459" i="6"/>
  <c r="D466" i="6"/>
  <c r="D472" i="6"/>
  <c r="D482" i="6"/>
  <c r="D484" i="6"/>
  <c r="D495" i="6"/>
  <c r="D501" i="6"/>
  <c r="D506" i="6"/>
  <c r="D517" i="6"/>
  <c r="D525" i="6"/>
  <c r="D529" i="6"/>
  <c r="D534" i="6"/>
  <c r="D536" i="6"/>
  <c r="D552" i="6"/>
  <c r="D559" i="6"/>
  <c r="D562" i="6"/>
  <c r="D577" i="6"/>
  <c r="D579" i="6"/>
  <c r="D588" i="6"/>
  <c r="D592" i="6"/>
  <c r="D596" i="6"/>
  <c r="D599" i="6"/>
  <c r="D604" i="6"/>
  <c r="D613" i="6"/>
  <c r="D618" i="6"/>
  <c r="D621" i="6"/>
  <c r="D630" i="6"/>
  <c r="D633" i="6"/>
  <c r="D636" i="6"/>
  <c r="D645" i="6"/>
  <c r="D649" i="6"/>
  <c r="D655" i="6"/>
  <c r="D666" i="6"/>
  <c r="D668" i="6"/>
  <c r="D672" i="6"/>
  <c r="D679" i="6"/>
  <c r="D690" i="6"/>
  <c r="D692" i="6"/>
  <c r="D699" i="6"/>
  <c r="D704" i="6"/>
  <c r="D706" i="6"/>
  <c r="D711" i="6"/>
  <c r="D717" i="6"/>
  <c r="D728" i="6"/>
  <c r="D736" i="6"/>
  <c r="D741" i="6"/>
  <c r="D744" i="6"/>
  <c r="D754" i="6"/>
  <c r="D755" i="6"/>
  <c r="D758" i="6"/>
  <c r="D760" i="6"/>
  <c r="D763" i="6"/>
  <c r="D767" i="6"/>
  <c r="D774" i="6"/>
  <c r="D775" i="6"/>
  <c r="D779" i="6"/>
  <c r="D780" i="6"/>
  <c r="D785" i="6"/>
  <c r="D786" i="6"/>
  <c r="D790" i="6"/>
  <c r="D801" i="6"/>
  <c r="D805" i="6"/>
  <c r="D881" i="6"/>
  <c r="D894" i="6"/>
  <c r="D902" i="6"/>
  <c r="D905" i="6"/>
  <c r="D906" i="6"/>
  <c r="D911" i="6"/>
  <c r="D915" i="6"/>
  <c r="D921" i="6"/>
  <c r="D926" i="6"/>
  <c r="D935" i="6"/>
  <c r="D940" i="6"/>
  <c r="D943" i="6"/>
  <c r="D950" i="6"/>
  <c r="D953" i="6"/>
  <c r="D962" i="6"/>
  <c r="D963" i="6"/>
  <c r="D964" i="6"/>
  <c r="D971" i="6"/>
  <c r="D973" i="6"/>
  <c r="D979" i="6"/>
  <c r="D987" i="6"/>
  <c r="D995" i="6"/>
  <c r="D1012" i="6"/>
  <c r="D1014" i="6"/>
  <c r="D1015" i="6"/>
  <c r="D1021" i="6"/>
  <c r="D1024" i="6"/>
  <c r="D1030" i="6"/>
  <c r="D1036" i="6"/>
  <c r="D1044" i="6"/>
  <c r="D1050" i="6"/>
  <c r="D1051" i="6"/>
  <c r="D1058" i="6"/>
  <c r="D1062" i="6"/>
  <c r="D1074" i="6"/>
  <c r="D1083" i="6"/>
  <c r="D1094" i="6"/>
  <c r="D1101" i="6"/>
  <c r="D1103" i="6"/>
  <c r="D1113" i="6"/>
  <c r="D1116" i="6"/>
  <c r="D1125" i="6"/>
  <c r="D1133" i="6"/>
  <c r="D1138" i="6"/>
  <c r="D1146" i="6"/>
  <c r="D1149" i="6"/>
  <c r="D1155" i="6"/>
  <c r="D1157" i="6"/>
  <c r="D1163" i="6"/>
  <c r="D1169" i="6"/>
  <c r="D1175" i="6"/>
  <c r="D1186" i="6"/>
  <c r="D1193" i="6"/>
  <c r="D1198" i="6"/>
  <c r="D1207" i="6"/>
  <c r="D1210" i="6"/>
  <c r="D1213" i="6"/>
  <c r="D1217" i="6"/>
  <c r="D1225" i="6"/>
  <c r="D1230" i="6"/>
  <c r="D1232" i="6"/>
  <c r="D1238" i="6"/>
  <c r="D1241" i="6"/>
  <c r="D1246" i="6"/>
  <c r="D1251" i="6"/>
  <c r="D1253" i="6"/>
  <c r="D1256" i="6"/>
  <c r="D1261" i="6"/>
  <c r="D1268" i="6"/>
  <c r="D1273" i="6"/>
  <c r="D1281" i="6"/>
  <c r="D1288" i="6"/>
  <c r="D1290" i="6"/>
  <c r="D1295" i="6"/>
  <c r="D1301" i="6"/>
  <c r="D1308" i="6"/>
  <c r="D11" i="6"/>
  <c r="D17" i="6"/>
  <c r="D26" i="6"/>
  <c r="D29" i="6"/>
  <c r="D34" i="6"/>
  <c r="D40" i="6"/>
  <c r="D823" i="6"/>
  <c r="D828" i="6"/>
  <c r="D832" i="6"/>
  <c r="D838" i="6"/>
  <c r="D846" i="6"/>
  <c r="D851" i="6"/>
  <c r="D867" i="6"/>
  <c r="D874" i="6"/>
  <c r="D1316" i="6"/>
  <c r="D1323" i="6"/>
  <c r="D1325" i="6"/>
  <c r="D1328" i="6"/>
  <c r="D1329" i="6"/>
  <c r="D1331" i="6"/>
  <c r="D1334" i="6"/>
  <c r="D1339" i="6"/>
  <c r="D1340" i="6"/>
  <c r="D1344" i="6"/>
  <c r="D1351" i="6"/>
  <c r="D1355" i="6"/>
  <c r="D1359" i="6"/>
  <c r="D1365" i="6"/>
  <c r="D1366" i="6"/>
  <c r="D1368" i="6"/>
  <c r="D1371" i="6"/>
  <c r="D1377" i="6"/>
  <c r="D1382" i="6"/>
  <c r="D1399" i="6"/>
  <c r="D1412" i="6"/>
  <c r="D1417" i="6"/>
  <c r="D1423" i="6"/>
  <c r="D1425" i="6"/>
  <c r="D1430" i="6"/>
  <c r="D1439" i="6"/>
  <c r="D1441" i="6"/>
  <c r="D1459" i="6"/>
  <c r="D1465" i="6"/>
  <c r="D1467" i="6"/>
  <c r="D1469" i="6"/>
  <c r="D1473" i="6"/>
  <c r="D1474" i="6"/>
  <c r="D1476" i="6"/>
  <c r="D1484" i="6"/>
  <c r="D1487" i="6"/>
  <c r="D1497" i="6"/>
  <c r="D1504" i="6"/>
  <c r="D1510" i="6"/>
  <c r="D1517" i="6"/>
  <c r="D1526" i="6"/>
  <c r="D1540" i="6"/>
  <c r="D1545" i="6"/>
  <c r="D1551" i="6"/>
  <c r="D1560" i="6"/>
  <c r="D1563" i="6"/>
  <c r="D1573" i="6"/>
  <c r="D1576" i="6"/>
  <c r="D1586" i="6"/>
  <c r="D1590" i="6"/>
  <c r="D1591" i="6"/>
  <c r="D1602" i="6"/>
  <c r="D1611" i="6"/>
  <c r="D1612" i="6"/>
  <c r="D1628" i="6"/>
  <c r="D1637" i="6"/>
  <c r="D1649" i="6"/>
  <c r="D1658" i="6"/>
  <c r="D1665" i="6"/>
  <c r="D1676" i="6"/>
  <c r="D1684" i="6"/>
  <c r="D1709" i="6"/>
  <c r="D1718" i="6"/>
  <c r="D1739" i="6"/>
  <c r="D1746" i="6"/>
  <c r="D1749" i="6"/>
  <c r="D1750" i="6"/>
  <c r="D1754" i="6"/>
  <c r="D1758" i="6"/>
  <c r="D1763" i="6"/>
  <c r="D1772" i="6"/>
  <c r="D1778" i="6"/>
  <c r="D1782" i="6"/>
  <c r="D1784" i="6"/>
  <c r="D43" i="6"/>
  <c r="D44" i="6"/>
  <c r="D56" i="6"/>
  <c r="D61" i="6"/>
  <c r="D64" i="6"/>
  <c r="D67" i="6"/>
  <c r="D71" i="6"/>
  <c r="D78" i="6"/>
  <c r="D85" i="6"/>
  <c r="D92" i="6"/>
  <c r="D100" i="6"/>
  <c r="D105" i="6"/>
  <c r="D107" i="6"/>
  <c r="D115" i="6"/>
  <c r="D124" i="6"/>
  <c r="D134" i="6"/>
  <c r="D139" i="6"/>
  <c r="D143" i="6"/>
  <c r="D149" i="6"/>
  <c r="D156" i="6"/>
  <c r="D162" i="6"/>
  <c r="D165" i="6"/>
  <c r="D168" i="6"/>
  <c r="D175" i="6"/>
  <c r="D180" i="6"/>
  <c r="D188" i="6"/>
  <c r="D189" i="6"/>
  <c r="D194" i="6"/>
  <c r="D196" i="6"/>
  <c r="D201" i="6"/>
  <c r="D206" i="6"/>
  <c r="D208" i="6"/>
  <c r="D210" i="6"/>
  <c r="D229" i="6"/>
  <c r="D236" i="6"/>
  <c r="D243" i="6"/>
  <c r="D245" i="6"/>
  <c r="D250" i="6"/>
  <c r="D257" i="6"/>
  <c r="D260" i="6"/>
  <c r="D266" i="6"/>
  <c r="D268" i="6"/>
  <c r="D276" i="6"/>
  <c r="D281" i="6"/>
  <c r="D287" i="6"/>
  <c r="D290" i="6"/>
  <c r="D297" i="6"/>
  <c r="D304" i="6"/>
  <c r="D309" i="6"/>
  <c r="D311" i="6"/>
  <c r="D315" i="6"/>
  <c r="D325" i="6"/>
  <c r="D329" i="6"/>
  <c r="D336" i="6"/>
  <c r="D347" i="6"/>
  <c r="D349" i="6"/>
  <c r="D352" i="6"/>
  <c r="D358" i="6"/>
  <c r="D359" i="6"/>
  <c r="D364" i="6"/>
  <c r="D365" i="6"/>
  <c r="D369" i="6"/>
  <c r="D373" i="6"/>
  <c r="D374" i="6"/>
  <c r="D378" i="6"/>
  <c r="D385" i="6"/>
  <c r="D389" i="6"/>
  <c r="D397" i="6"/>
  <c r="D400" i="6"/>
  <c r="D406" i="6"/>
  <c r="D412" i="6"/>
  <c r="D415" i="6"/>
  <c r="D416" i="6"/>
  <c r="D422" i="6"/>
  <c r="D426" i="6"/>
  <c r="D431" i="6"/>
  <c r="D435" i="6"/>
  <c r="D439" i="6"/>
  <c r="D442" i="6"/>
  <c r="D449" i="6"/>
  <c r="D454" i="6"/>
  <c r="D460" i="6"/>
  <c r="D462" i="6"/>
  <c r="D468" i="6"/>
  <c r="D474" i="6"/>
  <c r="D488" i="6"/>
  <c r="D494" i="6"/>
  <c r="D499" i="6"/>
  <c r="D505" i="6"/>
  <c r="D509" i="6"/>
  <c r="D513" i="6"/>
  <c r="D520" i="6"/>
  <c r="D522" i="6"/>
  <c r="D532" i="6"/>
  <c r="D540" i="6"/>
  <c r="D542" i="6"/>
  <c r="D550" i="6"/>
  <c r="D553" i="6"/>
  <c r="D561" i="6"/>
  <c r="D567" i="6"/>
  <c r="D570" i="6"/>
  <c r="D582" i="6"/>
  <c r="D584" i="6"/>
  <c r="D585" i="6"/>
  <c r="D593" i="6"/>
  <c r="D597" i="6"/>
  <c r="D600" i="6"/>
  <c r="D609" i="6"/>
  <c r="D612" i="6"/>
  <c r="D623" i="6"/>
  <c r="D628" i="6"/>
  <c r="D632" i="6"/>
  <c r="D643" i="6"/>
  <c r="D648" i="6"/>
  <c r="D663" i="6"/>
  <c r="D669" i="6"/>
  <c r="D673" i="6"/>
  <c r="D681" i="6"/>
  <c r="D689" i="6"/>
  <c r="D694" i="6"/>
  <c r="D700" i="6"/>
  <c r="D702" i="6"/>
  <c r="D707" i="6"/>
  <c r="D714" i="6"/>
  <c r="D716" i="6"/>
  <c r="D718" i="6"/>
  <c r="D723" i="6"/>
  <c r="D726" i="6"/>
  <c r="D735" i="6"/>
  <c r="D742" i="6"/>
  <c r="D753" i="6"/>
  <c r="D756" i="6"/>
  <c r="D764" i="6"/>
  <c r="D772" i="6"/>
  <c r="D783" i="6"/>
  <c r="D792" i="6"/>
  <c r="D797" i="6"/>
  <c r="D800" i="6"/>
  <c r="D804" i="6"/>
  <c r="D815" i="6"/>
  <c r="D820" i="6"/>
  <c r="D884" i="6"/>
  <c r="D895" i="6"/>
  <c r="D896" i="6"/>
  <c r="D897" i="6"/>
  <c r="D899" i="6"/>
  <c r="D907" i="6"/>
  <c r="D912" i="6"/>
  <c r="D916" i="6"/>
  <c r="D925" i="6"/>
  <c r="D929" i="6"/>
  <c r="D934" i="6"/>
  <c r="D939" i="6"/>
  <c r="D942" i="6"/>
  <c r="D946" i="6"/>
  <c r="D954" i="6"/>
  <c r="D957" i="6"/>
  <c r="D959" i="6"/>
  <c r="D967" i="6"/>
  <c r="D969" i="6"/>
  <c r="D981" i="6"/>
  <c r="D986" i="6"/>
  <c r="D997" i="6"/>
  <c r="D998" i="6"/>
  <c r="D1008" i="6"/>
  <c r="D1025" i="6"/>
  <c r="D1026" i="6"/>
  <c r="D1031" i="6"/>
  <c r="D1037" i="6"/>
  <c r="D1041" i="6"/>
  <c r="D1046" i="6"/>
  <c r="D1053" i="6"/>
  <c r="D1059" i="6"/>
  <c r="D1061" i="6"/>
  <c r="D1065" i="6"/>
  <c r="D1069" i="6"/>
  <c r="D1071" i="6"/>
  <c r="D1080" i="6"/>
  <c r="D1086" i="6"/>
  <c r="D1089" i="6"/>
  <c r="D1092" i="6"/>
  <c r="D1096" i="6"/>
  <c r="D1099" i="6"/>
  <c r="D1104" i="6"/>
  <c r="D1105" i="6"/>
  <c r="D1109" i="6"/>
  <c r="D1118" i="6"/>
  <c r="D1119" i="6"/>
  <c r="D1121" i="6"/>
  <c r="D1129" i="6"/>
  <c r="D1130" i="6"/>
  <c r="D1141" i="6"/>
  <c r="D1145" i="6"/>
  <c r="D1151" i="6"/>
  <c r="D1154" i="6"/>
  <c r="D1158" i="6"/>
  <c r="D1159" i="6"/>
  <c r="D1164" i="6"/>
  <c r="D1168" i="6"/>
  <c r="D1177" i="6"/>
  <c r="D1180" i="6"/>
  <c r="D1187" i="6"/>
  <c r="D1194" i="6"/>
  <c r="D1200" i="6"/>
  <c r="D1202" i="6"/>
  <c r="D1205" i="6"/>
  <c r="D1212" i="6"/>
  <c r="D1221" i="6"/>
  <c r="D1229" i="6"/>
  <c r="D1233" i="6"/>
  <c r="D1236" i="6"/>
  <c r="D1244" i="6"/>
  <c r="D1250" i="6"/>
  <c r="D1254" i="6"/>
  <c r="D1264" i="6"/>
  <c r="D1272" i="6"/>
  <c r="D1277" i="6"/>
  <c r="D1285" i="6"/>
  <c r="D1291" i="6"/>
  <c r="D1298" i="6"/>
  <c r="D1304" i="6"/>
  <c r="D8" i="6"/>
  <c r="D15" i="6"/>
  <c r="D23" i="6"/>
  <c r="D31" i="6"/>
  <c r="D42" i="6"/>
  <c r="D822" i="6"/>
  <c r="D827" i="6"/>
  <c r="D836" i="6"/>
  <c r="D843" i="6"/>
  <c r="D850" i="6"/>
  <c r="D856" i="6"/>
  <c r="D860" i="6"/>
  <c r="D865" i="6"/>
  <c r="D872" i="6"/>
  <c r="D1310" i="6"/>
  <c r="D1311" i="6"/>
  <c r="D1319" i="6"/>
  <c r="D1326" i="6"/>
  <c r="D1335" i="6"/>
  <c r="D1343" i="6"/>
  <c r="D1352" i="6"/>
  <c r="D1357" i="6"/>
  <c r="D1360" i="6"/>
  <c r="D1378" i="6"/>
  <c r="D1385" i="6"/>
  <c r="D1395" i="6"/>
  <c r="D1396" i="6"/>
  <c r="D1410" i="6"/>
  <c r="D1414" i="6"/>
  <c r="D1433" i="6"/>
  <c r="D1434" i="6"/>
  <c r="D1444" i="6"/>
  <c r="D1446" i="6"/>
  <c r="D1449" i="6"/>
  <c r="D1461" i="6"/>
  <c r="D1466" i="6"/>
  <c r="D1472" i="6"/>
  <c r="D1479" i="6"/>
  <c r="D1485" i="6"/>
  <c r="D1492" i="6"/>
  <c r="D1506" i="6"/>
  <c r="D1515" i="6"/>
  <c r="D1522" i="6"/>
  <c r="D1523" i="6"/>
  <c r="D1527" i="6"/>
  <c r="D1532" i="6"/>
  <c r="D1537" i="6"/>
  <c r="D1538" i="6"/>
  <c r="D1543" i="6"/>
  <c r="D1553" i="6"/>
  <c r="D1554" i="6"/>
  <c r="D1561" i="6"/>
  <c r="D1562" i="6"/>
  <c r="D1568" i="6"/>
  <c r="D1574" i="6"/>
  <c r="D1582" i="6"/>
  <c r="D1584" i="6"/>
  <c r="D1592" i="6"/>
  <c r="D1597" i="6"/>
  <c r="D1604" i="6"/>
  <c r="D1607" i="6"/>
  <c r="D1616" i="6"/>
  <c r="D1623" i="6"/>
  <c r="D1631" i="6"/>
  <c r="D1642" i="6"/>
  <c r="D1647" i="6"/>
  <c r="D1653" i="6"/>
  <c r="D1655" i="6"/>
  <c r="D1668" i="6"/>
  <c r="D1670" i="6"/>
  <c r="D1675" i="6"/>
  <c r="D1682" i="6"/>
  <c r="D1688" i="6"/>
  <c r="D1696" i="6"/>
  <c r="D1711" i="6"/>
  <c r="D1717" i="6"/>
  <c r="D1722" i="6"/>
  <c r="D1728" i="6"/>
  <c r="D1735" i="6"/>
  <c r="D1741" i="6"/>
  <c r="D1748" i="6"/>
  <c r="D1751" i="6"/>
  <c r="D1756" i="6"/>
  <c r="D1761" i="6"/>
  <c r="D1768" i="6"/>
  <c r="D1769" i="6"/>
  <c r="D1779" i="6"/>
  <c r="D1786" i="6"/>
  <c r="D49" i="6"/>
  <c r="D52" i="6"/>
  <c r="D59" i="6"/>
  <c r="D74" i="6"/>
  <c r="D77" i="6"/>
  <c r="D83" i="6"/>
  <c r="D98" i="6"/>
  <c r="D101" i="6"/>
  <c r="D110" i="6"/>
  <c r="D119" i="6"/>
  <c r="D131" i="6"/>
  <c r="D140" i="6"/>
  <c r="D150" i="6"/>
  <c r="D157" i="6"/>
  <c r="D161" i="6"/>
  <c r="D171" i="6"/>
  <c r="D182" i="6"/>
  <c r="D183" i="6"/>
  <c r="D190" i="6"/>
  <c r="D192" i="6"/>
  <c r="D200" i="6"/>
  <c r="D202" i="6"/>
  <c r="D226" i="6"/>
  <c r="D237" i="6"/>
  <c r="D242" i="6"/>
  <c r="D247" i="6"/>
  <c r="D253" i="6"/>
  <c r="D259" i="6"/>
  <c r="D267" i="6"/>
  <c r="D269" i="6"/>
  <c r="D278" i="6"/>
  <c r="D284" i="6"/>
  <c r="D293" i="6"/>
  <c r="D296" i="6"/>
  <c r="D301" i="6"/>
  <c r="D303" i="6"/>
  <c r="D307" i="6"/>
  <c r="D312" i="6"/>
  <c r="D320" i="6"/>
  <c r="D330" i="6"/>
  <c r="D335" i="6"/>
  <c r="D340" i="6"/>
  <c r="D341" i="6"/>
  <c r="D353" i="6"/>
  <c r="D356" i="6"/>
  <c r="D357" i="6"/>
  <c r="D361" i="6"/>
  <c r="D366" i="6"/>
  <c r="D367" i="6"/>
  <c r="D376" i="6"/>
  <c r="D383" i="6"/>
  <c r="D384" i="6"/>
  <c r="D388" i="6"/>
  <c r="D394" i="6"/>
  <c r="D404" i="6"/>
  <c r="D410" i="6"/>
  <c r="D417" i="6"/>
  <c r="D428" i="6"/>
  <c r="D445" i="6"/>
  <c r="D448" i="6"/>
  <c r="D455" i="6"/>
  <c r="D463" i="6"/>
  <c r="D471" i="6"/>
  <c r="D479" i="6"/>
  <c r="D493" i="6"/>
  <c r="D496" i="6"/>
  <c r="D500" i="6"/>
  <c r="D504" i="6"/>
  <c r="D511" i="6"/>
  <c r="D516" i="6"/>
  <c r="D521" i="6"/>
  <c r="D539" i="6"/>
  <c r="D541" i="6"/>
  <c r="D545" i="6"/>
  <c r="D549" i="6"/>
  <c r="D555" i="6"/>
  <c r="D557" i="6"/>
  <c r="D563" i="6"/>
  <c r="D571" i="6"/>
  <c r="D580" i="6"/>
  <c r="D589" i="6"/>
  <c r="D590" i="6"/>
  <c r="D598" i="6"/>
  <c r="D602" i="6"/>
  <c r="D606" i="6"/>
  <c r="D614" i="6"/>
  <c r="D617" i="6"/>
  <c r="D625" i="6"/>
  <c r="D626" i="6"/>
  <c r="D635" i="6"/>
  <c r="D640" i="6"/>
  <c r="D650" i="6"/>
  <c r="D656" i="6"/>
  <c r="D662" i="6"/>
  <c r="D678" i="6"/>
  <c r="D684" i="6"/>
  <c r="D685" i="6"/>
  <c r="D693" i="6"/>
  <c r="D697" i="6"/>
  <c r="D701" i="6"/>
  <c r="D708" i="6"/>
  <c r="D710" i="6"/>
  <c r="D722" i="6"/>
  <c r="D727" i="6"/>
  <c r="D730" i="6"/>
  <c r="D732" i="6"/>
  <c r="D734" i="6"/>
  <c r="D737" i="6"/>
  <c r="D752" i="6"/>
  <c r="D762" i="6"/>
  <c r="D769" i="6"/>
  <c r="D776" i="6"/>
  <c r="D784" i="6"/>
  <c r="D789" i="6"/>
  <c r="D793" i="6"/>
  <c r="D798" i="6"/>
  <c r="D802" i="6"/>
  <c r="D808" i="6"/>
  <c r="D809" i="6"/>
  <c r="D814" i="6"/>
  <c r="D877" i="6"/>
  <c r="D885" i="6"/>
  <c r="D888" i="6"/>
  <c r="D889" i="6"/>
  <c r="D891" i="6"/>
  <c r="D903" i="6"/>
  <c r="D909" i="6"/>
  <c r="D913" i="6"/>
  <c r="D917" i="6"/>
  <c r="D920" i="6"/>
  <c r="D928" i="6"/>
  <c r="D931" i="6"/>
  <c r="D938" i="6"/>
  <c r="D948" i="6"/>
  <c r="D952" i="6"/>
  <c r="D956" i="6"/>
  <c r="D958" i="6"/>
  <c r="D965" i="6"/>
  <c r="D977" i="6"/>
  <c r="D983" i="6"/>
  <c r="D990" i="6"/>
  <c r="D1002" i="6"/>
  <c r="D1004" i="6"/>
  <c r="D1028" i="6"/>
  <c r="D1033" i="6"/>
  <c r="D1034" i="6"/>
  <c r="D1040" i="6"/>
  <c r="D1043" i="6"/>
  <c r="D1049" i="6"/>
  <c r="D1054" i="6"/>
  <c r="D1056" i="6"/>
  <c r="D1066" i="6"/>
  <c r="D1073" i="6"/>
  <c r="D1076" i="6"/>
  <c r="D1081" i="6"/>
  <c r="D1097" i="6"/>
  <c r="D1108" i="6"/>
  <c r="D1110" i="6"/>
  <c r="D1117" i="6"/>
  <c r="D1124" i="6"/>
  <c r="D1127" i="6"/>
  <c r="D1132" i="6"/>
  <c r="D1139" i="6"/>
  <c r="D1147" i="6"/>
  <c r="D1152" i="6"/>
  <c r="D1160" i="6"/>
  <c r="D1165" i="6"/>
  <c r="D1170" i="6"/>
  <c r="D1173" i="6"/>
  <c r="D1178" i="6"/>
  <c r="D1182" i="6"/>
  <c r="D1184" i="6"/>
  <c r="D1189" i="6"/>
  <c r="D1190" i="6"/>
  <c r="D1201" i="6"/>
  <c r="D1203" i="6"/>
  <c r="D1208" i="6"/>
  <c r="D1211" i="6"/>
  <c r="D1216" i="6"/>
  <c r="D1218" i="6"/>
  <c r="D1219" i="6"/>
  <c r="D1220" i="6"/>
  <c r="D1231" i="6"/>
  <c r="D1234" i="6"/>
  <c r="D1243" i="6"/>
  <c r="D1248" i="6"/>
  <c r="D1252" i="6"/>
  <c r="D1257" i="6"/>
  <c r="D1260" i="6"/>
  <c r="D1266" i="6"/>
  <c r="D1274" i="6"/>
  <c r="D1279" i="6"/>
  <c r="D1287" i="6"/>
  <c r="D1289" i="6"/>
  <c r="D1297" i="6"/>
  <c r="D1302" i="6"/>
  <c r="D1307" i="6"/>
  <c r="D13" i="6"/>
  <c r="D14" i="6"/>
  <c r="D20" i="6"/>
  <c r="D25" i="6"/>
  <c r="D37" i="6"/>
  <c r="D826" i="6"/>
  <c r="D829" i="6"/>
  <c r="D839" i="6"/>
  <c r="D842" i="6"/>
  <c r="D847" i="6"/>
  <c r="D852" i="6"/>
  <c r="D861" i="6"/>
  <c r="D864" i="6"/>
  <c r="D870" i="6"/>
  <c r="D1312" i="6"/>
  <c r="D1320" i="6"/>
  <c r="D1345" i="6"/>
  <c r="D1349" i="6"/>
  <c r="D1358" i="6"/>
  <c r="D1364" i="6"/>
  <c r="D1372" i="6"/>
  <c r="D1379" i="6"/>
  <c r="D1387" i="6"/>
  <c r="D1389" i="6"/>
  <c r="D1390" i="6"/>
  <c r="D1391" i="6"/>
  <c r="D1394" i="6"/>
  <c r="D1397" i="6"/>
  <c r="D1405" i="6"/>
  <c r="D1407" i="6"/>
  <c r="D1408" i="6"/>
  <c r="D1413" i="6"/>
  <c r="D1424" i="6"/>
  <c r="D1429" i="6"/>
  <c r="D1435" i="6"/>
  <c r="D1447" i="6"/>
  <c r="D1448" i="6"/>
  <c r="D1450" i="6"/>
  <c r="D1452" i="6"/>
  <c r="D1453" i="6"/>
  <c r="D1454" i="6"/>
  <c r="D1460" i="6"/>
  <c r="D1462" i="6"/>
  <c r="D1471" i="6"/>
  <c r="D1481" i="6"/>
  <c r="D1490" i="6"/>
  <c r="D1493" i="6"/>
  <c r="D1498" i="6"/>
  <c r="D1503" i="6"/>
  <c r="D1505" i="6"/>
  <c r="D1511" i="6"/>
  <c r="D1513" i="6"/>
  <c r="D1520" i="6"/>
  <c r="D1531" i="6"/>
  <c r="D1533" i="6"/>
  <c r="D1535" i="6"/>
  <c r="D1539" i="6"/>
  <c r="D1542" i="6"/>
  <c r="D1549" i="6"/>
  <c r="D1557" i="6"/>
  <c r="D1566" i="6"/>
  <c r="D1572" i="6"/>
  <c r="D1581" i="6"/>
  <c r="D1585" i="6"/>
  <c r="D1594" i="6"/>
  <c r="D1598" i="6"/>
  <c r="D1599" i="6"/>
  <c r="D1603" i="6"/>
  <c r="D1606" i="6"/>
  <c r="D1614" i="6"/>
  <c r="D1618" i="6"/>
  <c r="D1625" i="6"/>
  <c r="D1629" i="6"/>
  <c r="D1634" i="6"/>
  <c r="D1636" i="6"/>
  <c r="D1643" i="6"/>
  <c r="D1650" i="6"/>
  <c r="D1657" i="6"/>
  <c r="D1661" i="6"/>
  <c r="D1663" i="6"/>
  <c r="D1679" i="6"/>
  <c r="D1687" i="6"/>
  <c r="D1693" i="6"/>
  <c r="D1698" i="6"/>
  <c r="D1702" i="6"/>
  <c r="D1703" i="6"/>
  <c r="D1707" i="6"/>
  <c r="D1716" i="6"/>
  <c r="D1723" i="6"/>
  <c r="D1734" i="6"/>
  <c r="D1740" i="6"/>
  <c r="D1743" i="6"/>
  <c r="D1753" i="6"/>
  <c r="D1759" i="6"/>
  <c r="D1765" i="6"/>
  <c r="D1773" i="6"/>
  <c r="D1780" i="6"/>
  <c r="D1785" i="6"/>
  <c r="D45" i="6"/>
  <c r="D57" i="6"/>
  <c r="D73" i="6"/>
  <c r="D79" i="6"/>
  <c r="D111" i="6"/>
  <c r="D113" i="6"/>
  <c r="D122" i="6"/>
  <c r="D127" i="6"/>
  <c r="D130" i="6"/>
  <c r="D135" i="6"/>
  <c r="D141" i="6"/>
  <c r="D173" i="6"/>
  <c r="D178" i="6"/>
  <c r="D187" i="6"/>
  <c r="D191" i="6"/>
  <c r="D197" i="6"/>
  <c r="D204" i="6"/>
  <c r="D207" i="6"/>
  <c r="D215" i="6"/>
  <c r="D230" i="6"/>
  <c r="D234" i="6"/>
  <c r="D240" i="6"/>
  <c r="D246" i="6"/>
  <c r="D254" i="6"/>
  <c r="D258" i="6"/>
  <c r="D273" i="6"/>
  <c r="D274" i="6"/>
  <c r="D288" i="6"/>
  <c r="D300" i="6"/>
  <c r="D314" i="6"/>
  <c r="D318" i="6"/>
  <c r="D332" i="6"/>
  <c r="D338" i="6"/>
  <c r="D344" i="6"/>
  <c r="D348" i="6"/>
  <c r="D370" i="6"/>
  <c r="D380" i="6"/>
  <c r="D386" i="6"/>
  <c r="D391" i="6"/>
  <c r="D395" i="6"/>
  <c r="D399" i="6"/>
  <c r="D403" i="6"/>
  <c r="D414" i="6"/>
  <c r="D421" i="6"/>
  <c r="D424" i="6"/>
  <c r="D440" i="6"/>
  <c r="D458" i="6"/>
  <c r="D469" i="6"/>
  <c r="D475" i="6"/>
  <c r="D486" i="6"/>
  <c r="D492" i="6"/>
  <c r="D507" i="6"/>
  <c r="D515" i="6"/>
  <c r="D527" i="6"/>
  <c r="D538" i="6"/>
  <c r="D544" i="6"/>
  <c r="D546" i="6"/>
  <c r="D551" i="6"/>
  <c r="D558" i="6"/>
  <c r="D565" i="6"/>
  <c r="D568" i="6"/>
  <c r="D587" i="6"/>
  <c r="D595" i="6"/>
  <c r="D608" i="6"/>
  <c r="D622" i="6"/>
  <c r="D627" i="6"/>
  <c r="D639" i="6"/>
  <c r="D644" i="6"/>
  <c r="D647" i="6"/>
  <c r="D653" i="6"/>
  <c r="D660" i="6"/>
  <c r="D667" i="6"/>
  <c r="D683" i="6"/>
  <c r="D686" i="6"/>
  <c r="D696" i="6"/>
  <c r="D720" i="6"/>
  <c r="D729" i="6"/>
  <c r="D738" i="6"/>
  <c r="D745" i="6"/>
  <c r="D746" i="6"/>
  <c r="D747" i="6"/>
  <c r="D766" i="6"/>
  <c r="D768" i="6"/>
  <c r="D777" i="6"/>
  <c r="D788" i="6"/>
  <c r="D806" i="6"/>
  <c r="D810" i="6"/>
  <c r="D816" i="6"/>
  <c r="D817" i="6"/>
  <c r="D886" i="6"/>
  <c r="D887" i="6"/>
  <c r="D890" i="6"/>
  <c r="D900" i="6"/>
  <c r="D904" i="6"/>
  <c r="D914" i="6"/>
  <c r="D923" i="6"/>
  <c r="D927" i="6"/>
  <c r="D930" i="6"/>
  <c r="D933" i="6"/>
  <c r="D960" i="6"/>
  <c r="D961" i="6"/>
  <c r="D968" i="6"/>
  <c r="D970" i="6"/>
  <c r="D972" i="6"/>
  <c r="D978" i="6"/>
  <c r="D980" i="6"/>
  <c r="D991" i="6"/>
  <c r="D992" i="6"/>
  <c r="D994" i="6"/>
  <c r="D1000" i="6"/>
  <c r="D1001" i="6"/>
  <c r="D1006" i="6"/>
  <c r="D1007" i="6"/>
  <c r="D1032" i="6"/>
  <c r="D1035" i="6"/>
  <c r="D1048" i="6"/>
  <c r="D1060" i="6"/>
  <c r="D1064" i="6"/>
  <c r="D1070" i="6"/>
  <c r="D1077" i="6"/>
  <c r="D1087" i="6"/>
  <c r="D1095" i="6"/>
  <c r="D1098" i="6"/>
  <c r="D1107" i="6"/>
  <c r="D1114" i="6"/>
  <c r="D1115" i="6"/>
  <c r="D1120" i="6"/>
  <c r="D1131" i="6"/>
  <c r="D1137" i="6"/>
  <c r="D1143" i="6"/>
  <c r="D1148" i="6"/>
  <c r="D1156" i="6"/>
  <c r="D1161" i="6"/>
  <c r="D1166" i="6"/>
  <c r="D1172" i="6"/>
  <c r="D1176" i="6"/>
  <c r="D1185" i="6"/>
  <c r="D1191" i="6"/>
  <c r="D1196" i="6"/>
  <c r="D1215" i="6"/>
  <c r="D1222" i="6"/>
  <c r="D1226" i="6"/>
  <c r="D1242" i="6"/>
  <c r="D1245" i="6"/>
  <c r="D1258" i="6"/>
  <c r="D1263" i="6"/>
  <c r="D1267" i="6"/>
  <c r="D1275" i="6"/>
  <c r="D1282" i="6"/>
  <c r="D1284" i="6"/>
  <c r="D1293" i="6"/>
  <c r="D1300" i="6"/>
  <c r="D1305" i="6"/>
  <c r="D7" i="6"/>
</calcChain>
</file>

<file path=xl/sharedStrings.xml><?xml version="1.0" encoding="utf-8"?>
<sst xmlns="http://schemas.openxmlformats.org/spreadsheetml/2006/main" count="8947" uniqueCount="42">
  <si>
    <t>Start</t>
  </si>
  <si>
    <t>End</t>
  </si>
  <si>
    <t>Size (kb)</t>
  </si>
  <si>
    <t>DUP</t>
  </si>
  <si>
    <t>DEL</t>
  </si>
  <si>
    <t>DUP/DEL</t>
  </si>
  <si>
    <t>chr1</t>
  </si>
  <si>
    <t>gain</t>
  </si>
  <si>
    <t>ARB</t>
  </si>
  <si>
    <t>loss</t>
  </si>
  <si>
    <t>chr2</t>
  </si>
  <si>
    <t>chr3</t>
  </si>
  <si>
    <t>chr4</t>
  </si>
  <si>
    <t>chr5</t>
  </si>
  <si>
    <t>chr6</t>
  </si>
  <si>
    <t>chr7</t>
  </si>
  <si>
    <t>chr8</t>
  </si>
  <si>
    <t>chr9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</si>
  <si>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</si>
  <si>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</si>
  <si>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</si>
  <si>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</si>
  <si>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</si>
  <si>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</si>
  <si>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</si>
  <si>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</si>
  <si>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</si>
  <si>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</si>
  <si>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chr20</t>
  </si>
  <si>
    <t>chr21</t>
  </si>
  <si>
    <t>chr22</t>
  </si>
  <si>
    <t>chr23</t>
  </si>
  <si>
    <t>chr24</t>
  </si>
  <si>
    <t>AMH</t>
  </si>
  <si>
    <t>TWH</t>
  </si>
  <si>
    <t>PER</t>
  </si>
  <si>
    <t>MM</t>
  </si>
  <si>
    <t>CH</t>
  </si>
  <si>
    <t>Chromosome</t>
  </si>
  <si>
    <t>Number</t>
  </si>
  <si>
    <t>Type</t>
  </si>
  <si>
    <t>Horse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</si>
</sst>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8"/>
  <sheetViews>
    <sheetView tabSelected="1" workbookViewId="0">
      <selection activeCell="F9" sqref="F9"/>
    </sheetView>
  </sheetViews>
  <sheetFormatPr defaultRowHeight="15" x14ac:dyDescent="0.25"/>
  <cols>
    <col min="1" max="1" width="12.85546875" bestFit="1" customWidth="1"/>
    <col min="2" max="3" width="10" bestFit="1" customWidth="1"/>
    <col min="4" max="4" width="10" customWidth="1"/>
    <col min="8" max="8" width="12.85546875" bestFit="1" customWidth="1"/>
    <col min="9" max="10" width="10" bestFit="1" customWidth="1"/>
  </cols>
  <sheetData>
    <row r="1" spans="1:12" x14ac:dyDescent="0.25">
      <c r="A1" t="s">
        <v>38</v>
      </c>
      <c r="B1" t="s">
        <v>0</v>
      </c>
      <c r="C1" t="s">
        <v>1</v>
      </c>
      <c r="D1" t="s">
        <v>2</v>
      </c>
      <c r="E1" t="s">
        <v>39</v>
      </c>
      <c r="F1" t="s">
        <v>40</v>
      </c>
      <c r="G1" t="s">
        <v>41</v>
      </c>
      <c r="H1" t="s">
        <v>38</v>
      </c>
      <c r="I1" t="s">
        <v>0</v>
      </c>
      <c r="J1" t="s">
        <v>1</v>
      </c>
      <c r="K1" t="s">
        <v>2</v>
      </c>
      <c r="L1" t="s">
        <v>40</v>
      </c>
    </row>
    <row r="2" spans="1:12" x14ac:dyDescent="0.25">
      <c r="A2" t="s">
        <v>6</v>
      </c>
      <c r="B2">
        <v>10365770</v>
      </c>
      <c r="C2">
        <v>10425322</v>
      </c>
      <c r="D2">
        <f>(C2-B2)/1000</f>
        <v>59.552</v>
      </c>
      <c r="E2">
        <v>1</v>
      </c>
      <c r="F2" t="s">
        <v>9</v>
      </c>
      <c r="G2" t="s">
        <v>34</v>
      </c>
      <c r="H2" t="s">
        <v>6</v>
      </c>
      <c r="I2">
        <v>9984162</v>
      </c>
      <c r="J2">
        <v>10819968</v>
      </c>
      <c r="K2">
        <v>836</v>
      </c>
      <c r="L2" t="s">
        <v>5</v>
      </c>
    </row>
    <row r="3" spans="1:12" x14ac:dyDescent="0.25">
      <c r="A3" t="s">
        <v>6</v>
      </c>
      <c r="B3">
        <v>67505914</v>
      </c>
      <c r="C3">
        <v>67531968</v>
      </c>
      <c r="D3">
        <f>(C3-B3)/1000</f>
        <v>26.053999999999998</v>
      </c>
      <c r="E3">
        <v>5</v>
      </c>
      <c r="F3" t="s">
        <v>7</v>
      </c>
      <c r="G3" t="s">
        <v>34</v>
      </c>
      <c r="H3" t="s">
        <v>6</v>
      </c>
      <c r="I3">
        <v>67501561</v>
      </c>
      <c r="J3">
        <v>67860528</v>
      </c>
      <c r="K3">
        <v>359</v>
      </c>
      <c r="L3" t="s">
        <v>3</v>
      </c>
    </row>
    <row r="4" spans="1:12" x14ac:dyDescent="0.25">
      <c r="A4" t="s">
        <v>6</v>
      </c>
      <c r="B4">
        <v>67514922</v>
      </c>
      <c r="C4">
        <v>67525773</v>
      </c>
      <c r="D4">
        <f>(C4-B4)/1000</f>
        <v>10.851000000000001</v>
      </c>
      <c r="E4">
        <v>6</v>
      </c>
      <c r="F4" t="s">
        <v>7</v>
      </c>
      <c r="G4" t="s">
        <v>33</v>
      </c>
      <c r="H4" t="s">
        <v>6</v>
      </c>
      <c r="I4">
        <v>67501561</v>
      </c>
      <c r="J4">
        <v>67860528</v>
      </c>
      <c r="K4">
        <v>359</v>
      </c>
      <c r="L4" t="s">
        <v>3</v>
      </c>
    </row>
    <row r="5" spans="1:12" x14ac:dyDescent="0.25">
      <c r="A5" t="s">
        <v>6</v>
      </c>
      <c r="B5">
        <v>67525773</v>
      </c>
      <c r="C5">
        <v>67583645</v>
      </c>
      <c r="D5">
        <f>(C5-B5)/1000</f>
        <v>57.872</v>
      </c>
      <c r="E5">
        <v>3</v>
      </c>
      <c r="F5" t="s">
        <v>7</v>
      </c>
      <c r="G5" t="s">
        <v>33</v>
      </c>
      <c r="H5" t="s">
        <v>6</v>
      </c>
      <c r="I5">
        <v>67501561</v>
      </c>
      <c r="J5">
        <v>67860528</v>
      </c>
      <c r="K5">
        <v>359</v>
      </c>
      <c r="L5" t="s">
        <v>3</v>
      </c>
    </row>
    <row r="6" spans="1:12" x14ac:dyDescent="0.25">
      <c r="A6" t="s">
        <v>6</v>
      </c>
      <c r="B6">
        <v>67531968</v>
      </c>
      <c r="C6">
        <v>67584076</v>
      </c>
      <c r="D6">
        <f>(C6-B6)/1000</f>
        <v>52.107999999999997</v>
      </c>
      <c r="E6">
        <v>3</v>
      </c>
      <c r="F6" t="s">
        <v>7</v>
      </c>
      <c r="G6" t="s">
        <v>34</v>
      </c>
      <c r="H6" t="s">
        <v>6</v>
      </c>
      <c r="I6">
        <v>67501561</v>
      </c>
      <c r="J6">
        <v>67860528</v>
      </c>
      <c r="K6">
        <v>359</v>
      </c>
      <c r="L6" t="s">
        <v>3</v>
      </c>
    </row>
    <row r="7" spans="1:12" x14ac:dyDescent="0.25">
      <c r="A7" t="s">
        <v>6</v>
      </c>
      <c r="B7">
        <v>67586315</v>
      </c>
      <c r="C7">
        <v>67662940</v>
      </c>
      <c r="D7">
        <f>(C7-B7)/1000</f>
        <v>76.625</v>
      </c>
      <c r="E7">
        <v>5</v>
      </c>
      <c r="F7" t="s">
        <v>7</v>
      </c>
      <c r="G7" t="s">
        <v>8</v>
      </c>
      <c r="H7" t="s">
        <v>6</v>
      </c>
      <c r="I7">
        <v>67501561</v>
      </c>
      <c r="J7">
        <v>67860528</v>
      </c>
      <c r="K7">
        <v>359</v>
      </c>
      <c r="L7" t="s">
        <v>3</v>
      </c>
    </row>
    <row r="8" spans="1:12" x14ac:dyDescent="0.25">
      <c r="A8" t="s">
        <v>6</v>
      </c>
      <c r="B8">
        <v>98493606</v>
      </c>
      <c r="C8">
        <v>98588614</v>
      </c>
      <c r="D8">
        <f>(C8-B8)/1000</f>
        <v>95.007999999999996</v>
      </c>
      <c r="E8">
        <v>1</v>
      </c>
      <c r="F8" t="s">
        <v>9</v>
      </c>
      <c r="G8" t="s">
        <v>36</v>
      </c>
      <c r="H8" t="s">
        <v>6</v>
      </c>
      <c r="I8">
        <v>98097768</v>
      </c>
      <c r="J8">
        <v>98760399</v>
      </c>
      <c r="K8">
        <v>663</v>
      </c>
      <c r="L8" t="s">
        <v>3</v>
      </c>
    </row>
    <row r="9" spans="1:12" x14ac:dyDescent="0.25">
      <c r="A9" t="s">
        <v>6</v>
      </c>
      <c r="B9">
        <v>98493775</v>
      </c>
      <c r="C9">
        <v>98585725</v>
      </c>
      <c r="D9">
        <f>(C9-B9)/1000</f>
        <v>91.95</v>
      </c>
      <c r="E9">
        <v>1</v>
      </c>
      <c r="F9" t="s">
        <v>9</v>
      </c>
      <c r="G9" t="s">
        <v>8</v>
      </c>
      <c r="H9" t="s">
        <v>6</v>
      </c>
      <c r="I9">
        <v>98097768</v>
      </c>
      <c r="J9">
        <v>98760399</v>
      </c>
      <c r="K9">
        <v>663</v>
      </c>
      <c r="L9" t="s">
        <v>3</v>
      </c>
    </row>
    <row r="10" spans="1:12" x14ac:dyDescent="0.25">
      <c r="A10" t="s">
        <v>6</v>
      </c>
      <c r="B10">
        <v>98494527</v>
      </c>
      <c r="C10">
        <v>98588569</v>
      </c>
      <c r="D10">
        <f>(C10-B10)/1000</f>
        <v>94.042000000000002</v>
      </c>
      <c r="E10">
        <v>1</v>
      </c>
      <c r="F10" t="s">
        <v>9</v>
      </c>
      <c r="G10" t="s">
        <v>33</v>
      </c>
      <c r="H10" t="s">
        <v>6</v>
      </c>
      <c r="I10">
        <v>98097768</v>
      </c>
      <c r="J10">
        <v>98760399</v>
      </c>
      <c r="K10">
        <v>663</v>
      </c>
      <c r="L10" t="s">
        <v>3</v>
      </c>
    </row>
    <row r="11" spans="1:12" x14ac:dyDescent="0.25">
      <c r="A11" t="s">
        <v>6</v>
      </c>
      <c r="B11">
        <v>98494578</v>
      </c>
      <c r="C11">
        <v>98588413</v>
      </c>
      <c r="D11">
        <f>(C11-B11)/1000</f>
        <v>93.834999999999994</v>
      </c>
      <c r="E11">
        <v>1</v>
      </c>
      <c r="F11" t="s">
        <v>9</v>
      </c>
      <c r="G11" t="s">
        <v>35</v>
      </c>
      <c r="H11" t="s">
        <v>6</v>
      </c>
      <c r="I11">
        <v>98097768</v>
      </c>
      <c r="J11">
        <v>98760399</v>
      </c>
      <c r="K11">
        <v>663</v>
      </c>
      <c r="L11" t="s">
        <v>3</v>
      </c>
    </row>
    <row r="12" spans="1:12" x14ac:dyDescent="0.25">
      <c r="A12" t="s">
        <v>6</v>
      </c>
      <c r="B12">
        <v>98495286</v>
      </c>
      <c r="C12">
        <v>98588336</v>
      </c>
      <c r="D12">
        <f>(C12-B12)/1000</f>
        <v>93.05</v>
      </c>
      <c r="E12">
        <v>1</v>
      </c>
      <c r="F12" t="s">
        <v>9</v>
      </c>
      <c r="G12" t="s">
        <v>34</v>
      </c>
      <c r="H12" t="s">
        <v>6</v>
      </c>
      <c r="I12">
        <v>98097768</v>
      </c>
      <c r="J12">
        <v>98760399</v>
      </c>
      <c r="K12">
        <v>663</v>
      </c>
      <c r="L12" t="s">
        <v>3</v>
      </c>
    </row>
    <row r="13" spans="1:12" x14ac:dyDescent="0.25">
      <c r="A13" t="s">
        <v>6</v>
      </c>
      <c r="B13">
        <v>98496672</v>
      </c>
      <c r="C13">
        <v>98586510</v>
      </c>
      <c r="D13">
        <f>(C13-B13)/1000</f>
        <v>89.837999999999994</v>
      </c>
      <c r="E13">
        <v>1</v>
      </c>
      <c r="F13" t="s">
        <v>9</v>
      </c>
      <c r="G13" t="s">
        <v>37</v>
      </c>
      <c r="H13" t="s">
        <v>6</v>
      </c>
      <c r="I13">
        <v>98097768</v>
      </c>
      <c r="J13">
        <v>98760399</v>
      </c>
      <c r="K13">
        <v>663</v>
      </c>
      <c r="L13" t="s">
        <v>3</v>
      </c>
    </row>
    <row r="14" spans="1:12" x14ac:dyDescent="0.25">
      <c r="A14" t="s">
        <v>6</v>
      </c>
      <c r="B14">
        <v>157267836</v>
      </c>
      <c r="C14">
        <v>157272114</v>
      </c>
      <c r="D14">
        <f>(C14-B14)/1000</f>
        <v>4.2779999999999996</v>
      </c>
      <c r="E14">
        <v>6</v>
      </c>
      <c r="F14" t="s">
        <v>7</v>
      </c>
      <c r="G14" t="s">
        <v>37</v>
      </c>
      <c r="H14" t="s">
        <v>6</v>
      </c>
      <c r="I14">
        <v>157183217</v>
      </c>
      <c r="J14">
        <v>157305873</v>
      </c>
      <c r="K14">
        <v>123</v>
      </c>
      <c r="L14" t="s">
        <v>3</v>
      </c>
    </row>
    <row r="15" spans="1:12" x14ac:dyDescent="0.25">
      <c r="A15" t="s">
        <v>6</v>
      </c>
      <c r="B15">
        <v>159227470</v>
      </c>
      <c r="C15">
        <v>159239346</v>
      </c>
      <c r="D15">
        <f>(C15-B15)/1000</f>
        <v>11.875999999999999</v>
      </c>
      <c r="E15">
        <v>9</v>
      </c>
      <c r="F15" t="s">
        <v>7</v>
      </c>
      <c r="G15" t="s">
        <v>36</v>
      </c>
      <c r="H15" t="s">
        <v>6</v>
      </c>
      <c r="I15">
        <v>158843180</v>
      </c>
      <c r="J15">
        <v>160751024</v>
      </c>
      <c r="K15">
        <v>1908</v>
      </c>
      <c r="L15" t="s">
        <v>5</v>
      </c>
    </row>
    <row r="16" spans="1:12" x14ac:dyDescent="0.25">
      <c r="A16" t="s">
        <v>6</v>
      </c>
      <c r="B16">
        <v>159229815</v>
      </c>
      <c r="C16">
        <v>159235945</v>
      </c>
      <c r="D16">
        <f>(C16-B16)/1000</f>
        <v>6.13</v>
      </c>
      <c r="E16">
        <v>38</v>
      </c>
      <c r="F16" t="s">
        <v>7</v>
      </c>
      <c r="G16" t="s">
        <v>8</v>
      </c>
      <c r="H16" t="s">
        <v>6</v>
      </c>
      <c r="I16">
        <v>158843180</v>
      </c>
      <c r="J16">
        <v>160751024</v>
      </c>
      <c r="K16">
        <v>1908</v>
      </c>
      <c r="L16" t="s">
        <v>5</v>
      </c>
    </row>
    <row r="17" spans="1:12" x14ac:dyDescent="0.25">
      <c r="A17" t="s">
        <v>6</v>
      </c>
      <c r="B17">
        <v>159229952</v>
      </c>
      <c r="C17">
        <v>159235314</v>
      </c>
      <c r="D17">
        <f>(C17-B17)/1000</f>
        <v>5.3620000000000001</v>
      </c>
      <c r="E17">
        <v>39</v>
      </c>
      <c r="F17" t="s">
        <v>7</v>
      </c>
      <c r="G17" t="s">
        <v>35</v>
      </c>
      <c r="H17" t="s">
        <v>6</v>
      </c>
      <c r="I17">
        <v>158843180</v>
      </c>
      <c r="J17">
        <v>160751024</v>
      </c>
      <c r="K17">
        <v>1908</v>
      </c>
      <c r="L17" t="s">
        <v>5</v>
      </c>
    </row>
    <row r="18" spans="1:12" x14ac:dyDescent="0.25">
      <c r="A18" t="s">
        <v>6</v>
      </c>
      <c r="B18">
        <v>159230882</v>
      </c>
      <c r="C18">
        <v>159238326</v>
      </c>
      <c r="D18">
        <f>(C18-B18)/1000</f>
        <v>7.444</v>
      </c>
      <c r="E18">
        <v>43</v>
      </c>
      <c r="F18" t="s">
        <v>7</v>
      </c>
      <c r="G18" t="s">
        <v>34</v>
      </c>
      <c r="H18" t="s">
        <v>6</v>
      </c>
      <c r="I18">
        <v>158843180</v>
      </c>
      <c r="J18">
        <v>160751024</v>
      </c>
      <c r="K18">
        <v>1908</v>
      </c>
      <c r="L18" t="s">
        <v>5</v>
      </c>
    </row>
    <row r="19" spans="1:12" x14ac:dyDescent="0.25">
      <c r="A19" t="s">
        <v>6</v>
      </c>
      <c r="B19">
        <v>159231191</v>
      </c>
      <c r="C19">
        <v>159234808</v>
      </c>
      <c r="D19">
        <f>(C19-B19)/1000</f>
        <v>3.617</v>
      </c>
      <c r="E19">
        <v>28</v>
      </c>
      <c r="F19" t="s">
        <v>7</v>
      </c>
      <c r="G19" t="s">
        <v>33</v>
      </c>
      <c r="H19" t="s">
        <v>6</v>
      </c>
      <c r="I19">
        <v>158843180</v>
      </c>
      <c r="J19">
        <v>160751024</v>
      </c>
      <c r="K19">
        <v>1908</v>
      </c>
      <c r="L19" t="s">
        <v>5</v>
      </c>
    </row>
    <row r="20" spans="1:12" x14ac:dyDescent="0.25">
      <c r="A20" t="s">
        <v>6</v>
      </c>
      <c r="B20">
        <v>159231438</v>
      </c>
      <c r="C20">
        <v>159235716</v>
      </c>
      <c r="D20">
        <f>(C20-B20)/1000</f>
        <v>4.2779999999999996</v>
      </c>
      <c r="E20">
        <v>36</v>
      </c>
      <c r="F20" t="s">
        <v>7</v>
      </c>
      <c r="G20" t="s">
        <v>37</v>
      </c>
      <c r="H20" t="s">
        <v>6</v>
      </c>
      <c r="I20">
        <v>158843180</v>
      </c>
      <c r="J20">
        <v>160751024</v>
      </c>
      <c r="K20">
        <v>1908</v>
      </c>
      <c r="L20" t="s">
        <v>5</v>
      </c>
    </row>
    <row r="21" spans="1:12" x14ac:dyDescent="0.25">
      <c r="A21" t="s">
        <v>6</v>
      </c>
      <c r="B21">
        <v>159431870</v>
      </c>
      <c r="C21">
        <v>159435592</v>
      </c>
      <c r="D21">
        <f>(C21-B21)/1000</f>
        <v>3.722</v>
      </c>
      <c r="E21">
        <v>12</v>
      </c>
      <c r="F21" t="s">
        <v>7</v>
      </c>
      <c r="G21" t="s">
        <v>34</v>
      </c>
      <c r="H21" t="s">
        <v>6</v>
      </c>
      <c r="I21">
        <v>158843180</v>
      </c>
      <c r="J21">
        <v>160751024</v>
      </c>
      <c r="K21">
        <v>1908</v>
      </c>
      <c r="L21" t="s">
        <v>5</v>
      </c>
    </row>
    <row r="22" spans="1:12" x14ac:dyDescent="0.25">
      <c r="A22" t="s">
        <v>6</v>
      </c>
      <c r="B22">
        <v>159432105</v>
      </c>
      <c r="C22">
        <v>159435170</v>
      </c>
      <c r="D22">
        <f>(C22-B22)/1000</f>
        <v>3.0649999999999999</v>
      </c>
      <c r="E22">
        <v>12</v>
      </c>
      <c r="F22" t="s">
        <v>7</v>
      </c>
      <c r="G22" t="s">
        <v>8</v>
      </c>
      <c r="H22" t="s">
        <v>6</v>
      </c>
      <c r="I22">
        <v>158843180</v>
      </c>
      <c r="J22">
        <v>160751024</v>
      </c>
      <c r="K22">
        <v>1908</v>
      </c>
      <c r="L22" t="s">
        <v>5</v>
      </c>
    </row>
    <row r="23" spans="1:12" x14ac:dyDescent="0.25">
      <c r="A23" t="s">
        <v>6</v>
      </c>
      <c r="B23">
        <v>160551644</v>
      </c>
      <c r="C23">
        <v>160729784</v>
      </c>
      <c r="D23">
        <f>(C23-B23)/1000</f>
        <v>178.14</v>
      </c>
      <c r="E23">
        <v>0</v>
      </c>
      <c r="F23" t="s">
        <v>9</v>
      </c>
      <c r="G23" t="s">
        <v>36</v>
      </c>
      <c r="H23" t="s">
        <v>6</v>
      </c>
      <c r="I23">
        <v>158843180</v>
      </c>
      <c r="J23">
        <v>160751024</v>
      </c>
      <c r="K23">
        <v>1908</v>
      </c>
      <c r="L23" t="s">
        <v>5</v>
      </c>
    </row>
    <row r="24" spans="1:12" x14ac:dyDescent="0.25">
      <c r="A24" t="s">
        <v>6</v>
      </c>
      <c r="B24">
        <v>160552192</v>
      </c>
      <c r="C24">
        <v>160745736</v>
      </c>
      <c r="D24">
        <f>(C24-B24)/1000</f>
        <v>193.54400000000001</v>
      </c>
      <c r="E24">
        <v>1</v>
      </c>
      <c r="F24" t="s">
        <v>9</v>
      </c>
      <c r="G24" t="s">
        <v>34</v>
      </c>
      <c r="H24" t="s">
        <v>6</v>
      </c>
      <c r="I24">
        <v>158843180</v>
      </c>
      <c r="J24">
        <v>160751024</v>
      </c>
      <c r="K24">
        <v>1908</v>
      </c>
      <c r="L24" t="s">
        <v>5</v>
      </c>
    </row>
    <row r="25" spans="1:12" x14ac:dyDescent="0.25">
      <c r="A25" t="s">
        <v>6</v>
      </c>
      <c r="B25">
        <v>160561896</v>
      </c>
      <c r="C25">
        <v>160750128</v>
      </c>
      <c r="D25">
        <f>(C25-B25)/1000</f>
        <v>188.232</v>
      </c>
      <c r="E25">
        <v>1</v>
      </c>
      <c r="F25" t="s">
        <v>9</v>
      </c>
      <c r="G25" t="s">
        <v>37</v>
      </c>
      <c r="H25" t="s">
        <v>6</v>
      </c>
      <c r="I25">
        <v>158843180</v>
      </c>
      <c r="J25">
        <v>160751024</v>
      </c>
      <c r="K25">
        <v>1908</v>
      </c>
      <c r="L25" t="s">
        <v>5</v>
      </c>
    </row>
    <row r="26" spans="1:12" x14ac:dyDescent="0.25">
      <c r="A26" t="s">
        <v>6</v>
      </c>
      <c r="B26">
        <v>160621391</v>
      </c>
      <c r="C26">
        <v>160750079</v>
      </c>
      <c r="D26">
        <f>(C26-B26)/1000</f>
        <v>128.68799999999999</v>
      </c>
      <c r="E26">
        <v>1</v>
      </c>
      <c r="F26" t="s">
        <v>9</v>
      </c>
      <c r="G26" t="s">
        <v>35</v>
      </c>
      <c r="H26" t="s">
        <v>6</v>
      </c>
      <c r="I26">
        <v>158843180</v>
      </c>
      <c r="J26">
        <v>160751024</v>
      </c>
      <c r="K26">
        <v>1908</v>
      </c>
      <c r="L26" t="s">
        <v>5</v>
      </c>
    </row>
    <row r="27" spans="1:12" x14ac:dyDescent="0.25">
      <c r="A27" t="s">
        <v>6</v>
      </c>
      <c r="B27">
        <v>160970968</v>
      </c>
      <c r="C27">
        <v>161028840</v>
      </c>
      <c r="D27">
        <f>(C27-B27)/1000</f>
        <v>57.872</v>
      </c>
      <c r="E27">
        <v>3</v>
      </c>
      <c r="F27" t="s">
        <v>7</v>
      </c>
      <c r="G27" t="s">
        <v>33</v>
      </c>
      <c r="H27" t="s">
        <v>6</v>
      </c>
      <c r="I27">
        <v>160928610</v>
      </c>
      <c r="J27">
        <v>163219245</v>
      </c>
      <c r="K27">
        <v>2291</v>
      </c>
      <c r="L27" t="s">
        <v>5</v>
      </c>
    </row>
    <row r="28" spans="1:12" x14ac:dyDescent="0.25">
      <c r="A28" t="s">
        <v>6</v>
      </c>
      <c r="B28">
        <v>161028840</v>
      </c>
      <c r="C28">
        <v>161220541</v>
      </c>
      <c r="D28">
        <f>(C28-B28)/1000</f>
        <v>191.70099999999999</v>
      </c>
      <c r="E28">
        <v>0</v>
      </c>
      <c r="F28" t="s">
        <v>9</v>
      </c>
      <c r="G28" t="s">
        <v>33</v>
      </c>
      <c r="H28" t="s">
        <v>6</v>
      </c>
      <c r="I28">
        <v>160928610</v>
      </c>
      <c r="J28">
        <v>163219245</v>
      </c>
      <c r="K28">
        <v>2291</v>
      </c>
      <c r="L28" t="s">
        <v>5</v>
      </c>
    </row>
    <row r="29" spans="1:12" x14ac:dyDescent="0.25">
      <c r="A29" t="s">
        <v>6</v>
      </c>
      <c r="B29">
        <v>161042308</v>
      </c>
      <c r="C29">
        <v>161219254</v>
      </c>
      <c r="D29">
        <f>(C29-B29)/1000</f>
        <v>176.946</v>
      </c>
      <c r="E29">
        <v>0</v>
      </c>
      <c r="F29" t="s">
        <v>9</v>
      </c>
      <c r="G29" t="s">
        <v>35</v>
      </c>
      <c r="H29" t="s">
        <v>6</v>
      </c>
      <c r="I29">
        <v>160928610</v>
      </c>
      <c r="J29">
        <v>163219245</v>
      </c>
      <c r="K29">
        <v>2291</v>
      </c>
      <c r="L29" t="s">
        <v>5</v>
      </c>
    </row>
    <row r="30" spans="1:12" x14ac:dyDescent="0.25">
      <c r="A30" t="s">
        <v>6</v>
      </c>
      <c r="B30">
        <v>161220541</v>
      </c>
      <c r="C30">
        <v>161636496</v>
      </c>
      <c r="D30">
        <f>(C30-B30)/1000</f>
        <v>415.95499999999998</v>
      </c>
      <c r="E30">
        <v>3</v>
      </c>
      <c r="F30" t="s">
        <v>7</v>
      </c>
      <c r="G30" t="s">
        <v>33</v>
      </c>
      <c r="H30" t="s">
        <v>6</v>
      </c>
      <c r="I30">
        <v>160928610</v>
      </c>
      <c r="J30">
        <v>163219245</v>
      </c>
      <c r="K30">
        <v>2291</v>
      </c>
      <c r="L30" t="s">
        <v>5</v>
      </c>
    </row>
    <row r="31" spans="1:12" x14ac:dyDescent="0.25">
      <c r="A31" t="s">
        <v>6</v>
      </c>
      <c r="B31">
        <v>162137090</v>
      </c>
      <c r="C31">
        <v>162267726</v>
      </c>
      <c r="D31">
        <f>(C31-B31)/1000</f>
        <v>130.636</v>
      </c>
      <c r="E31">
        <v>1</v>
      </c>
      <c r="F31" t="s">
        <v>9</v>
      </c>
      <c r="G31" t="s">
        <v>36</v>
      </c>
      <c r="H31" t="s">
        <v>6</v>
      </c>
      <c r="I31">
        <v>160928610</v>
      </c>
      <c r="J31">
        <v>163219245</v>
      </c>
      <c r="K31">
        <v>2291</v>
      </c>
      <c r="L31" t="s">
        <v>5</v>
      </c>
    </row>
    <row r="32" spans="1:12" x14ac:dyDescent="0.25">
      <c r="A32" t="s">
        <v>6</v>
      </c>
      <c r="B32">
        <v>162137764</v>
      </c>
      <c r="C32">
        <v>162264312</v>
      </c>
      <c r="D32">
        <f>(C32-B32)/1000</f>
        <v>126.548</v>
      </c>
      <c r="E32">
        <v>1</v>
      </c>
      <c r="F32" t="s">
        <v>9</v>
      </c>
      <c r="G32" t="s">
        <v>34</v>
      </c>
      <c r="H32" t="s">
        <v>6</v>
      </c>
      <c r="I32">
        <v>160928610</v>
      </c>
      <c r="J32">
        <v>163219245</v>
      </c>
      <c r="K32">
        <v>2291</v>
      </c>
      <c r="L32" t="s">
        <v>5</v>
      </c>
    </row>
    <row r="33" spans="1:12" x14ac:dyDescent="0.25">
      <c r="A33" t="s">
        <v>6</v>
      </c>
      <c r="B33">
        <v>162138500</v>
      </c>
      <c r="C33">
        <v>162230450</v>
      </c>
      <c r="D33">
        <f>(C33-B33)/1000</f>
        <v>91.95</v>
      </c>
      <c r="E33">
        <v>0</v>
      </c>
      <c r="F33" t="s">
        <v>9</v>
      </c>
      <c r="G33" t="s">
        <v>8</v>
      </c>
      <c r="H33" t="s">
        <v>6</v>
      </c>
      <c r="I33">
        <v>160928610</v>
      </c>
      <c r="J33">
        <v>163219245</v>
      </c>
      <c r="K33">
        <v>2291</v>
      </c>
      <c r="L33" t="s">
        <v>5</v>
      </c>
    </row>
    <row r="34" spans="1:12" x14ac:dyDescent="0.25">
      <c r="A34" t="s">
        <v>6</v>
      </c>
      <c r="B34">
        <v>162138837</v>
      </c>
      <c r="C34">
        <v>162262163</v>
      </c>
      <c r="D34">
        <f>(C34-B34)/1000</f>
        <v>123.32599999999999</v>
      </c>
      <c r="E34">
        <v>0</v>
      </c>
      <c r="F34" t="s">
        <v>9</v>
      </c>
      <c r="G34" t="s">
        <v>35</v>
      </c>
      <c r="H34" t="s">
        <v>6</v>
      </c>
      <c r="I34">
        <v>160928610</v>
      </c>
      <c r="J34">
        <v>163219245</v>
      </c>
      <c r="K34">
        <v>2291</v>
      </c>
      <c r="L34" t="s">
        <v>5</v>
      </c>
    </row>
    <row r="35" spans="1:12" x14ac:dyDescent="0.25">
      <c r="A35" t="s">
        <v>6</v>
      </c>
      <c r="B35">
        <v>162139259</v>
      </c>
      <c r="C35">
        <v>162265854</v>
      </c>
      <c r="D35">
        <f>(C35-B35)/1000</f>
        <v>126.595</v>
      </c>
      <c r="E35">
        <v>1</v>
      </c>
      <c r="F35" t="s">
        <v>9</v>
      </c>
      <c r="G35" t="s">
        <v>33</v>
      </c>
      <c r="H35" t="s">
        <v>6</v>
      </c>
      <c r="I35">
        <v>160928610</v>
      </c>
      <c r="J35">
        <v>163219245</v>
      </c>
      <c r="K35">
        <v>2291</v>
      </c>
      <c r="L35" t="s">
        <v>5</v>
      </c>
    </row>
    <row r="36" spans="1:12" x14ac:dyDescent="0.25">
      <c r="A36" t="s">
        <v>6</v>
      </c>
      <c r="B36">
        <v>162230450</v>
      </c>
      <c r="C36">
        <v>162518560</v>
      </c>
      <c r="D36">
        <f>(C36-B36)/1000</f>
        <v>288.11</v>
      </c>
      <c r="E36">
        <v>1</v>
      </c>
      <c r="F36" t="s">
        <v>9</v>
      </c>
      <c r="G36" t="s">
        <v>8</v>
      </c>
      <c r="H36" t="s">
        <v>6</v>
      </c>
      <c r="I36">
        <v>160928610</v>
      </c>
      <c r="J36">
        <v>163219245</v>
      </c>
      <c r="K36">
        <v>2291</v>
      </c>
      <c r="L36" t="s">
        <v>5</v>
      </c>
    </row>
    <row r="37" spans="1:12" x14ac:dyDescent="0.25">
      <c r="A37" t="s">
        <v>6</v>
      </c>
      <c r="B37">
        <v>179025744</v>
      </c>
      <c r="C37">
        <v>179273868</v>
      </c>
      <c r="D37">
        <f>(C37-B37)/1000</f>
        <v>248.124</v>
      </c>
      <c r="E37">
        <v>1</v>
      </c>
      <c r="F37" t="s">
        <v>9</v>
      </c>
      <c r="G37" t="s">
        <v>37</v>
      </c>
      <c r="H37" t="s">
        <v>6</v>
      </c>
      <c r="I37">
        <v>178654451</v>
      </c>
      <c r="J37">
        <v>179654891</v>
      </c>
      <c r="K37">
        <v>1000</v>
      </c>
      <c r="L37" t="s">
        <v>3</v>
      </c>
    </row>
    <row r="38" spans="1:12" x14ac:dyDescent="0.25">
      <c r="A38" t="s">
        <v>6</v>
      </c>
      <c r="B38">
        <v>179027032</v>
      </c>
      <c r="C38">
        <v>179269371</v>
      </c>
      <c r="D38">
        <f>(C38-B38)/1000</f>
        <v>242.339</v>
      </c>
      <c r="E38">
        <v>1</v>
      </c>
      <c r="F38" t="s">
        <v>9</v>
      </c>
      <c r="G38" t="s">
        <v>33</v>
      </c>
      <c r="H38" t="s">
        <v>6</v>
      </c>
      <c r="I38">
        <v>178654451</v>
      </c>
      <c r="J38">
        <v>179654891</v>
      </c>
      <c r="K38">
        <v>1000</v>
      </c>
      <c r="L38" t="s">
        <v>3</v>
      </c>
    </row>
    <row r="39" spans="1:12" x14ac:dyDescent="0.25">
      <c r="A39" t="s">
        <v>6</v>
      </c>
      <c r="B39">
        <v>179028200</v>
      </c>
      <c r="C39">
        <v>179266408</v>
      </c>
      <c r="D39">
        <f>(C39-B39)/1000</f>
        <v>238.208</v>
      </c>
      <c r="E39">
        <v>1</v>
      </c>
      <c r="F39" t="s">
        <v>9</v>
      </c>
      <c r="G39" t="s">
        <v>34</v>
      </c>
      <c r="H39" t="s">
        <v>6</v>
      </c>
      <c r="I39">
        <v>178654451</v>
      </c>
      <c r="J39">
        <v>179654891</v>
      </c>
      <c r="K39">
        <v>1000</v>
      </c>
      <c r="L39" t="s">
        <v>3</v>
      </c>
    </row>
    <row r="40" spans="1:12" x14ac:dyDescent="0.25">
      <c r="A40" t="s">
        <v>6</v>
      </c>
      <c r="B40">
        <v>179029137</v>
      </c>
      <c r="C40">
        <v>179270427</v>
      </c>
      <c r="D40">
        <f>(C40-B40)/1000</f>
        <v>241.29</v>
      </c>
      <c r="E40">
        <v>1</v>
      </c>
      <c r="F40" t="s">
        <v>9</v>
      </c>
      <c r="G40" t="s">
        <v>35</v>
      </c>
      <c r="H40" t="s">
        <v>6</v>
      </c>
      <c r="I40">
        <v>178654451</v>
      </c>
      <c r="J40">
        <v>179654891</v>
      </c>
      <c r="K40">
        <v>1000</v>
      </c>
      <c r="L40" t="s">
        <v>3</v>
      </c>
    </row>
    <row r="41" spans="1:12" x14ac:dyDescent="0.25">
      <c r="A41" t="s">
        <v>6</v>
      </c>
      <c r="B41">
        <v>179029715</v>
      </c>
      <c r="C41">
        <v>179265720</v>
      </c>
      <c r="D41">
        <f>(C41-B41)/1000</f>
        <v>236.005</v>
      </c>
      <c r="E41">
        <v>1</v>
      </c>
      <c r="F41" t="s">
        <v>9</v>
      </c>
      <c r="G41" t="s">
        <v>8</v>
      </c>
      <c r="H41" t="s">
        <v>6</v>
      </c>
      <c r="I41">
        <v>178654451</v>
      </c>
      <c r="J41">
        <v>179654891</v>
      </c>
      <c r="K41">
        <v>1000</v>
      </c>
      <c r="L41" t="s">
        <v>3</v>
      </c>
    </row>
    <row r="42" spans="1:12" x14ac:dyDescent="0.25">
      <c r="A42" t="s">
        <v>6</v>
      </c>
      <c r="B42">
        <v>179030700</v>
      </c>
      <c r="C42">
        <v>179268220</v>
      </c>
      <c r="D42">
        <f>(C42-B42)/1000</f>
        <v>237.52</v>
      </c>
      <c r="E42">
        <v>1</v>
      </c>
      <c r="F42" t="s">
        <v>9</v>
      </c>
      <c r="G42" t="s">
        <v>36</v>
      </c>
      <c r="H42" t="s">
        <v>6</v>
      </c>
      <c r="I42">
        <v>178654451</v>
      </c>
      <c r="J42">
        <v>179654891</v>
      </c>
      <c r="K42">
        <v>1000</v>
      </c>
      <c r="L42" t="s">
        <v>3</v>
      </c>
    </row>
    <row r="43" spans="1:12" x14ac:dyDescent="0.25">
      <c r="A43" t="s">
        <v>18</v>
      </c>
      <c r="B43">
        <v>638078</v>
      </c>
      <c r="C43">
        <v>670250</v>
      </c>
      <c r="D43">
        <f>(C43-B43)/1000</f>
        <v>32.171999999999997</v>
      </c>
      <c r="E43">
        <v>3</v>
      </c>
      <c r="F43" t="s">
        <v>7</v>
      </c>
      <c r="G43" t="s">
        <v>35</v>
      </c>
      <c r="H43" t="s">
        <v>18</v>
      </c>
      <c r="I43">
        <v>616001</v>
      </c>
      <c r="J43">
        <v>1620519</v>
      </c>
      <c r="K43">
        <v>1005</v>
      </c>
      <c r="L43" t="s">
        <v>5</v>
      </c>
    </row>
    <row r="44" spans="1:12" x14ac:dyDescent="0.25">
      <c r="A44" t="s">
        <v>18</v>
      </c>
      <c r="B44">
        <v>1115296</v>
      </c>
      <c r="C44">
        <v>1155511</v>
      </c>
      <c r="D44">
        <f>(C44-B44)/1000</f>
        <v>40.215000000000003</v>
      </c>
      <c r="E44">
        <v>1</v>
      </c>
      <c r="F44" t="s">
        <v>9</v>
      </c>
      <c r="G44" t="s">
        <v>35</v>
      </c>
      <c r="H44" t="s">
        <v>18</v>
      </c>
      <c r="I44">
        <v>616001</v>
      </c>
      <c r="J44">
        <v>1620519</v>
      </c>
      <c r="K44">
        <v>1005</v>
      </c>
      <c r="L44" t="s">
        <v>5</v>
      </c>
    </row>
    <row r="45" spans="1:12" x14ac:dyDescent="0.25">
      <c r="A45" t="s">
        <v>18</v>
      </c>
      <c r="B45">
        <v>1116558</v>
      </c>
      <c r="C45">
        <v>1150782</v>
      </c>
      <c r="D45">
        <f>(C45-B45)/1000</f>
        <v>34.223999999999997</v>
      </c>
      <c r="E45">
        <v>1</v>
      </c>
      <c r="F45" t="s">
        <v>9</v>
      </c>
      <c r="G45" t="s">
        <v>37</v>
      </c>
      <c r="H45" t="s">
        <v>18</v>
      </c>
      <c r="I45">
        <v>616001</v>
      </c>
      <c r="J45">
        <v>1620519</v>
      </c>
      <c r="K45">
        <v>1005</v>
      </c>
      <c r="L45" t="s">
        <v>5</v>
      </c>
    </row>
    <row r="46" spans="1:12" x14ac:dyDescent="0.25">
      <c r="A46" t="s">
        <v>18</v>
      </c>
      <c r="B46">
        <v>1117653</v>
      </c>
      <c r="C46">
        <v>1157440</v>
      </c>
      <c r="D46">
        <f>(C46-B46)/1000</f>
        <v>39.786999999999999</v>
      </c>
      <c r="E46">
        <v>1</v>
      </c>
      <c r="F46" t="s">
        <v>9</v>
      </c>
      <c r="G46" t="s">
        <v>33</v>
      </c>
      <c r="H46" t="s">
        <v>18</v>
      </c>
      <c r="I46">
        <v>616001</v>
      </c>
      <c r="J46">
        <v>1620519</v>
      </c>
      <c r="K46">
        <v>1005</v>
      </c>
      <c r="L46" t="s">
        <v>5</v>
      </c>
    </row>
    <row r="47" spans="1:12" x14ac:dyDescent="0.25">
      <c r="A47" t="s">
        <v>18</v>
      </c>
      <c r="B47">
        <v>1118725</v>
      </c>
      <c r="C47">
        <v>1158570</v>
      </c>
      <c r="D47">
        <f>(C47-B47)/1000</f>
        <v>39.844999999999999</v>
      </c>
      <c r="E47">
        <v>1</v>
      </c>
      <c r="F47" t="s">
        <v>9</v>
      </c>
      <c r="G47" t="s">
        <v>8</v>
      </c>
      <c r="H47" t="s">
        <v>18</v>
      </c>
      <c r="I47">
        <v>616001</v>
      </c>
      <c r="J47">
        <v>1620519</v>
      </c>
      <c r="K47">
        <v>1005</v>
      </c>
      <c r="L47" t="s">
        <v>5</v>
      </c>
    </row>
    <row r="48" spans="1:12" x14ac:dyDescent="0.25">
      <c r="A48" t="s">
        <v>18</v>
      </c>
      <c r="B48">
        <v>1120322</v>
      </c>
      <c r="C48">
        <v>1157542</v>
      </c>
      <c r="D48">
        <f>(C48-B48)/1000</f>
        <v>37.22</v>
      </c>
      <c r="E48">
        <v>1</v>
      </c>
      <c r="F48" t="s">
        <v>9</v>
      </c>
      <c r="G48" t="s">
        <v>34</v>
      </c>
      <c r="H48" t="s">
        <v>18</v>
      </c>
      <c r="I48">
        <v>616001</v>
      </c>
      <c r="J48">
        <v>1620519</v>
      </c>
      <c r="K48">
        <v>1005</v>
      </c>
      <c r="L48" t="s">
        <v>5</v>
      </c>
    </row>
    <row r="49" spans="1:12" x14ac:dyDescent="0.25">
      <c r="A49" t="s">
        <v>18</v>
      </c>
      <c r="B49">
        <v>1425120</v>
      </c>
      <c r="C49">
        <v>1520128</v>
      </c>
      <c r="D49">
        <f>(C49-B49)/1000</f>
        <v>95.007999999999996</v>
      </c>
      <c r="E49">
        <v>1</v>
      </c>
      <c r="F49" t="s">
        <v>9</v>
      </c>
      <c r="G49" t="s">
        <v>36</v>
      </c>
      <c r="H49" t="s">
        <v>18</v>
      </c>
      <c r="I49">
        <v>616001</v>
      </c>
      <c r="J49">
        <v>1620519</v>
      </c>
      <c r="K49">
        <v>1005</v>
      </c>
      <c r="L49" t="s">
        <v>5</v>
      </c>
    </row>
    <row r="50" spans="1:12" x14ac:dyDescent="0.25">
      <c r="A50" t="s">
        <v>18</v>
      </c>
      <c r="B50">
        <v>1425225</v>
      </c>
      <c r="C50">
        <v>1498785</v>
      </c>
      <c r="D50">
        <f>(C50-B50)/1000</f>
        <v>73.56</v>
      </c>
      <c r="E50">
        <v>1</v>
      </c>
      <c r="F50" t="s">
        <v>9</v>
      </c>
      <c r="G50" t="s">
        <v>8</v>
      </c>
      <c r="H50" t="s">
        <v>18</v>
      </c>
      <c r="I50">
        <v>616001</v>
      </c>
      <c r="J50">
        <v>1620519</v>
      </c>
      <c r="K50">
        <v>1005</v>
      </c>
      <c r="L50" t="s">
        <v>5</v>
      </c>
    </row>
    <row r="51" spans="1:12" x14ac:dyDescent="0.25">
      <c r="A51" t="s">
        <v>18</v>
      </c>
      <c r="B51">
        <v>1436692</v>
      </c>
      <c r="C51">
        <v>1518576</v>
      </c>
      <c r="D51">
        <f>(C51-B51)/1000</f>
        <v>81.884</v>
      </c>
      <c r="E51">
        <v>1</v>
      </c>
      <c r="F51" t="s">
        <v>9</v>
      </c>
      <c r="G51" t="s">
        <v>34</v>
      </c>
      <c r="H51" t="s">
        <v>18</v>
      </c>
      <c r="I51">
        <v>616001</v>
      </c>
      <c r="J51">
        <v>1620519</v>
      </c>
      <c r="K51">
        <v>1005</v>
      </c>
      <c r="L51" t="s">
        <v>5</v>
      </c>
    </row>
    <row r="52" spans="1:12" x14ac:dyDescent="0.25">
      <c r="A52" t="s">
        <v>18</v>
      </c>
      <c r="B52">
        <v>11804744</v>
      </c>
      <c r="C52">
        <v>11816620</v>
      </c>
      <c r="D52">
        <f>(C52-B52)/1000</f>
        <v>11.875999999999999</v>
      </c>
      <c r="E52">
        <v>4</v>
      </c>
      <c r="F52" t="s">
        <v>7</v>
      </c>
      <c r="G52" t="s">
        <v>36</v>
      </c>
      <c r="H52" t="s">
        <v>18</v>
      </c>
      <c r="I52">
        <v>9026404</v>
      </c>
      <c r="J52">
        <v>28289288</v>
      </c>
      <c r="K52">
        <v>19263</v>
      </c>
      <c r="L52" t="s">
        <v>5</v>
      </c>
    </row>
    <row r="53" spans="1:12" x14ac:dyDescent="0.25">
      <c r="A53" t="s">
        <v>18</v>
      </c>
      <c r="B53">
        <v>11805888</v>
      </c>
      <c r="C53">
        <v>11813122</v>
      </c>
      <c r="D53">
        <f>(C53-B53)/1000</f>
        <v>7.234</v>
      </c>
      <c r="E53">
        <v>4</v>
      </c>
      <c r="F53" t="s">
        <v>7</v>
      </c>
      <c r="G53" t="s">
        <v>33</v>
      </c>
      <c r="H53" t="s">
        <v>18</v>
      </c>
      <c r="I53">
        <v>9026404</v>
      </c>
      <c r="J53">
        <v>28289288</v>
      </c>
      <c r="K53">
        <v>19263</v>
      </c>
      <c r="L53" t="s">
        <v>5</v>
      </c>
    </row>
    <row r="54" spans="1:12" x14ac:dyDescent="0.25">
      <c r="A54" t="s">
        <v>18</v>
      </c>
      <c r="B54">
        <v>11806184</v>
      </c>
      <c r="C54">
        <v>11813628</v>
      </c>
      <c r="D54">
        <f>(C54-B54)/1000</f>
        <v>7.444</v>
      </c>
      <c r="E54">
        <v>4</v>
      </c>
      <c r="F54" t="s">
        <v>7</v>
      </c>
      <c r="G54" t="s">
        <v>34</v>
      </c>
      <c r="H54" t="s">
        <v>18</v>
      </c>
      <c r="I54">
        <v>9026404</v>
      </c>
      <c r="J54">
        <v>28289288</v>
      </c>
      <c r="K54">
        <v>19263</v>
      </c>
      <c r="L54" t="s">
        <v>5</v>
      </c>
    </row>
    <row r="55" spans="1:12" x14ac:dyDescent="0.25">
      <c r="A55" t="s">
        <v>18</v>
      </c>
      <c r="B55">
        <v>11806380</v>
      </c>
      <c r="C55">
        <v>11812510</v>
      </c>
      <c r="D55">
        <f>(C55-B55)/1000</f>
        <v>6.13</v>
      </c>
      <c r="E55">
        <v>5</v>
      </c>
      <c r="F55" t="s">
        <v>7</v>
      </c>
      <c r="G55" t="s">
        <v>8</v>
      </c>
      <c r="H55" t="s">
        <v>18</v>
      </c>
      <c r="I55">
        <v>9026404</v>
      </c>
      <c r="J55">
        <v>28289288</v>
      </c>
      <c r="K55">
        <v>19263</v>
      </c>
      <c r="L55" t="s">
        <v>5</v>
      </c>
    </row>
    <row r="56" spans="1:12" x14ac:dyDescent="0.25">
      <c r="A56" t="s">
        <v>18</v>
      </c>
      <c r="B56">
        <v>11807124</v>
      </c>
      <c r="C56">
        <v>11812486</v>
      </c>
      <c r="D56">
        <f>(C56-B56)/1000</f>
        <v>5.3620000000000001</v>
      </c>
      <c r="E56">
        <v>4</v>
      </c>
      <c r="F56" t="s">
        <v>7</v>
      </c>
      <c r="G56" t="s">
        <v>35</v>
      </c>
      <c r="H56" t="s">
        <v>18</v>
      </c>
      <c r="I56">
        <v>9026404</v>
      </c>
      <c r="J56">
        <v>28289288</v>
      </c>
      <c r="K56">
        <v>19263</v>
      </c>
      <c r="L56" t="s">
        <v>5</v>
      </c>
    </row>
    <row r="57" spans="1:12" x14ac:dyDescent="0.25">
      <c r="A57" t="s">
        <v>18</v>
      </c>
      <c r="B57">
        <v>11807280</v>
      </c>
      <c r="C57">
        <v>11815836</v>
      </c>
      <c r="D57">
        <f>(C57-B57)/1000</f>
        <v>8.5559999999999992</v>
      </c>
      <c r="E57">
        <v>5</v>
      </c>
      <c r="F57" t="s">
        <v>7</v>
      </c>
      <c r="G57" t="s">
        <v>37</v>
      </c>
      <c r="H57" t="s">
        <v>18</v>
      </c>
      <c r="I57">
        <v>9026404</v>
      </c>
      <c r="J57">
        <v>28289288</v>
      </c>
      <c r="K57">
        <v>19263</v>
      </c>
      <c r="L57" t="s">
        <v>5</v>
      </c>
    </row>
    <row r="58" spans="1:12" x14ac:dyDescent="0.25">
      <c r="A58" t="s">
        <v>18</v>
      </c>
      <c r="B58">
        <v>12203758</v>
      </c>
      <c r="C58">
        <v>12207375</v>
      </c>
      <c r="D58">
        <f>(C58-B58)/1000</f>
        <v>3.617</v>
      </c>
      <c r="E58">
        <v>9</v>
      </c>
      <c r="F58" t="s">
        <v>7</v>
      </c>
      <c r="G58" t="s">
        <v>33</v>
      </c>
      <c r="H58" t="s">
        <v>18</v>
      </c>
      <c r="I58">
        <v>9026404</v>
      </c>
      <c r="J58">
        <v>28289288</v>
      </c>
      <c r="K58">
        <v>19263</v>
      </c>
      <c r="L58" t="s">
        <v>5</v>
      </c>
    </row>
    <row r="59" spans="1:12" x14ac:dyDescent="0.25">
      <c r="A59" t="s">
        <v>18</v>
      </c>
      <c r="B59">
        <v>12220404</v>
      </c>
      <c r="C59">
        <v>12232280</v>
      </c>
      <c r="D59">
        <f>(C59-B59)/1000</f>
        <v>11.875999999999999</v>
      </c>
      <c r="E59">
        <v>4</v>
      </c>
      <c r="F59" t="s">
        <v>7</v>
      </c>
      <c r="G59" t="s">
        <v>36</v>
      </c>
      <c r="H59" t="s">
        <v>18</v>
      </c>
      <c r="I59">
        <v>9026404</v>
      </c>
      <c r="J59">
        <v>28289288</v>
      </c>
      <c r="K59">
        <v>19263</v>
      </c>
      <c r="L59" t="s">
        <v>5</v>
      </c>
    </row>
    <row r="60" spans="1:12" x14ac:dyDescent="0.25">
      <c r="A60" t="s">
        <v>18</v>
      </c>
      <c r="B60">
        <v>12480680</v>
      </c>
      <c r="C60">
        <v>12483745</v>
      </c>
      <c r="D60">
        <f>(C60-B60)/1000</f>
        <v>3.0649999999999999</v>
      </c>
      <c r="E60">
        <v>4</v>
      </c>
      <c r="F60" t="s">
        <v>7</v>
      </c>
      <c r="G60" t="s">
        <v>8</v>
      </c>
      <c r="H60" t="s">
        <v>18</v>
      </c>
      <c r="I60">
        <v>9026404</v>
      </c>
      <c r="J60">
        <v>28289288</v>
      </c>
      <c r="K60">
        <v>19263</v>
      </c>
      <c r="L60" t="s">
        <v>5</v>
      </c>
    </row>
    <row r="61" spans="1:12" x14ac:dyDescent="0.25">
      <c r="A61" t="s">
        <v>18</v>
      </c>
      <c r="B61">
        <v>12482736</v>
      </c>
      <c r="C61">
        <v>12488098</v>
      </c>
      <c r="D61">
        <f>(C61-B61)/1000</f>
        <v>5.3620000000000001</v>
      </c>
      <c r="E61">
        <v>5</v>
      </c>
      <c r="F61" t="s">
        <v>7</v>
      </c>
      <c r="G61" t="s">
        <v>35</v>
      </c>
      <c r="H61" t="s">
        <v>18</v>
      </c>
      <c r="I61">
        <v>9026404</v>
      </c>
      <c r="J61">
        <v>28289288</v>
      </c>
      <c r="K61">
        <v>19263</v>
      </c>
      <c r="L61" t="s">
        <v>5</v>
      </c>
    </row>
    <row r="62" spans="1:12" x14ac:dyDescent="0.25">
      <c r="A62" t="s">
        <v>18</v>
      </c>
      <c r="B62">
        <v>12483745</v>
      </c>
      <c r="C62">
        <v>12489875</v>
      </c>
      <c r="D62">
        <f>(C62-B62)/1000</f>
        <v>6.13</v>
      </c>
      <c r="E62">
        <v>7</v>
      </c>
      <c r="F62" t="s">
        <v>7</v>
      </c>
      <c r="G62" t="s">
        <v>8</v>
      </c>
      <c r="H62" t="s">
        <v>18</v>
      </c>
      <c r="I62">
        <v>9026404</v>
      </c>
      <c r="J62">
        <v>28289288</v>
      </c>
      <c r="K62">
        <v>19263</v>
      </c>
      <c r="L62" t="s">
        <v>5</v>
      </c>
    </row>
    <row r="63" spans="1:12" x14ac:dyDescent="0.25">
      <c r="A63" t="s">
        <v>18</v>
      </c>
      <c r="B63">
        <v>12508265</v>
      </c>
      <c r="C63">
        <v>12517460</v>
      </c>
      <c r="D63">
        <f>(C63-B63)/1000</f>
        <v>9.1950000000000003</v>
      </c>
      <c r="E63">
        <v>8</v>
      </c>
      <c r="F63" t="s">
        <v>7</v>
      </c>
      <c r="G63" t="s">
        <v>8</v>
      </c>
      <c r="H63" t="s">
        <v>18</v>
      </c>
      <c r="I63">
        <v>9026404</v>
      </c>
      <c r="J63">
        <v>28289288</v>
      </c>
      <c r="K63">
        <v>19263</v>
      </c>
      <c r="L63" t="s">
        <v>5</v>
      </c>
    </row>
    <row r="64" spans="1:12" x14ac:dyDescent="0.25">
      <c r="A64" t="s">
        <v>18</v>
      </c>
      <c r="B64">
        <v>12509546</v>
      </c>
      <c r="C64">
        <v>12517589</v>
      </c>
      <c r="D64">
        <f>(C64-B64)/1000</f>
        <v>8.0429999999999993</v>
      </c>
      <c r="E64">
        <v>7</v>
      </c>
      <c r="F64" t="s">
        <v>7</v>
      </c>
      <c r="G64" t="s">
        <v>35</v>
      </c>
      <c r="H64" t="s">
        <v>18</v>
      </c>
      <c r="I64">
        <v>9026404</v>
      </c>
      <c r="J64">
        <v>28289288</v>
      </c>
      <c r="K64">
        <v>19263</v>
      </c>
      <c r="L64" t="s">
        <v>5</v>
      </c>
    </row>
    <row r="65" spans="1:12" x14ac:dyDescent="0.25">
      <c r="A65" t="s">
        <v>18</v>
      </c>
      <c r="B65">
        <v>12581825</v>
      </c>
      <c r="C65">
        <v>12594085</v>
      </c>
      <c r="D65">
        <f>(C65-B65)/1000</f>
        <v>12.26</v>
      </c>
      <c r="E65">
        <v>9</v>
      </c>
      <c r="F65" t="s">
        <v>7</v>
      </c>
      <c r="G65" t="s">
        <v>8</v>
      </c>
      <c r="H65" t="s">
        <v>18</v>
      </c>
      <c r="I65">
        <v>9026404</v>
      </c>
      <c r="J65">
        <v>28289288</v>
      </c>
      <c r="K65">
        <v>19263</v>
      </c>
      <c r="L65" t="s">
        <v>5</v>
      </c>
    </row>
    <row r="66" spans="1:12" x14ac:dyDescent="0.25">
      <c r="A66" t="s">
        <v>18</v>
      </c>
      <c r="B66">
        <v>12584082</v>
      </c>
      <c r="C66">
        <v>12610136</v>
      </c>
      <c r="D66">
        <f>(C66-B66)/1000</f>
        <v>26.053999999999998</v>
      </c>
      <c r="E66">
        <v>8</v>
      </c>
      <c r="F66" t="s">
        <v>7</v>
      </c>
      <c r="G66" t="s">
        <v>34</v>
      </c>
      <c r="H66" t="s">
        <v>18</v>
      </c>
      <c r="I66">
        <v>9026404</v>
      </c>
      <c r="J66">
        <v>28289288</v>
      </c>
      <c r="K66">
        <v>19263</v>
      </c>
      <c r="L66" t="s">
        <v>5</v>
      </c>
    </row>
    <row r="67" spans="1:12" x14ac:dyDescent="0.25">
      <c r="A67" t="s">
        <v>18</v>
      </c>
      <c r="B67">
        <v>12584614</v>
      </c>
      <c r="C67">
        <v>12592657</v>
      </c>
      <c r="D67">
        <f>(C67-B67)/1000</f>
        <v>8.0429999999999993</v>
      </c>
      <c r="E67">
        <v>6</v>
      </c>
      <c r="F67" t="s">
        <v>7</v>
      </c>
      <c r="G67" t="s">
        <v>35</v>
      </c>
      <c r="H67" t="s">
        <v>18</v>
      </c>
      <c r="I67">
        <v>9026404</v>
      </c>
      <c r="J67">
        <v>28289288</v>
      </c>
      <c r="K67">
        <v>19263</v>
      </c>
      <c r="L67" t="s">
        <v>5</v>
      </c>
    </row>
    <row r="68" spans="1:12" x14ac:dyDescent="0.25">
      <c r="A68" t="s">
        <v>18</v>
      </c>
      <c r="B68">
        <v>12664580</v>
      </c>
      <c r="C68">
        <v>12673775</v>
      </c>
      <c r="D68">
        <f>(C68-B68)/1000</f>
        <v>9.1950000000000003</v>
      </c>
      <c r="E68">
        <v>1</v>
      </c>
      <c r="F68" t="s">
        <v>9</v>
      </c>
      <c r="G68" t="s">
        <v>8</v>
      </c>
      <c r="H68" t="s">
        <v>18</v>
      </c>
      <c r="I68">
        <v>9026404</v>
      </c>
      <c r="J68">
        <v>28289288</v>
      </c>
      <c r="K68">
        <v>19263</v>
      </c>
      <c r="L68" t="s">
        <v>5</v>
      </c>
    </row>
    <row r="69" spans="1:12" x14ac:dyDescent="0.25">
      <c r="A69" t="s">
        <v>18</v>
      </c>
      <c r="B69">
        <v>12989780</v>
      </c>
      <c r="C69">
        <v>13008390</v>
      </c>
      <c r="D69">
        <f>(C69-B69)/1000</f>
        <v>18.61</v>
      </c>
      <c r="E69">
        <v>1</v>
      </c>
      <c r="F69" t="s">
        <v>9</v>
      </c>
      <c r="G69" t="s">
        <v>34</v>
      </c>
      <c r="H69" t="s">
        <v>18</v>
      </c>
      <c r="I69">
        <v>9026404</v>
      </c>
      <c r="J69">
        <v>28289288</v>
      </c>
      <c r="K69">
        <v>19263</v>
      </c>
      <c r="L69" t="s">
        <v>5</v>
      </c>
    </row>
    <row r="70" spans="1:12" x14ac:dyDescent="0.25">
      <c r="A70" t="s">
        <v>18</v>
      </c>
      <c r="B70">
        <v>13007860</v>
      </c>
      <c r="C70">
        <v>13026250</v>
      </c>
      <c r="D70">
        <f>(C70-B70)/1000</f>
        <v>18.39</v>
      </c>
      <c r="E70">
        <v>4</v>
      </c>
      <c r="F70" t="s">
        <v>7</v>
      </c>
      <c r="G70" t="s">
        <v>8</v>
      </c>
      <c r="H70" t="s">
        <v>18</v>
      </c>
      <c r="I70">
        <v>9026404</v>
      </c>
      <c r="J70">
        <v>28289288</v>
      </c>
      <c r="K70">
        <v>19263</v>
      </c>
      <c r="L70" t="s">
        <v>5</v>
      </c>
    </row>
    <row r="71" spans="1:12" x14ac:dyDescent="0.25">
      <c r="A71" t="s">
        <v>18</v>
      </c>
      <c r="B71">
        <v>13008212</v>
      </c>
      <c r="C71">
        <v>13024298</v>
      </c>
      <c r="D71">
        <f>(C71-B71)/1000</f>
        <v>16.085999999999999</v>
      </c>
      <c r="E71">
        <v>4</v>
      </c>
      <c r="F71" t="s">
        <v>7</v>
      </c>
      <c r="G71" t="s">
        <v>35</v>
      </c>
      <c r="H71" t="s">
        <v>18</v>
      </c>
      <c r="I71">
        <v>9026404</v>
      </c>
      <c r="J71">
        <v>28289288</v>
      </c>
      <c r="K71">
        <v>19263</v>
      </c>
      <c r="L71" t="s">
        <v>5</v>
      </c>
    </row>
    <row r="72" spans="1:12" x14ac:dyDescent="0.25">
      <c r="A72" t="s">
        <v>18</v>
      </c>
      <c r="B72">
        <v>13008390</v>
      </c>
      <c r="C72">
        <v>13067942</v>
      </c>
      <c r="D72">
        <f>(C72-B72)/1000</f>
        <v>59.552</v>
      </c>
      <c r="E72">
        <v>3</v>
      </c>
      <c r="F72" t="s">
        <v>7</v>
      </c>
      <c r="G72" t="s">
        <v>34</v>
      </c>
      <c r="H72" t="s">
        <v>18</v>
      </c>
      <c r="I72">
        <v>9026404</v>
      </c>
      <c r="J72">
        <v>28289288</v>
      </c>
      <c r="K72">
        <v>19263</v>
      </c>
      <c r="L72" t="s">
        <v>5</v>
      </c>
    </row>
    <row r="73" spans="1:12" x14ac:dyDescent="0.25">
      <c r="A73" t="s">
        <v>18</v>
      </c>
      <c r="B73">
        <v>13009398</v>
      </c>
      <c r="C73">
        <v>13022232</v>
      </c>
      <c r="D73">
        <f>(C73-B73)/1000</f>
        <v>12.834</v>
      </c>
      <c r="E73">
        <v>4</v>
      </c>
      <c r="F73" t="s">
        <v>7</v>
      </c>
      <c r="G73" t="s">
        <v>37</v>
      </c>
      <c r="H73" t="s">
        <v>18</v>
      </c>
      <c r="I73">
        <v>9026404</v>
      </c>
      <c r="J73">
        <v>28289288</v>
      </c>
      <c r="K73">
        <v>19263</v>
      </c>
      <c r="L73" t="s">
        <v>5</v>
      </c>
    </row>
    <row r="74" spans="1:12" x14ac:dyDescent="0.25">
      <c r="A74" t="s">
        <v>18</v>
      </c>
      <c r="B74">
        <v>13010158</v>
      </c>
      <c r="C74">
        <v>13022034</v>
      </c>
      <c r="D74">
        <f>(C74-B74)/1000</f>
        <v>11.875999999999999</v>
      </c>
      <c r="E74">
        <v>4</v>
      </c>
      <c r="F74" t="s">
        <v>7</v>
      </c>
      <c r="G74" t="s">
        <v>36</v>
      </c>
      <c r="H74" t="s">
        <v>18</v>
      </c>
      <c r="I74">
        <v>9026404</v>
      </c>
      <c r="J74">
        <v>28289288</v>
      </c>
      <c r="K74">
        <v>19263</v>
      </c>
      <c r="L74" t="s">
        <v>5</v>
      </c>
    </row>
    <row r="75" spans="1:12" x14ac:dyDescent="0.25">
      <c r="A75" t="s">
        <v>18</v>
      </c>
      <c r="B75">
        <v>13026250</v>
      </c>
      <c r="C75">
        <v>13032380</v>
      </c>
      <c r="D75">
        <f>(C75-B75)/1000</f>
        <v>6.13</v>
      </c>
      <c r="E75">
        <v>1</v>
      </c>
      <c r="F75" t="s">
        <v>9</v>
      </c>
      <c r="G75" t="s">
        <v>8</v>
      </c>
      <c r="H75" t="s">
        <v>18</v>
      </c>
      <c r="I75">
        <v>9026404</v>
      </c>
      <c r="J75">
        <v>28289288</v>
      </c>
      <c r="K75">
        <v>19263</v>
      </c>
      <c r="L75" t="s">
        <v>5</v>
      </c>
    </row>
    <row r="76" spans="1:12" x14ac:dyDescent="0.25">
      <c r="A76" t="s">
        <v>18</v>
      </c>
      <c r="B76">
        <v>13032380</v>
      </c>
      <c r="C76">
        <v>13059965</v>
      </c>
      <c r="D76">
        <f>(C76-B76)/1000</f>
        <v>27.585000000000001</v>
      </c>
      <c r="E76">
        <v>4</v>
      </c>
      <c r="F76" t="s">
        <v>7</v>
      </c>
      <c r="G76" t="s">
        <v>8</v>
      </c>
      <c r="H76" t="s">
        <v>18</v>
      </c>
      <c r="I76">
        <v>9026404</v>
      </c>
      <c r="J76">
        <v>28289288</v>
      </c>
      <c r="K76">
        <v>19263</v>
      </c>
      <c r="L76" t="s">
        <v>5</v>
      </c>
    </row>
    <row r="77" spans="1:12" x14ac:dyDescent="0.25">
      <c r="A77" t="s">
        <v>18</v>
      </c>
      <c r="B77">
        <v>13033910</v>
      </c>
      <c r="C77">
        <v>13057662</v>
      </c>
      <c r="D77">
        <f>(C77-B77)/1000</f>
        <v>23.751999999999999</v>
      </c>
      <c r="E77">
        <v>4</v>
      </c>
      <c r="F77" t="s">
        <v>7</v>
      </c>
      <c r="G77" t="s">
        <v>36</v>
      </c>
      <c r="H77" t="s">
        <v>18</v>
      </c>
      <c r="I77">
        <v>9026404</v>
      </c>
      <c r="J77">
        <v>28289288</v>
      </c>
      <c r="K77">
        <v>19263</v>
      </c>
      <c r="L77" t="s">
        <v>5</v>
      </c>
    </row>
    <row r="78" spans="1:12" x14ac:dyDescent="0.25">
      <c r="A78" t="s">
        <v>18</v>
      </c>
      <c r="B78">
        <v>13035022</v>
      </c>
      <c r="C78">
        <v>13059151</v>
      </c>
      <c r="D78">
        <f>(C78-B78)/1000</f>
        <v>24.129000000000001</v>
      </c>
      <c r="E78">
        <v>4</v>
      </c>
      <c r="F78" t="s">
        <v>7</v>
      </c>
      <c r="G78" t="s">
        <v>35</v>
      </c>
      <c r="H78" t="s">
        <v>18</v>
      </c>
      <c r="I78">
        <v>9026404</v>
      </c>
      <c r="J78">
        <v>28289288</v>
      </c>
      <c r="K78">
        <v>19263</v>
      </c>
      <c r="L78" t="s">
        <v>5</v>
      </c>
    </row>
    <row r="79" spans="1:12" x14ac:dyDescent="0.25">
      <c r="A79" t="s">
        <v>18</v>
      </c>
      <c r="B79">
        <v>13035066</v>
      </c>
      <c r="C79">
        <v>13060734</v>
      </c>
      <c r="D79">
        <f>(C79-B79)/1000</f>
        <v>25.667999999999999</v>
      </c>
      <c r="E79">
        <v>5</v>
      </c>
      <c r="F79" t="s">
        <v>7</v>
      </c>
      <c r="G79" t="s">
        <v>37</v>
      </c>
      <c r="H79" t="s">
        <v>18</v>
      </c>
      <c r="I79">
        <v>9026404</v>
      </c>
      <c r="J79">
        <v>28289288</v>
      </c>
      <c r="K79">
        <v>19263</v>
      </c>
      <c r="L79" t="s">
        <v>5</v>
      </c>
    </row>
    <row r="80" spans="1:12" x14ac:dyDescent="0.25">
      <c r="A80" t="s">
        <v>18</v>
      </c>
      <c r="B80">
        <v>13067942</v>
      </c>
      <c r="C80">
        <v>13283818</v>
      </c>
      <c r="D80">
        <f>(C80-B80)/1000</f>
        <v>215.876</v>
      </c>
      <c r="E80">
        <v>1</v>
      </c>
      <c r="F80" t="s">
        <v>9</v>
      </c>
      <c r="G80" t="s">
        <v>34</v>
      </c>
      <c r="H80" t="s">
        <v>18</v>
      </c>
      <c r="I80">
        <v>9026404</v>
      </c>
      <c r="J80">
        <v>28289288</v>
      </c>
      <c r="K80">
        <v>19263</v>
      </c>
      <c r="L80" t="s">
        <v>5</v>
      </c>
    </row>
    <row r="81" spans="1:12" x14ac:dyDescent="0.25">
      <c r="A81" t="s">
        <v>18</v>
      </c>
      <c r="B81">
        <v>13133525</v>
      </c>
      <c r="C81">
        <v>13234670</v>
      </c>
      <c r="D81">
        <f>(C81-B81)/1000</f>
        <v>101.145</v>
      </c>
      <c r="E81">
        <v>1</v>
      </c>
      <c r="F81" t="s">
        <v>9</v>
      </c>
      <c r="G81" t="s">
        <v>8</v>
      </c>
      <c r="H81" t="s">
        <v>18</v>
      </c>
      <c r="I81">
        <v>9026404</v>
      </c>
      <c r="J81">
        <v>28289288</v>
      </c>
      <c r="K81">
        <v>19263</v>
      </c>
      <c r="L81" t="s">
        <v>5</v>
      </c>
    </row>
    <row r="82" spans="1:12" x14ac:dyDescent="0.25">
      <c r="A82" t="s">
        <v>18</v>
      </c>
      <c r="B82">
        <v>13332750</v>
      </c>
      <c r="C82">
        <v>13341945</v>
      </c>
      <c r="D82">
        <f>(C82-B82)/1000</f>
        <v>9.1950000000000003</v>
      </c>
      <c r="E82">
        <v>4</v>
      </c>
      <c r="F82" t="s">
        <v>7</v>
      </c>
      <c r="G82" t="s">
        <v>8</v>
      </c>
      <c r="H82" t="s">
        <v>18</v>
      </c>
      <c r="I82">
        <v>9026404</v>
      </c>
      <c r="J82">
        <v>28289288</v>
      </c>
      <c r="K82">
        <v>19263</v>
      </c>
      <c r="L82" t="s">
        <v>5</v>
      </c>
    </row>
    <row r="83" spans="1:12" x14ac:dyDescent="0.25">
      <c r="A83" t="s">
        <v>18</v>
      </c>
      <c r="B83">
        <v>13449570</v>
      </c>
      <c r="C83">
        <v>13467384</v>
      </c>
      <c r="D83">
        <f>(C83-B83)/1000</f>
        <v>17.814</v>
      </c>
      <c r="E83">
        <v>3</v>
      </c>
      <c r="F83" t="s">
        <v>7</v>
      </c>
      <c r="G83" t="s">
        <v>36</v>
      </c>
      <c r="H83" t="s">
        <v>18</v>
      </c>
      <c r="I83">
        <v>9026404</v>
      </c>
      <c r="J83">
        <v>28289288</v>
      </c>
      <c r="K83">
        <v>19263</v>
      </c>
      <c r="L83" t="s">
        <v>5</v>
      </c>
    </row>
    <row r="84" spans="1:12" x14ac:dyDescent="0.25">
      <c r="A84" t="s">
        <v>18</v>
      </c>
      <c r="B84">
        <v>13451623</v>
      </c>
      <c r="C84">
        <v>13466091</v>
      </c>
      <c r="D84">
        <f>(C84-B84)/1000</f>
        <v>14.468</v>
      </c>
      <c r="E84">
        <v>3</v>
      </c>
      <c r="F84" t="s">
        <v>7</v>
      </c>
      <c r="G84" t="s">
        <v>33</v>
      </c>
      <c r="H84" t="s">
        <v>18</v>
      </c>
      <c r="I84">
        <v>9026404</v>
      </c>
      <c r="J84">
        <v>28289288</v>
      </c>
      <c r="K84">
        <v>19263</v>
      </c>
      <c r="L84" t="s">
        <v>5</v>
      </c>
    </row>
    <row r="85" spans="1:12" x14ac:dyDescent="0.25">
      <c r="A85" t="s">
        <v>18</v>
      </c>
      <c r="B85">
        <v>13453258</v>
      </c>
      <c r="C85">
        <v>13463982</v>
      </c>
      <c r="D85">
        <f>(C85-B85)/1000</f>
        <v>10.724</v>
      </c>
      <c r="E85">
        <v>4</v>
      </c>
      <c r="F85" t="s">
        <v>7</v>
      </c>
      <c r="G85" t="s">
        <v>35</v>
      </c>
      <c r="H85" t="s">
        <v>18</v>
      </c>
      <c r="I85">
        <v>9026404</v>
      </c>
      <c r="J85">
        <v>28289288</v>
      </c>
      <c r="K85">
        <v>19263</v>
      </c>
      <c r="L85" t="s">
        <v>5</v>
      </c>
    </row>
    <row r="86" spans="1:12" x14ac:dyDescent="0.25">
      <c r="A86" t="s">
        <v>18</v>
      </c>
      <c r="B86">
        <v>13455030</v>
      </c>
      <c r="C86">
        <v>13466196</v>
      </c>
      <c r="D86">
        <f>(C86-B86)/1000</f>
        <v>11.166</v>
      </c>
      <c r="E86">
        <v>4</v>
      </c>
      <c r="F86" t="s">
        <v>7</v>
      </c>
      <c r="G86" t="s">
        <v>34</v>
      </c>
      <c r="H86" t="s">
        <v>18</v>
      </c>
      <c r="I86">
        <v>9026404</v>
      </c>
      <c r="J86">
        <v>28289288</v>
      </c>
      <c r="K86">
        <v>19263</v>
      </c>
      <c r="L86" t="s">
        <v>5</v>
      </c>
    </row>
    <row r="87" spans="1:12" x14ac:dyDescent="0.25">
      <c r="A87" t="s">
        <v>18</v>
      </c>
      <c r="B87">
        <v>13455350</v>
      </c>
      <c r="C87">
        <v>13464545</v>
      </c>
      <c r="D87">
        <f>(C87-B87)/1000</f>
        <v>9.1950000000000003</v>
      </c>
      <c r="E87">
        <v>4</v>
      </c>
      <c r="F87" t="s">
        <v>7</v>
      </c>
      <c r="G87" t="s">
        <v>8</v>
      </c>
      <c r="H87" t="s">
        <v>18</v>
      </c>
      <c r="I87">
        <v>9026404</v>
      </c>
      <c r="J87">
        <v>28289288</v>
      </c>
      <c r="K87">
        <v>19263</v>
      </c>
      <c r="L87" t="s">
        <v>5</v>
      </c>
    </row>
    <row r="88" spans="1:12" x14ac:dyDescent="0.25">
      <c r="A88" t="s">
        <v>18</v>
      </c>
      <c r="B88">
        <v>14304355</v>
      </c>
      <c r="C88">
        <v>14313550</v>
      </c>
      <c r="D88">
        <f>(C88-B88)/1000</f>
        <v>9.1950000000000003</v>
      </c>
      <c r="E88">
        <v>3</v>
      </c>
      <c r="F88" t="s">
        <v>7</v>
      </c>
      <c r="G88" t="s">
        <v>8</v>
      </c>
      <c r="H88" t="s">
        <v>18</v>
      </c>
      <c r="I88">
        <v>9026404</v>
      </c>
      <c r="J88">
        <v>28289288</v>
      </c>
      <c r="K88">
        <v>19263</v>
      </c>
      <c r="L88" t="s">
        <v>5</v>
      </c>
    </row>
    <row r="89" spans="1:12" x14ac:dyDescent="0.25">
      <c r="A89" t="s">
        <v>18</v>
      </c>
      <c r="B89">
        <v>14313550</v>
      </c>
      <c r="C89">
        <v>14319680</v>
      </c>
      <c r="D89">
        <f>(C89-B89)/1000</f>
        <v>6.13</v>
      </c>
      <c r="E89">
        <v>5</v>
      </c>
      <c r="F89" t="s">
        <v>7</v>
      </c>
      <c r="G89" t="s">
        <v>8</v>
      </c>
      <c r="H89" t="s">
        <v>18</v>
      </c>
      <c r="I89">
        <v>9026404</v>
      </c>
      <c r="J89">
        <v>28289288</v>
      </c>
      <c r="K89">
        <v>19263</v>
      </c>
      <c r="L89" t="s">
        <v>5</v>
      </c>
    </row>
    <row r="90" spans="1:12" x14ac:dyDescent="0.25">
      <c r="A90" t="s">
        <v>18</v>
      </c>
      <c r="B90">
        <v>14319680</v>
      </c>
      <c r="C90">
        <v>14331940</v>
      </c>
      <c r="D90">
        <f>(C90-B90)/1000</f>
        <v>12.26</v>
      </c>
      <c r="E90">
        <v>3</v>
      </c>
      <c r="F90" t="s">
        <v>7</v>
      </c>
      <c r="G90" t="s">
        <v>8</v>
      </c>
      <c r="H90" t="s">
        <v>18</v>
      </c>
      <c r="I90">
        <v>9026404</v>
      </c>
      <c r="J90">
        <v>28289288</v>
      </c>
      <c r="K90">
        <v>19263</v>
      </c>
      <c r="L90" t="s">
        <v>5</v>
      </c>
    </row>
    <row r="91" spans="1:12" x14ac:dyDescent="0.25">
      <c r="A91" t="s">
        <v>18</v>
      </c>
      <c r="B91">
        <v>14331940</v>
      </c>
      <c r="C91">
        <v>14344200</v>
      </c>
      <c r="D91">
        <f>(C91-B91)/1000</f>
        <v>12.26</v>
      </c>
      <c r="E91">
        <v>5</v>
      </c>
      <c r="F91" t="s">
        <v>7</v>
      </c>
      <c r="G91" t="s">
        <v>8</v>
      </c>
      <c r="H91" t="s">
        <v>18</v>
      </c>
      <c r="I91">
        <v>9026404</v>
      </c>
      <c r="J91">
        <v>28289288</v>
      </c>
      <c r="K91">
        <v>19263</v>
      </c>
      <c r="L91" t="s">
        <v>5</v>
      </c>
    </row>
    <row r="92" spans="1:12" x14ac:dyDescent="0.25">
      <c r="A92" t="s">
        <v>18</v>
      </c>
      <c r="B92">
        <v>14463995</v>
      </c>
      <c r="C92">
        <v>14480081</v>
      </c>
      <c r="D92">
        <f>(C92-B92)/1000</f>
        <v>16.085999999999999</v>
      </c>
      <c r="E92">
        <v>3</v>
      </c>
      <c r="F92" t="s">
        <v>7</v>
      </c>
      <c r="G92" t="s">
        <v>35</v>
      </c>
      <c r="H92" t="s">
        <v>18</v>
      </c>
      <c r="I92">
        <v>9026404</v>
      </c>
      <c r="J92">
        <v>28289288</v>
      </c>
      <c r="K92">
        <v>19263</v>
      </c>
      <c r="L92" t="s">
        <v>5</v>
      </c>
    </row>
    <row r="93" spans="1:12" x14ac:dyDescent="0.25">
      <c r="A93" t="s">
        <v>18</v>
      </c>
      <c r="B93">
        <v>14489702</v>
      </c>
      <c r="C93">
        <v>14511404</v>
      </c>
      <c r="D93">
        <f>(C93-B93)/1000</f>
        <v>21.702000000000002</v>
      </c>
      <c r="E93">
        <v>1</v>
      </c>
      <c r="F93" t="s">
        <v>9</v>
      </c>
      <c r="G93" t="s">
        <v>33</v>
      </c>
      <c r="H93" t="s">
        <v>18</v>
      </c>
      <c r="I93">
        <v>9026404</v>
      </c>
      <c r="J93">
        <v>28289288</v>
      </c>
      <c r="K93">
        <v>19263</v>
      </c>
      <c r="L93" t="s">
        <v>5</v>
      </c>
    </row>
    <row r="94" spans="1:12" x14ac:dyDescent="0.25">
      <c r="A94" t="s">
        <v>18</v>
      </c>
      <c r="B94">
        <v>14592465</v>
      </c>
      <c r="C94">
        <v>14598595</v>
      </c>
      <c r="D94">
        <f>(C94-B94)/1000</f>
        <v>6.13</v>
      </c>
      <c r="E94">
        <v>0</v>
      </c>
      <c r="F94" t="s">
        <v>9</v>
      </c>
      <c r="G94" t="s">
        <v>8</v>
      </c>
      <c r="H94" t="s">
        <v>18</v>
      </c>
      <c r="I94">
        <v>9026404</v>
      </c>
      <c r="J94">
        <v>28289288</v>
      </c>
      <c r="K94">
        <v>19263</v>
      </c>
      <c r="L94" t="s">
        <v>5</v>
      </c>
    </row>
    <row r="95" spans="1:12" x14ac:dyDescent="0.25">
      <c r="A95" t="s">
        <v>18</v>
      </c>
      <c r="B95">
        <v>14653765</v>
      </c>
      <c r="C95">
        <v>14669090</v>
      </c>
      <c r="D95">
        <f>(C95-B95)/1000</f>
        <v>15.324999999999999</v>
      </c>
      <c r="E95">
        <v>1</v>
      </c>
      <c r="F95" t="s">
        <v>9</v>
      </c>
      <c r="G95" t="s">
        <v>8</v>
      </c>
      <c r="H95" t="s">
        <v>18</v>
      </c>
      <c r="I95">
        <v>9026404</v>
      </c>
      <c r="J95">
        <v>28289288</v>
      </c>
      <c r="K95">
        <v>19263</v>
      </c>
      <c r="L95" t="s">
        <v>5</v>
      </c>
    </row>
    <row r="96" spans="1:12" x14ac:dyDescent="0.25">
      <c r="A96" t="s">
        <v>18</v>
      </c>
      <c r="B96">
        <v>15010550</v>
      </c>
      <c r="C96">
        <v>15064805</v>
      </c>
      <c r="D96">
        <f>(C96-B96)/1000</f>
        <v>54.255000000000003</v>
      </c>
      <c r="E96">
        <v>0</v>
      </c>
      <c r="F96" t="s">
        <v>9</v>
      </c>
      <c r="G96" t="s">
        <v>33</v>
      </c>
      <c r="H96" t="s">
        <v>18</v>
      </c>
      <c r="I96">
        <v>9026404</v>
      </c>
      <c r="J96">
        <v>28289288</v>
      </c>
      <c r="K96">
        <v>19263</v>
      </c>
      <c r="L96" t="s">
        <v>5</v>
      </c>
    </row>
    <row r="97" spans="1:12" x14ac:dyDescent="0.25">
      <c r="A97" t="s">
        <v>18</v>
      </c>
      <c r="B97">
        <v>15010826</v>
      </c>
      <c r="C97">
        <v>15062934</v>
      </c>
      <c r="D97">
        <f>(C97-B97)/1000</f>
        <v>52.107999999999997</v>
      </c>
      <c r="E97">
        <v>0</v>
      </c>
      <c r="F97" t="s">
        <v>9</v>
      </c>
      <c r="G97" t="s">
        <v>34</v>
      </c>
      <c r="H97" t="s">
        <v>18</v>
      </c>
      <c r="I97">
        <v>9026404</v>
      </c>
      <c r="J97">
        <v>28289288</v>
      </c>
      <c r="K97">
        <v>19263</v>
      </c>
      <c r="L97" t="s">
        <v>5</v>
      </c>
    </row>
    <row r="98" spans="1:12" x14ac:dyDescent="0.25">
      <c r="A98" t="s">
        <v>18</v>
      </c>
      <c r="B98">
        <v>15011264</v>
      </c>
      <c r="C98">
        <v>15064706</v>
      </c>
      <c r="D98">
        <f>(C98-B98)/1000</f>
        <v>53.442</v>
      </c>
      <c r="E98">
        <v>0</v>
      </c>
      <c r="F98" t="s">
        <v>9</v>
      </c>
      <c r="G98" t="s">
        <v>36</v>
      </c>
      <c r="H98" t="s">
        <v>18</v>
      </c>
      <c r="I98">
        <v>9026404</v>
      </c>
      <c r="J98">
        <v>28289288</v>
      </c>
      <c r="K98">
        <v>19263</v>
      </c>
      <c r="L98" t="s">
        <v>5</v>
      </c>
    </row>
    <row r="99" spans="1:12" x14ac:dyDescent="0.25">
      <c r="A99" t="s">
        <v>18</v>
      </c>
      <c r="B99">
        <v>15012370</v>
      </c>
      <c r="C99">
        <v>15064475</v>
      </c>
      <c r="D99">
        <f>(C99-B99)/1000</f>
        <v>52.104999999999997</v>
      </c>
      <c r="E99">
        <v>1</v>
      </c>
      <c r="F99" t="s">
        <v>9</v>
      </c>
      <c r="G99" t="s">
        <v>8</v>
      </c>
      <c r="H99" t="s">
        <v>18</v>
      </c>
      <c r="I99">
        <v>9026404</v>
      </c>
      <c r="J99">
        <v>28289288</v>
      </c>
      <c r="K99">
        <v>19263</v>
      </c>
      <c r="L99" t="s">
        <v>5</v>
      </c>
    </row>
    <row r="100" spans="1:12" x14ac:dyDescent="0.25">
      <c r="A100" t="s">
        <v>18</v>
      </c>
      <c r="B100">
        <v>15016281</v>
      </c>
      <c r="C100">
        <v>15064539</v>
      </c>
      <c r="D100">
        <f>(C100-B100)/1000</f>
        <v>48.258000000000003</v>
      </c>
      <c r="E100">
        <v>0</v>
      </c>
      <c r="F100" t="s">
        <v>9</v>
      </c>
      <c r="G100" t="s">
        <v>35</v>
      </c>
      <c r="H100" t="s">
        <v>18</v>
      </c>
      <c r="I100">
        <v>9026404</v>
      </c>
      <c r="J100">
        <v>28289288</v>
      </c>
      <c r="K100">
        <v>19263</v>
      </c>
      <c r="L100" t="s">
        <v>5</v>
      </c>
    </row>
    <row r="101" spans="1:12" x14ac:dyDescent="0.25">
      <c r="A101" t="s">
        <v>18</v>
      </c>
      <c r="B101">
        <v>15248784</v>
      </c>
      <c r="C101">
        <v>15290350</v>
      </c>
      <c r="D101">
        <f>(C101-B101)/1000</f>
        <v>41.566000000000003</v>
      </c>
      <c r="E101">
        <v>1</v>
      </c>
      <c r="F101" t="s">
        <v>9</v>
      </c>
      <c r="G101" t="s">
        <v>36</v>
      </c>
      <c r="H101" t="s">
        <v>18</v>
      </c>
      <c r="I101">
        <v>9026404</v>
      </c>
      <c r="J101">
        <v>28289288</v>
      </c>
      <c r="K101">
        <v>19263</v>
      </c>
      <c r="L101" t="s">
        <v>5</v>
      </c>
    </row>
    <row r="102" spans="1:12" x14ac:dyDescent="0.25">
      <c r="A102" t="s">
        <v>18</v>
      </c>
      <c r="B102">
        <v>15249272</v>
      </c>
      <c r="C102">
        <v>15292676</v>
      </c>
      <c r="D102">
        <f>(C102-B102)/1000</f>
        <v>43.404000000000003</v>
      </c>
      <c r="E102">
        <v>1</v>
      </c>
      <c r="F102" t="s">
        <v>9</v>
      </c>
      <c r="G102" t="s">
        <v>33</v>
      </c>
      <c r="H102" t="s">
        <v>18</v>
      </c>
      <c r="I102">
        <v>9026404</v>
      </c>
      <c r="J102">
        <v>28289288</v>
      </c>
      <c r="K102">
        <v>19263</v>
      </c>
      <c r="L102" t="s">
        <v>5</v>
      </c>
    </row>
    <row r="103" spans="1:12" x14ac:dyDescent="0.25">
      <c r="A103" t="s">
        <v>18</v>
      </c>
      <c r="B103">
        <v>15251440</v>
      </c>
      <c r="C103">
        <v>15291285</v>
      </c>
      <c r="D103">
        <f>(C103-B103)/1000</f>
        <v>39.844999999999999</v>
      </c>
      <c r="E103">
        <v>1</v>
      </c>
      <c r="F103" t="s">
        <v>9</v>
      </c>
      <c r="G103" t="s">
        <v>8</v>
      </c>
      <c r="H103" t="s">
        <v>18</v>
      </c>
      <c r="I103">
        <v>9026404</v>
      </c>
      <c r="J103">
        <v>28289288</v>
      </c>
      <c r="K103">
        <v>19263</v>
      </c>
      <c r="L103" t="s">
        <v>5</v>
      </c>
    </row>
    <row r="104" spans="1:12" x14ac:dyDescent="0.25">
      <c r="A104" t="s">
        <v>18</v>
      </c>
      <c r="B104">
        <v>15256478</v>
      </c>
      <c r="C104">
        <v>15293698</v>
      </c>
      <c r="D104">
        <f>(C104-B104)/1000</f>
        <v>37.22</v>
      </c>
      <c r="E104">
        <v>1</v>
      </c>
      <c r="F104" t="s">
        <v>9</v>
      </c>
      <c r="G104" t="s">
        <v>34</v>
      </c>
      <c r="H104" t="s">
        <v>18</v>
      </c>
      <c r="I104">
        <v>9026404</v>
      </c>
      <c r="J104">
        <v>28289288</v>
      </c>
      <c r="K104">
        <v>19263</v>
      </c>
      <c r="L104" t="s">
        <v>5</v>
      </c>
    </row>
    <row r="105" spans="1:12" x14ac:dyDescent="0.25">
      <c r="A105" t="s">
        <v>18</v>
      </c>
      <c r="B105">
        <v>15257571</v>
      </c>
      <c r="C105">
        <v>15292424</v>
      </c>
      <c r="D105">
        <f>(C105-B105)/1000</f>
        <v>34.853000000000002</v>
      </c>
      <c r="E105">
        <v>1</v>
      </c>
      <c r="F105" t="s">
        <v>9</v>
      </c>
      <c r="G105" t="s">
        <v>35</v>
      </c>
      <c r="H105" t="s">
        <v>18</v>
      </c>
      <c r="I105">
        <v>9026404</v>
      </c>
      <c r="J105">
        <v>28289288</v>
      </c>
      <c r="K105">
        <v>19263</v>
      </c>
      <c r="L105" t="s">
        <v>5</v>
      </c>
    </row>
    <row r="106" spans="1:12" x14ac:dyDescent="0.25">
      <c r="A106" t="s">
        <v>18</v>
      </c>
      <c r="B106">
        <v>15673342</v>
      </c>
      <c r="C106">
        <v>15684508</v>
      </c>
      <c r="D106">
        <f>(C106-B106)/1000</f>
        <v>11.166</v>
      </c>
      <c r="E106">
        <v>4</v>
      </c>
      <c r="F106" t="s">
        <v>7</v>
      </c>
      <c r="G106" t="s">
        <v>34</v>
      </c>
      <c r="H106" t="s">
        <v>18</v>
      </c>
      <c r="I106">
        <v>9026404</v>
      </c>
      <c r="J106">
        <v>28289288</v>
      </c>
      <c r="K106">
        <v>19263</v>
      </c>
      <c r="L106" t="s">
        <v>5</v>
      </c>
    </row>
    <row r="107" spans="1:12" x14ac:dyDescent="0.25">
      <c r="A107" t="s">
        <v>18</v>
      </c>
      <c r="B107">
        <v>15675807</v>
      </c>
      <c r="C107">
        <v>15683850</v>
      </c>
      <c r="D107">
        <f>(C107-B107)/1000</f>
        <v>8.0429999999999993</v>
      </c>
      <c r="E107">
        <v>6</v>
      </c>
      <c r="F107" t="s">
        <v>7</v>
      </c>
      <c r="G107" t="s">
        <v>35</v>
      </c>
      <c r="H107" t="s">
        <v>18</v>
      </c>
      <c r="I107">
        <v>9026404</v>
      </c>
      <c r="J107">
        <v>28289288</v>
      </c>
      <c r="K107">
        <v>19263</v>
      </c>
      <c r="L107" t="s">
        <v>5</v>
      </c>
    </row>
    <row r="108" spans="1:12" x14ac:dyDescent="0.25">
      <c r="A108" t="s">
        <v>18</v>
      </c>
      <c r="B108">
        <v>16636820</v>
      </c>
      <c r="C108">
        <v>16661340</v>
      </c>
      <c r="D108">
        <f>(C108-B108)/1000</f>
        <v>24.52</v>
      </c>
      <c r="E108">
        <v>4</v>
      </c>
      <c r="F108" t="s">
        <v>7</v>
      </c>
      <c r="G108" t="s">
        <v>8</v>
      </c>
      <c r="H108" t="s">
        <v>18</v>
      </c>
      <c r="I108">
        <v>9026404</v>
      </c>
      <c r="J108">
        <v>28289288</v>
      </c>
      <c r="K108">
        <v>19263</v>
      </c>
      <c r="L108" t="s">
        <v>5</v>
      </c>
    </row>
    <row r="109" spans="1:12" x14ac:dyDescent="0.25">
      <c r="A109" t="s">
        <v>18</v>
      </c>
      <c r="B109">
        <v>16815433</v>
      </c>
      <c r="C109">
        <v>16833518</v>
      </c>
      <c r="D109">
        <f>(C109-B109)/1000</f>
        <v>18.085000000000001</v>
      </c>
      <c r="E109">
        <v>4</v>
      </c>
      <c r="F109" t="s">
        <v>7</v>
      </c>
      <c r="G109" t="s">
        <v>33</v>
      </c>
      <c r="H109" t="s">
        <v>18</v>
      </c>
      <c r="I109">
        <v>9026404</v>
      </c>
      <c r="J109">
        <v>28289288</v>
      </c>
      <c r="K109">
        <v>19263</v>
      </c>
      <c r="L109" t="s">
        <v>5</v>
      </c>
    </row>
    <row r="110" spans="1:12" x14ac:dyDescent="0.25">
      <c r="A110" t="s">
        <v>18</v>
      </c>
      <c r="B110">
        <v>16816416</v>
      </c>
      <c r="C110">
        <v>16834230</v>
      </c>
      <c r="D110">
        <f>(C110-B110)/1000</f>
        <v>17.814</v>
      </c>
      <c r="E110">
        <v>4</v>
      </c>
      <c r="F110" t="s">
        <v>7</v>
      </c>
      <c r="G110" t="s">
        <v>36</v>
      </c>
      <c r="H110" t="s">
        <v>18</v>
      </c>
      <c r="I110">
        <v>9026404</v>
      </c>
      <c r="J110">
        <v>28289288</v>
      </c>
      <c r="K110">
        <v>19263</v>
      </c>
      <c r="L110" t="s">
        <v>5</v>
      </c>
    </row>
    <row r="111" spans="1:12" x14ac:dyDescent="0.25">
      <c r="A111" t="s">
        <v>18</v>
      </c>
      <c r="B111">
        <v>16816818</v>
      </c>
      <c r="C111">
        <v>16821096</v>
      </c>
      <c r="D111">
        <f>(C111-B111)/1000</f>
        <v>4.2779999999999996</v>
      </c>
      <c r="E111">
        <v>5</v>
      </c>
      <c r="F111" t="s">
        <v>7</v>
      </c>
      <c r="G111" t="s">
        <v>37</v>
      </c>
      <c r="H111" t="s">
        <v>18</v>
      </c>
      <c r="I111">
        <v>9026404</v>
      </c>
      <c r="J111">
        <v>28289288</v>
      </c>
      <c r="K111">
        <v>19263</v>
      </c>
      <c r="L111" t="s">
        <v>5</v>
      </c>
    </row>
    <row r="112" spans="1:12" x14ac:dyDescent="0.25">
      <c r="A112" t="s">
        <v>18</v>
      </c>
      <c r="B112">
        <v>16817655</v>
      </c>
      <c r="C112">
        <v>16820720</v>
      </c>
      <c r="D112">
        <f>(C112-B112)/1000</f>
        <v>3.0649999999999999</v>
      </c>
      <c r="E112">
        <v>5</v>
      </c>
      <c r="F112" t="s">
        <v>7</v>
      </c>
      <c r="G112" t="s">
        <v>8</v>
      </c>
      <c r="H112" t="s">
        <v>18</v>
      </c>
      <c r="I112">
        <v>9026404</v>
      </c>
      <c r="J112">
        <v>28289288</v>
      </c>
      <c r="K112">
        <v>19263</v>
      </c>
      <c r="L112" t="s">
        <v>5</v>
      </c>
    </row>
    <row r="113" spans="1:12" x14ac:dyDescent="0.25">
      <c r="A113" t="s">
        <v>18</v>
      </c>
      <c r="B113">
        <v>16829652</v>
      </c>
      <c r="C113">
        <v>16842486</v>
      </c>
      <c r="D113">
        <f>(C113-B113)/1000</f>
        <v>12.834</v>
      </c>
      <c r="E113">
        <v>6</v>
      </c>
      <c r="F113" t="s">
        <v>7</v>
      </c>
      <c r="G113" t="s">
        <v>37</v>
      </c>
      <c r="H113" t="s">
        <v>18</v>
      </c>
      <c r="I113">
        <v>9026404</v>
      </c>
      <c r="J113">
        <v>28289288</v>
      </c>
      <c r="K113">
        <v>19263</v>
      </c>
      <c r="L113" t="s">
        <v>5</v>
      </c>
    </row>
    <row r="114" spans="1:12" x14ac:dyDescent="0.25">
      <c r="A114" t="s">
        <v>18</v>
      </c>
      <c r="B114">
        <v>16830884</v>
      </c>
      <c r="C114">
        <v>16842050</v>
      </c>
      <c r="D114">
        <f>(C114-B114)/1000</f>
        <v>11.166</v>
      </c>
      <c r="E114">
        <v>3</v>
      </c>
      <c r="F114" t="s">
        <v>7</v>
      </c>
      <c r="G114" t="s">
        <v>34</v>
      </c>
      <c r="H114" t="s">
        <v>18</v>
      </c>
      <c r="I114">
        <v>9026404</v>
      </c>
      <c r="J114">
        <v>28289288</v>
      </c>
      <c r="K114">
        <v>19263</v>
      </c>
      <c r="L114" t="s">
        <v>5</v>
      </c>
    </row>
    <row r="115" spans="1:12" x14ac:dyDescent="0.25">
      <c r="A115" t="s">
        <v>18</v>
      </c>
      <c r="B115">
        <v>16831318</v>
      </c>
      <c r="C115">
        <v>16842042</v>
      </c>
      <c r="D115">
        <f>(C115-B115)/1000</f>
        <v>10.724</v>
      </c>
      <c r="E115">
        <v>4</v>
      </c>
      <c r="F115" t="s">
        <v>7</v>
      </c>
      <c r="G115" t="s">
        <v>35</v>
      </c>
      <c r="H115" t="s">
        <v>18</v>
      </c>
      <c r="I115">
        <v>9026404</v>
      </c>
      <c r="J115">
        <v>28289288</v>
      </c>
      <c r="K115">
        <v>19263</v>
      </c>
      <c r="L115" t="s">
        <v>5</v>
      </c>
    </row>
    <row r="116" spans="1:12" x14ac:dyDescent="0.25">
      <c r="A116" t="s">
        <v>18</v>
      </c>
      <c r="B116">
        <v>16832980</v>
      </c>
      <c r="C116">
        <v>16839110</v>
      </c>
      <c r="D116">
        <f>(C116-B116)/1000</f>
        <v>6.13</v>
      </c>
      <c r="E116">
        <v>5</v>
      </c>
      <c r="F116" t="s">
        <v>7</v>
      </c>
      <c r="G116" t="s">
        <v>8</v>
      </c>
      <c r="H116" t="s">
        <v>18</v>
      </c>
      <c r="I116">
        <v>9026404</v>
      </c>
      <c r="J116">
        <v>28289288</v>
      </c>
      <c r="K116">
        <v>19263</v>
      </c>
      <c r="L116" t="s">
        <v>5</v>
      </c>
    </row>
    <row r="117" spans="1:12" x14ac:dyDescent="0.25">
      <c r="A117" t="s">
        <v>18</v>
      </c>
      <c r="B117">
        <v>16833518</v>
      </c>
      <c r="C117">
        <v>16840752</v>
      </c>
      <c r="D117">
        <f>(C117-B117)/1000</f>
        <v>7.234</v>
      </c>
      <c r="E117">
        <v>7</v>
      </c>
      <c r="F117" t="s">
        <v>7</v>
      </c>
      <c r="G117" t="s">
        <v>33</v>
      </c>
      <c r="H117" t="s">
        <v>18</v>
      </c>
      <c r="I117">
        <v>9026404</v>
      </c>
      <c r="J117">
        <v>28289288</v>
      </c>
      <c r="K117">
        <v>19263</v>
      </c>
      <c r="L117" t="s">
        <v>5</v>
      </c>
    </row>
    <row r="118" spans="1:12" x14ac:dyDescent="0.25">
      <c r="A118" t="s">
        <v>18</v>
      </c>
      <c r="B118">
        <v>16839110</v>
      </c>
      <c r="C118">
        <v>16842175</v>
      </c>
      <c r="D118">
        <f>(C118-B118)/1000</f>
        <v>3.0649999999999999</v>
      </c>
      <c r="E118">
        <v>3</v>
      </c>
      <c r="F118" t="s">
        <v>7</v>
      </c>
      <c r="G118" t="s">
        <v>8</v>
      </c>
      <c r="H118" t="s">
        <v>18</v>
      </c>
      <c r="I118">
        <v>9026404</v>
      </c>
      <c r="J118">
        <v>28289288</v>
      </c>
      <c r="K118">
        <v>19263</v>
      </c>
      <c r="L118" t="s">
        <v>5</v>
      </c>
    </row>
    <row r="119" spans="1:12" x14ac:dyDescent="0.25">
      <c r="A119" t="s">
        <v>18</v>
      </c>
      <c r="B119">
        <v>20557356</v>
      </c>
      <c r="C119">
        <v>20587046</v>
      </c>
      <c r="D119">
        <f>(C119-B119)/1000</f>
        <v>29.69</v>
      </c>
      <c r="E119">
        <v>4</v>
      </c>
      <c r="F119" t="s">
        <v>7</v>
      </c>
      <c r="G119" t="s">
        <v>36</v>
      </c>
      <c r="H119" t="s">
        <v>18</v>
      </c>
      <c r="I119">
        <v>9026404</v>
      </c>
      <c r="J119">
        <v>28289288</v>
      </c>
      <c r="K119">
        <v>19263</v>
      </c>
      <c r="L119" t="s">
        <v>5</v>
      </c>
    </row>
    <row r="120" spans="1:12" x14ac:dyDescent="0.25">
      <c r="A120" t="s">
        <v>18</v>
      </c>
      <c r="B120">
        <v>20559028</v>
      </c>
      <c r="C120">
        <v>20587964</v>
      </c>
      <c r="D120">
        <f>(C120-B120)/1000</f>
        <v>28.936</v>
      </c>
      <c r="E120">
        <v>3</v>
      </c>
      <c r="F120" t="s">
        <v>7</v>
      </c>
      <c r="G120" t="s">
        <v>33</v>
      </c>
      <c r="H120" t="s">
        <v>18</v>
      </c>
      <c r="I120">
        <v>9026404</v>
      </c>
      <c r="J120">
        <v>28289288</v>
      </c>
      <c r="K120">
        <v>19263</v>
      </c>
      <c r="L120" t="s">
        <v>5</v>
      </c>
    </row>
    <row r="121" spans="1:12" x14ac:dyDescent="0.25">
      <c r="A121" t="s">
        <v>18</v>
      </c>
      <c r="B121">
        <v>20560020</v>
      </c>
      <c r="C121">
        <v>20584540</v>
      </c>
      <c r="D121">
        <f>(C121-B121)/1000</f>
        <v>24.52</v>
      </c>
      <c r="E121">
        <v>4</v>
      </c>
      <c r="F121" t="s">
        <v>7</v>
      </c>
      <c r="G121" t="s">
        <v>8</v>
      </c>
      <c r="H121" t="s">
        <v>18</v>
      </c>
      <c r="I121">
        <v>9026404</v>
      </c>
      <c r="J121">
        <v>28289288</v>
      </c>
      <c r="K121">
        <v>19263</v>
      </c>
      <c r="L121" t="s">
        <v>5</v>
      </c>
    </row>
    <row r="122" spans="1:12" x14ac:dyDescent="0.25">
      <c r="A122" t="s">
        <v>18</v>
      </c>
      <c r="B122">
        <v>20560068</v>
      </c>
      <c r="C122">
        <v>20585736</v>
      </c>
      <c r="D122">
        <f>(C122-B122)/1000</f>
        <v>25.667999999999999</v>
      </c>
      <c r="E122">
        <v>4</v>
      </c>
      <c r="F122" t="s">
        <v>7</v>
      </c>
      <c r="G122" t="s">
        <v>37</v>
      </c>
      <c r="H122" t="s">
        <v>18</v>
      </c>
      <c r="I122">
        <v>9026404</v>
      </c>
      <c r="J122">
        <v>28289288</v>
      </c>
      <c r="K122">
        <v>19263</v>
      </c>
      <c r="L122" t="s">
        <v>5</v>
      </c>
    </row>
    <row r="123" spans="1:12" x14ac:dyDescent="0.25">
      <c r="A123" t="s">
        <v>18</v>
      </c>
      <c r="B123">
        <v>20560328</v>
      </c>
      <c r="C123">
        <v>20586382</v>
      </c>
      <c r="D123">
        <f>(C123-B123)/1000</f>
        <v>26.053999999999998</v>
      </c>
      <c r="E123">
        <v>4</v>
      </c>
      <c r="F123" t="s">
        <v>7</v>
      </c>
      <c r="G123" t="s">
        <v>34</v>
      </c>
      <c r="H123" t="s">
        <v>18</v>
      </c>
      <c r="I123">
        <v>9026404</v>
      </c>
      <c r="J123">
        <v>28289288</v>
      </c>
      <c r="K123">
        <v>19263</v>
      </c>
      <c r="L123" t="s">
        <v>5</v>
      </c>
    </row>
    <row r="124" spans="1:12" x14ac:dyDescent="0.25">
      <c r="A124" t="s">
        <v>18</v>
      </c>
      <c r="B124">
        <v>20560589</v>
      </c>
      <c r="C124">
        <v>20584718</v>
      </c>
      <c r="D124">
        <f>(C124-B124)/1000</f>
        <v>24.129000000000001</v>
      </c>
      <c r="E124">
        <v>4</v>
      </c>
      <c r="F124" t="s">
        <v>7</v>
      </c>
      <c r="G124" t="s">
        <v>35</v>
      </c>
      <c r="H124" t="s">
        <v>18</v>
      </c>
      <c r="I124">
        <v>9026404</v>
      </c>
      <c r="J124">
        <v>28289288</v>
      </c>
      <c r="K124">
        <v>19263</v>
      </c>
      <c r="L124" t="s">
        <v>5</v>
      </c>
    </row>
    <row r="125" spans="1:12" x14ac:dyDescent="0.25">
      <c r="A125" t="s">
        <v>18</v>
      </c>
      <c r="B125">
        <v>20786899</v>
      </c>
      <c r="C125">
        <v>20804984</v>
      </c>
      <c r="D125">
        <f>(C125-B125)/1000</f>
        <v>18.085000000000001</v>
      </c>
      <c r="E125">
        <v>3</v>
      </c>
      <c r="F125" t="s">
        <v>7</v>
      </c>
      <c r="G125" t="s">
        <v>33</v>
      </c>
      <c r="H125" t="s">
        <v>18</v>
      </c>
      <c r="I125">
        <v>9026404</v>
      </c>
      <c r="J125">
        <v>28289288</v>
      </c>
      <c r="K125">
        <v>19263</v>
      </c>
      <c r="L125" t="s">
        <v>5</v>
      </c>
    </row>
    <row r="126" spans="1:12" x14ac:dyDescent="0.25">
      <c r="A126" t="s">
        <v>18</v>
      </c>
      <c r="B126">
        <v>20796025</v>
      </c>
      <c r="C126">
        <v>20805220</v>
      </c>
      <c r="D126">
        <f>(C126-B126)/1000</f>
        <v>9.1950000000000003</v>
      </c>
      <c r="E126">
        <v>4</v>
      </c>
      <c r="F126" t="s">
        <v>7</v>
      </c>
      <c r="G126" t="s">
        <v>8</v>
      </c>
      <c r="H126" t="s">
        <v>18</v>
      </c>
      <c r="I126">
        <v>9026404</v>
      </c>
      <c r="J126">
        <v>28289288</v>
      </c>
      <c r="K126">
        <v>19263</v>
      </c>
      <c r="L126" t="s">
        <v>5</v>
      </c>
    </row>
    <row r="127" spans="1:12" x14ac:dyDescent="0.25">
      <c r="A127" t="s">
        <v>18</v>
      </c>
      <c r="B127">
        <v>20966478</v>
      </c>
      <c r="C127">
        <v>20970756</v>
      </c>
      <c r="D127">
        <f>(C127-B127)/1000</f>
        <v>4.2779999999999996</v>
      </c>
      <c r="E127">
        <v>5</v>
      </c>
      <c r="F127" t="s">
        <v>7</v>
      </c>
      <c r="G127" t="s">
        <v>37</v>
      </c>
      <c r="H127" t="s">
        <v>18</v>
      </c>
      <c r="I127">
        <v>9026404</v>
      </c>
      <c r="J127">
        <v>28289288</v>
      </c>
      <c r="K127">
        <v>19263</v>
      </c>
      <c r="L127" t="s">
        <v>5</v>
      </c>
    </row>
    <row r="128" spans="1:12" x14ac:dyDescent="0.25">
      <c r="A128" t="s">
        <v>18</v>
      </c>
      <c r="B128">
        <v>20967665</v>
      </c>
      <c r="C128">
        <v>20973795</v>
      </c>
      <c r="D128">
        <f>(C128-B128)/1000</f>
        <v>6.13</v>
      </c>
      <c r="E128">
        <v>4</v>
      </c>
      <c r="F128" t="s">
        <v>7</v>
      </c>
      <c r="G128" t="s">
        <v>8</v>
      </c>
      <c r="H128" t="s">
        <v>18</v>
      </c>
      <c r="I128">
        <v>9026404</v>
      </c>
      <c r="J128">
        <v>28289288</v>
      </c>
      <c r="K128">
        <v>19263</v>
      </c>
      <c r="L128" t="s">
        <v>5</v>
      </c>
    </row>
    <row r="129" spans="1:12" x14ac:dyDescent="0.25">
      <c r="A129" t="s">
        <v>18</v>
      </c>
      <c r="B129">
        <v>21256342</v>
      </c>
      <c r="C129">
        <v>21267508</v>
      </c>
      <c r="D129">
        <f>(C129-B129)/1000</f>
        <v>11.166</v>
      </c>
      <c r="E129">
        <v>0</v>
      </c>
      <c r="F129" t="s">
        <v>9</v>
      </c>
      <c r="G129" t="s">
        <v>34</v>
      </c>
      <c r="H129" t="s">
        <v>18</v>
      </c>
      <c r="I129">
        <v>9026404</v>
      </c>
      <c r="J129">
        <v>28289288</v>
      </c>
      <c r="K129">
        <v>19263</v>
      </c>
      <c r="L129" t="s">
        <v>5</v>
      </c>
    </row>
    <row r="130" spans="1:12" x14ac:dyDescent="0.25">
      <c r="A130" t="s">
        <v>18</v>
      </c>
      <c r="B130">
        <v>21257382</v>
      </c>
      <c r="C130">
        <v>21270216</v>
      </c>
      <c r="D130">
        <f>(C130-B130)/1000</f>
        <v>12.834</v>
      </c>
      <c r="E130">
        <v>0</v>
      </c>
      <c r="F130" t="s">
        <v>9</v>
      </c>
      <c r="G130" t="s">
        <v>37</v>
      </c>
      <c r="H130" t="s">
        <v>18</v>
      </c>
      <c r="I130">
        <v>9026404</v>
      </c>
      <c r="J130">
        <v>28289288</v>
      </c>
      <c r="K130">
        <v>19263</v>
      </c>
      <c r="L130" t="s">
        <v>5</v>
      </c>
    </row>
    <row r="131" spans="1:12" x14ac:dyDescent="0.25">
      <c r="A131" t="s">
        <v>18</v>
      </c>
      <c r="B131">
        <v>21258040</v>
      </c>
      <c r="C131">
        <v>21269916</v>
      </c>
      <c r="D131">
        <f>(C131-B131)/1000</f>
        <v>11.875999999999999</v>
      </c>
      <c r="E131">
        <v>0</v>
      </c>
      <c r="F131" t="s">
        <v>9</v>
      </c>
      <c r="G131" t="s">
        <v>36</v>
      </c>
      <c r="H131" t="s">
        <v>18</v>
      </c>
      <c r="I131">
        <v>9026404</v>
      </c>
      <c r="J131">
        <v>28289288</v>
      </c>
      <c r="K131">
        <v>19263</v>
      </c>
      <c r="L131" t="s">
        <v>5</v>
      </c>
    </row>
    <row r="132" spans="1:12" x14ac:dyDescent="0.25">
      <c r="A132" t="s">
        <v>18</v>
      </c>
      <c r="B132">
        <v>21258840</v>
      </c>
      <c r="C132">
        <v>21268035</v>
      </c>
      <c r="D132">
        <f>(C132-B132)/1000</f>
        <v>9.1950000000000003</v>
      </c>
      <c r="E132">
        <v>0</v>
      </c>
      <c r="F132" t="s">
        <v>9</v>
      </c>
      <c r="G132" t="s">
        <v>8</v>
      </c>
      <c r="H132" t="s">
        <v>18</v>
      </c>
      <c r="I132">
        <v>9026404</v>
      </c>
      <c r="J132">
        <v>28289288</v>
      </c>
      <c r="K132">
        <v>19263</v>
      </c>
      <c r="L132" t="s">
        <v>5</v>
      </c>
    </row>
    <row r="133" spans="1:12" x14ac:dyDescent="0.25">
      <c r="A133" t="s">
        <v>18</v>
      </c>
      <c r="B133">
        <v>21611315</v>
      </c>
      <c r="C133">
        <v>21632770</v>
      </c>
      <c r="D133">
        <f>(C133-B133)/1000</f>
        <v>21.454999999999998</v>
      </c>
      <c r="E133">
        <v>5</v>
      </c>
      <c r="F133" t="s">
        <v>7</v>
      </c>
      <c r="G133" t="s">
        <v>8</v>
      </c>
      <c r="H133" t="s">
        <v>18</v>
      </c>
      <c r="I133">
        <v>9026404</v>
      </c>
      <c r="J133">
        <v>28289288</v>
      </c>
      <c r="K133">
        <v>19263</v>
      </c>
      <c r="L133" t="s">
        <v>5</v>
      </c>
    </row>
    <row r="134" spans="1:12" x14ac:dyDescent="0.25">
      <c r="A134" t="s">
        <v>18</v>
      </c>
      <c r="B134">
        <v>21611541</v>
      </c>
      <c r="C134">
        <v>21632989</v>
      </c>
      <c r="D134">
        <f>(C134-B134)/1000</f>
        <v>21.448</v>
      </c>
      <c r="E134">
        <v>4</v>
      </c>
      <c r="F134" t="s">
        <v>7</v>
      </c>
      <c r="G134" t="s">
        <v>35</v>
      </c>
      <c r="H134" t="s">
        <v>18</v>
      </c>
      <c r="I134">
        <v>9026404</v>
      </c>
      <c r="J134">
        <v>28289288</v>
      </c>
      <c r="K134">
        <v>19263</v>
      </c>
      <c r="L134" t="s">
        <v>5</v>
      </c>
    </row>
    <row r="135" spans="1:12" x14ac:dyDescent="0.25">
      <c r="A135" t="s">
        <v>18</v>
      </c>
      <c r="B135">
        <v>21612456</v>
      </c>
      <c r="C135">
        <v>21633846</v>
      </c>
      <c r="D135">
        <f>(C135-B135)/1000</f>
        <v>21.39</v>
      </c>
      <c r="E135">
        <v>5</v>
      </c>
      <c r="F135" t="s">
        <v>7</v>
      </c>
      <c r="G135" t="s">
        <v>37</v>
      </c>
      <c r="H135" t="s">
        <v>18</v>
      </c>
      <c r="I135">
        <v>9026404</v>
      </c>
      <c r="J135">
        <v>28289288</v>
      </c>
      <c r="K135">
        <v>19263</v>
      </c>
      <c r="L135" t="s">
        <v>5</v>
      </c>
    </row>
    <row r="136" spans="1:12" x14ac:dyDescent="0.25">
      <c r="A136" t="s">
        <v>18</v>
      </c>
      <c r="B136">
        <v>22164510</v>
      </c>
      <c r="C136">
        <v>22224062</v>
      </c>
      <c r="D136">
        <f>(C136-B136)/1000</f>
        <v>59.552</v>
      </c>
      <c r="E136">
        <v>1</v>
      </c>
      <c r="F136" t="s">
        <v>9</v>
      </c>
      <c r="G136" t="s">
        <v>34</v>
      </c>
      <c r="H136" t="s">
        <v>18</v>
      </c>
      <c r="I136">
        <v>9026404</v>
      </c>
      <c r="J136">
        <v>28289288</v>
      </c>
      <c r="K136">
        <v>19263</v>
      </c>
      <c r="L136" t="s">
        <v>5</v>
      </c>
    </row>
    <row r="137" spans="1:12" x14ac:dyDescent="0.25">
      <c r="A137" t="s">
        <v>18</v>
      </c>
      <c r="B137">
        <v>22164976</v>
      </c>
      <c r="C137">
        <v>22226465</v>
      </c>
      <c r="D137">
        <f>(C137-B137)/1000</f>
        <v>61.488999999999997</v>
      </c>
      <c r="E137">
        <v>1</v>
      </c>
      <c r="F137" t="s">
        <v>9</v>
      </c>
      <c r="G137" t="s">
        <v>33</v>
      </c>
      <c r="H137" t="s">
        <v>18</v>
      </c>
      <c r="I137">
        <v>9026404</v>
      </c>
      <c r="J137">
        <v>28289288</v>
      </c>
      <c r="K137">
        <v>19263</v>
      </c>
      <c r="L137" t="s">
        <v>5</v>
      </c>
    </row>
    <row r="138" spans="1:12" x14ac:dyDescent="0.25">
      <c r="A138" t="s">
        <v>18</v>
      </c>
      <c r="B138">
        <v>22166080</v>
      </c>
      <c r="C138">
        <v>22224315</v>
      </c>
      <c r="D138">
        <f>(C138-B138)/1000</f>
        <v>58.234999999999999</v>
      </c>
      <c r="E138">
        <v>1</v>
      </c>
      <c r="F138" t="s">
        <v>9</v>
      </c>
      <c r="G138" t="s">
        <v>8</v>
      </c>
      <c r="H138" t="s">
        <v>18</v>
      </c>
      <c r="I138">
        <v>9026404</v>
      </c>
      <c r="J138">
        <v>28289288</v>
      </c>
      <c r="K138">
        <v>19263</v>
      </c>
      <c r="L138" t="s">
        <v>5</v>
      </c>
    </row>
    <row r="139" spans="1:12" x14ac:dyDescent="0.25">
      <c r="A139" t="s">
        <v>18</v>
      </c>
      <c r="B139">
        <v>22166508</v>
      </c>
      <c r="C139">
        <v>22228171</v>
      </c>
      <c r="D139">
        <f>(C139-B139)/1000</f>
        <v>61.662999999999997</v>
      </c>
      <c r="E139">
        <v>1</v>
      </c>
      <c r="F139" t="s">
        <v>9</v>
      </c>
      <c r="G139" t="s">
        <v>35</v>
      </c>
      <c r="H139" t="s">
        <v>18</v>
      </c>
      <c r="I139">
        <v>9026404</v>
      </c>
      <c r="J139">
        <v>28289288</v>
      </c>
      <c r="K139">
        <v>19263</v>
      </c>
      <c r="L139" t="s">
        <v>5</v>
      </c>
    </row>
    <row r="140" spans="1:12" x14ac:dyDescent="0.25">
      <c r="A140" t="s">
        <v>18</v>
      </c>
      <c r="B140">
        <v>22166554</v>
      </c>
      <c r="C140">
        <v>22315004</v>
      </c>
      <c r="D140">
        <f>(C140-B140)/1000</f>
        <v>148.44999999999999</v>
      </c>
      <c r="E140">
        <v>1</v>
      </c>
      <c r="F140" t="s">
        <v>9</v>
      </c>
      <c r="G140" t="s">
        <v>36</v>
      </c>
      <c r="H140" t="s">
        <v>18</v>
      </c>
      <c r="I140">
        <v>9026404</v>
      </c>
      <c r="J140">
        <v>28289288</v>
      </c>
      <c r="K140">
        <v>19263</v>
      </c>
      <c r="L140" t="s">
        <v>5</v>
      </c>
    </row>
    <row r="141" spans="1:12" x14ac:dyDescent="0.25">
      <c r="A141" t="s">
        <v>18</v>
      </c>
      <c r="B141">
        <v>22168596</v>
      </c>
      <c r="C141">
        <v>22318326</v>
      </c>
      <c r="D141">
        <f>(C141-B141)/1000</f>
        <v>149.72999999999999</v>
      </c>
      <c r="E141">
        <v>1</v>
      </c>
      <c r="F141" t="s">
        <v>9</v>
      </c>
      <c r="G141" t="s">
        <v>37</v>
      </c>
      <c r="H141" t="s">
        <v>18</v>
      </c>
      <c r="I141">
        <v>9026404</v>
      </c>
      <c r="J141">
        <v>28289288</v>
      </c>
      <c r="K141">
        <v>19263</v>
      </c>
      <c r="L141" t="s">
        <v>5</v>
      </c>
    </row>
    <row r="142" spans="1:12" x14ac:dyDescent="0.25">
      <c r="A142" t="s">
        <v>18</v>
      </c>
      <c r="B142">
        <v>22246394</v>
      </c>
      <c r="C142">
        <v>22313390</v>
      </c>
      <c r="D142">
        <f>(C142-B142)/1000</f>
        <v>66.995999999999995</v>
      </c>
      <c r="E142">
        <v>1</v>
      </c>
      <c r="F142" t="s">
        <v>9</v>
      </c>
      <c r="G142" t="s">
        <v>34</v>
      </c>
      <c r="H142" t="s">
        <v>18</v>
      </c>
      <c r="I142">
        <v>9026404</v>
      </c>
      <c r="J142">
        <v>28289288</v>
      </c>
      <c r="K142">
        <v>19263</v>
      </c>
      <c r="L142" t="s">
        <v>5</v>
      </c>
    </row>
    <row r="143" spans="1:12" x14ac:dyDescent="0.25">
      <c r="A143" t="s">
        <v>18</v>
      </c>
      <c r="B143">
        <v>22246938</v>
      </c>
      <c r="C143">
        <v>22313963</v>
      </c>
      <c r="D143">
        <f>(C143-B143)/1000</f>
        <v>67.025000000000006</v>
      </c>
      <c r="E143">
        <v>1</v>
      </c>
      <c r="F143" t="s">
        <v>9</v>
      </c>
      <c r="G143" t="s">
        <v>35</v>
      </c>
      <c r="H143" t="s">
        <v>18</v>
      </c>
      <c r="I143">
        <v>9026404</v>
      </c>
      <c r="J143">
        <v>28289288</v>
      </c>
      <c r="K143">
        <v>19263</v>
      </c>
      <c r="L143" t="s">
        <v>5</v>
      </c>
    </row>
    <row r="144" spans="1:12" x14ac:dyDescent="0.25">
      <c r="A144" t="s">
        <v>18</v>
      </c>
      <c r="B144">
        <v>22248167</v>
      </c>
      <c r="C144">
        <v>22273486</v>
      </c>
      <c r="D144">
        <f>(C144-B144)/1000</f>
        <v>25.318999999999999</v>
      </c>
      <c r="E144">
        <v>1</v>
      </c>
      <c r="F144" t="s">
        <v>9</v>
      </c>
      <c r="G144" t="s">
        <v>33</v>
      </c>
      <c r="H144" t="s">
        <v>18</v>
      </c>
      <c r="I144">
        <v>9026404</v>
      </c>
      <c r="J144">
        <v>28289288</v>
      </c>
      <c r="K144">
        <v>19263</v>
      </c>
      <c r="L144" t="s">
        <v>5</v>
      </c>
    </row>
    <row r="145" spans="1:12" x14ac:dyDescent="0.25">
      <c r="A145" t="s">
        <v>18</v>
      </c>
      <c r="B145">
        <v>22248835</v>
      </c>
      <c r="C145">
        <v>22273355</v>
      </c>
      <c r="D145">
        <f>(C145-B145)/1000</f>
        <v>24.52</v>
      </c>
      <c r="E145">
        <v>1</v>
      </c>
      <c r="F145" t="s">
        <v>9</v>
      </c>
      <c r="G145" t="s">
        <v>8</v>
      </c>
      <c r="H145" t="s">
        <v>18</v>
      </c>
      <c r="I145">
        <v>9026404</v>
      </c>
      <c r="J145">
        <v>28289288</v>
      </c>
      <c r="K145">
        <v>19263</v>
      </c>
      <c r="L145" t="s">
        <v>5</v>
      </c>
    </row>
    <row r="146" spans="1:12" x14ac:dyDescent="0.25">
      <c r="A146" t="s">
        <v>18</v>
      </c>
      <c r="B146">
        <v>22273355</v>
      </c>
      <c r="C146">
        <v>22282550</v>
      </c>
      <c r="D146">
        <f>(C146-B146)/1000</f>
        <v>9.1950000000000003</v>
      </c>
      <c r="E146">
        <v>3</v>
      </c>
      <c r="F146" t="s">
        <v>7</v>
      </c>
      <c r="G146" t="s">
        <v>8</v>
      </c>
      <c r="H146" t="s">
        <v>18</v>
      </c>
      <c r="I146">
        <v>9026404</v>
      </c>
      <c r="J146">
        <v>28289288</v>
      </c>
      <c r="K146">
        <v>19263</v>
      </c>
      <c r="L146" t="s">
        <v>5</v>
      </c>
    </row>
    <row r="147" spans="1:12" x14ac:dyDescent="0.25">
      <c r="A147" t="s">
        <v>18</v>
      </c>
      <c r="B147">
        <v>22282550</v>
      </c>
      <c r="C147">
        <v>22319330</v>
      </c>
      <c r="D147">
        <f>(C147-B147)/1000</f>
        <v>36.78</v>
      </c>
      <c r="E147">
        <v>1</v>
      </c>
      <c r="F147" t="s">
        <v>9</v>
      </c>
      <c r="G147" t="s">
        <v>8</v>
      </c>
      <c r="H147" t="s">
        <v>18</v>
      </c>
      <c r="I147">
        <v>9026404</v>
      </c>
      <c r="J147">
        <v>28289288</v>
      </c>
      <c r="K147">
        <v>19263</v>
      </c>
      <c r="L147" t="s">
        <v>5</v>
      </c>
    </row>
    <row r="148" spans="1:12" x14ac:dyDescent="0.25">
      <c r="A148" t="s">
        <v>18</v>
      </c>
      <c r="B148">
        <v>22287954</v>
      </c>
      <c r="C148">
        <v>22316890</v>
      </c>
      <c r="D148">
        <f>(C148-B148)/1000</f>
        <v>28.936</v>
      </c>
      <c r="E148">
        <v>1</v>
      </c>
      <c r="F148" t="s">
        <v>9</v>
      </c>
      <c r="G148" t="s">
        <v>33</v>
      </c>
      <c r="H148" t="s">
        <v>18</v>
      </c>
      <c r="I148">
        <v>9026404</v>
      </c>
      <c r="J148">
        <v>28289288</v>
      </c>
      <c r="K148">
        <v>19263</v>
      </c>
      <c r="L148" t="s">
        <v>5</v>
      </c>
    </row>
    <row r="149" spans="1:12" x14ac:dyDescent="0.25">
      <c r="A149" t="s">
        <v>18</v>
      </c>
      <c r="B149">
        <v>22724156</v>
      </c>
      <c r="C149">
        <v>22852844</v>
      </c>
      <c r="D149">
        <f>(C149-B149)/1000</f>
        <v>128.68799999999999</v>
      </c>
      <c r="E149">
        <v>1</v>
      </c>
      <c r="F149" t="s">
        <v>9</v>
      </c>
      <c r="G149" t="s">
        <v>35</v>
      </c>
      <c r="H149" t="s">
        <v>18</v>
      </c>
      <c r="I149">
        <v>9026404</v>
      </c>
      <c r="J149">
        <v>28289288</v>
      </c>
      <c r="K149">
        <v>19263</v>
      </c>
      <c r="L149" t="s">
        <v>5</v>
      </c>
    </row>
    <row r="150" spans="1:12" x14ac:dyDescent="0.25">
      <c r="A150" t="s">
        <v>18</v>
      </c>
      <c r="B150">
        <v>22724726</v>
      </c>
      <c r="C150">
        <v>22849424</v>
      </c>
      <c r="D150">
        <f>(C150-B150)/1000</f>
        <v>124.69799999999999</v>
      </c>
      <c r="E150">
        <v>1</v>
      </c>
      <c r="F150" t="s">
        <v>9</v>
      </c>
      <c r="G150" t="s">
        <v>36</v>
      </c>
      <c r="H150" t="s">
        <v>18</v>
      </c>
      <c r="I150">
        <v>9026404</v>
      </c>
      <c r="J150">
        <v>28289288</v>
      </c>
      <c r="K150">
        <v>19263</v>
      </c>
      <c r="L150" t="s">
        <v>5</v>
      </c>
    </row>
    <row r="151" spans="1:12" x14ac:dyDescent="0.25">
      <c r="A151" t="s">
        <v>18</v>
      </c>
      <c r="B151">
        <v>22725611</v>
      </c>
      <c r="C151">
        <v>22852206</v>
      </c>
      <c r="D151">
        <f>(C151-B151)/1000</f>
        <v>126.595</v>
      </c>
      <c r="E151">
        <v>1</v>
      </c>
      <c r="F151" t="s">
        <v>9</v>
      </c>
      <c r="G151" t="s">
        <v>33</v>
      </c>
      <c r="H151" t="s">
        <v>18</v>
      </c>
      <c r="I151">
        <v>9026404</v>
      </c>
      <c r="J151">
        <v>28289288</v>
      </c>
      <c r="K151">
        <v>19263</v>
      </c>
      <c r="L151" t="s">
        <v>5</v>
      </c>
    </row>
    <row r="152" spans="1:12" x14ac:dyDescent="0.25">
      <c r="A152" t="s">
        <v>18</v>
      </c>
      <c r="B152">
        <v>22726532</v>
      </c>
      <c r="C152">
        <v>22853080</v>
      </c>
      <c r="D152">
        <f>(C152-B152)/1000</f>
        <v>126.548</v>
      </c>
      <c r="E152">
        <v>1</v>
      </c>
      <c r="F152" t="s">
        <v>9</v>
      </c>
      <c r="G152" t="s">
        <v>34</v>
      </c>
      <c r="H152" t="s">
        <v>18</v>
      </c>
      <c r="I152">
        <v>9026404</v>
      </c>
      <c r="J152">
        <v>28289288</v>
      </c>
      <c r="K152">
        <v>19263</v>
      </c>
      <c r="L152" t="s">
        <v>5</v>
      </c>
    </row>
    <row r="153" spans="1:12" x14ac:dyDescent="0.25">
      <c r="A153" t="s">
        <v>18</v>
      </c>
      <c r="B153">
        <v>22726975</v>
      </c>
      <c r="C153">
        <v>22852640</v>
      </c>
      <c r="D153">
        <f>(C153-B153)/1000</f>
        <v>125.66500000000001</v>
      </c>
      <c r="E153">
        <v>1</v>
      </c>
      <c r="F153" t="s">
        <v>9</v>
      </c>
      <c r="G153" t="s">
        <v>8</v>
      </c>
      <c r="H153" t="s">
        <v>18</v>
      </c>
      <c r="I153">
        <v>9026404</v>
      </c>
      <c r="J153">
        <v>28289288</v>
      </c>
      <c r="K153">
        <v>19263</v>
      </c>
      <c r="L153" t="s">
        <v>5</v>
      </c>
    </row>
    <row r="154" spans="1:12" x14ac:dyDescent="0.25">
      <c r="A154" t="s">
        <v>18</v>
      </c>
      <c r="B154">
        <v>22953785</v>
      </c>
      <c r="C154">
        <v>22956850</v>
      </c>
      <c r="D154">
        <f>(C154-B154)/1000</f>
        <v>3.0649999999999999</v>
      </c>
      <c r="E154">
        <v>4</v>
      </c>
      <c r="F154" t="s">
        <v>7</v>
      </c>
      <c r="G154" t="s">
        <v>8</v>
      </c>
      <c r="H154" t="s">
        <v>18</v>
      </c>
      <c r="I154">
        <v>9026404</v>
      </c>
      <c r="J154">
        <v>28289288</v>
      </c>
      <c r="K154">
        <v>19263</v>
      </c>
      <c r="L154" t="s">
        <v>5</v>
      </c>
    </row>
    <row r="155" spans="1:12" x14ac:dyDescent="0.25">
      <c r="A155" t="s">
        <v>18</v>
      </c>
      <c r="B155">
        <v>23412841</v>
      </c>
      <c r="C155">
        <v>23452628</v>
      </c>
      <c r="D155">
        <f>(C155-B155)/1000</f>
        <v>39.786999999999999</v>
      </c>
      <c r="E155">
        <v>1</v>
      </c>
      <c r="F155" t="s">
        <v>9</v>
      </c>
      <c r="G155" t="s">
        <v>33</v>
      </c>
      <c r="H155" t="s">
        <v>18</v>
      </c>
      <c r="I155">
        <v>9026404</v>
      </c>
      <c r="J155">
        <v>28289288</v>
      </c>
      <c r="K155">
        <v>19263</v>
      </c>
      <c r="L155" t="s">
        <v>5</v>
      </c>
    </row>
    <row r="156" spans="1:12" x14ac:dyDescent="0.25">
      <c r="A156" t="s">
        <v>18</v>
      </c>
      <c r="B156">
        <v>23413173</v>
      </c>
      <c r="C156">
        <v>23456069</v>
      </c>
      <c r="D156">
        <f>(C156-B156)/1000</f>
        <v>42.896000000000001</v>
      </c>
      <c r="E156">
        <v>1</v>
      </c>
      <c r="F156" t="s">
        <v>9</v>
      </c>
      <c r="G156" t="s">
        <v>35</v>
      </c>
      <c r="H156" t="s">
        <v>18</v>
      </c>
      <c r="I156">
        <v>9026404</v>
      </c>
      <c r="J156">
        <v>28289288</v>
      </c>
      <c r="K156">
        <v>19263</v>
      </c>
      <c r="L156" t="s">
        <v>5</v>
      </c>
    </row>
    <row r="157" spans="1:12" x14ac:dyDescent="0.25">
      <c r="A157" t="s">
        <v>18</v>
      </c>
      <c r="B157">
        <v>23431348</v>
      </c>
      <c r="C157">
        <v>23455100</v>
      </c>
      <c r="D157">
        <f>(C157-B157)/1000</f>
        <v>23.751999999999999</v>
      </c>
      <c r="E157">
        <v>1</v>
      </c>
      <c r="F157" t="s">
        <v>9</v>
      </c>
      <c r="G157" t="s">
        <v>36</v>
      </c>
      <c r="H157" t="s">
        <v>18</v>
      </c>
      <c r="I157">
        <v>9026404</v>
      </c>
      <c r="J157">
        <v>28289288</v>
      </c>
      <c r="K157">
        <v>19263</v>
      </c>
      <c r="L157" t="s">
        <v>5</v>
      </c>
    </row>
    <row r="158" spans="1:12" x14ac:dyDescent="0.25">
      <c r="A158" t="s">
        <v>18</v>
      </c>
      <c r="B158">
        <v>23433712</v>
      </c>
      <c r="C158">
        <v>23448600</v>
      </c>
      <c r="D158">
        <f>(C158-B158)/1000</f>
        <v>14.888</v>
      </c>
      <c r="E158">
        <v>1</v>
      </c>
      <c r="F158" t="s">
        <v>9</v>
      </c>
      <c r="G158" t="s">
        <v>34</v>
      </c>
      <c r="H158" t="s">
        <v>18</v>
      </c>
      <c r="I158">
        <v>9026404</v>
      </c>
      <c r="J158">
        <v>28289288</v>
      </c>
      <c r="K158">
        <v>19263</v>
      </c>
      <c r="L158" t="s">
        <v>5</v>
      </c>
    </row>
    <row r="159" spans="1:12" x14ac:dyDescent="0.25">
      <c r="A159" t="s">
        <v>18</v>
      </c>
      <c r="B159">
        <v>23434990</v>
      </c>
      <c r="C159">
        <v>23456445</v>
      </c>
      <c r="D159">
        <f>(C159-B159)/1000</f>
        <v>21.454999999999998</v>
      </c>
      <c r="E159">
        <v>1</v>
      </c>
      <c r="F159" t="s">
        <v>9</v>
      </c>
      <c r="G159" t="s">
        <v>8</v>
      </c>
      <c r="H159" t="s">
        <v>18</v>
      </c>
      <c r="I159">
        <v>9026404</v>
      </c>
      <c r="J159">
        <v>28289288</v>
      </c>
      <c r="K159">
        <v>19263</v>
      </c>
      <c r="L159" t="s">
        <v>5</v>
      </c>
    </row>
    <row r="160" spans="1:12" x14ac:dyDescent="0.25">
      <c r="A160" t="s">
        <v>18</v>
      </c>
      <c r="B160">
        <v>24309857</v>
      </c>
      <c r="C160">
        <v>24371346</v>
      </c>
      <c r="D160">
        <f>(C160-B160)/1000</f>
        <v>61.488999999999997</v>
      </c>
      <c r="E160">
        <v>1</v>
      </c>
      <c r="F160" t="s">
        <v>9</v>
      </c>
      <c r="G160" t="s">
        <v>33</v>
      </c>
      <c r="H160" t="s">
        <v>18</v>
      </c>
      <c r="I160">
        <v>9026404</v>
      </c>
      <c r="J160">
        <v>28289288</v>
      </c>
      <c r="K160">
        <v>19263</v>
      </c>
      <c r="L160" t="s">
        <v>5</v>
      </c>
    </row>
    <row r="161" spans="1:12" x14ac:dyDescent="0.25">
      <c r="A161" t="s">
        <v>18</v>
      </c>
      <c r="B161">
        <v>24310172</v>
      </c>
      <c r="C161">
        <v>24375490</v>
      </c>
      <c r="D161">
        <f>(C161-B161)/1000</f>
        <v>65.317999999999998</v>
      </c>
      <c r="E161">
        <v>1</v>
      </c>
      <c r="F161" t="s">
        <v>9</v>
      </c>
      <c r="G161" t="s">
        <v>36</v>
      </c>
      <c r="H161" t="s">
        <v>18</v>
      </c>
      <c r="I161">
        <v>9026404</v>
      </c>
      <c r="J161">
        <v>28289288</v>
      </c>
      <c r="K161">
        <v>19263</v>
      </c>
      <c r="L161" t="s">
        <v>5</v>
      </c>
    </row>
    <row r="162" spans="1:12" x14ac:dyDescent="0.25">
      <c r="A162" t="s">
        <v>18</v>
      </c>
      <c r="B162">
        <v>24311308</v>
      </c>
      <c r="C162">
        <v>24372971</v>
      </c>
      <c r="D162">
        <f>(C162-B162)/1000</f>
        <v>61.662999999999997</v>
      </c>
      <c r="E162">
        <v>1</v>
      </c>
      <c r="F162" t="s">
        <v>9</v>
      </c>
      <c r="G162" t="s">
        <v>35</v>
      </c>
      <c r="H162" t="s">
        <v>18</v>
      </c>
      <c r="I162">
        <v>9026404</v>
      </c>
      <c r="J162">
        <v>28289288</v>
      </c>
      <c r="K162">
        <v>19263</v>
      </c>
      <c r="L162" t="s">
        <v>5</v>
      </c>
    </row>
    <row r="163" spans="1:12" x14ac:dyDescent="0.25">
      <c r="A163" t="s">
        <v>18</v>
      </c>
      <c r="B163">
        <v>24311580</v>
      </c>
      <c r="C163">
        <v>24372880</v>
      </c>
      <c r="D163">
        <f>(C163-B163)/1000</f>
        <v>61.3</v>
      </c>
      <c r="E163">
        <v>1</v>
      </c>
      <c r="F163" t="s">
        <v>9</v>
      </c>
      <c r="G163" t="s">
        <v>8</v>
      </c>
      <c r="H163" t="s">
        <v>18</v>
      </c>
      <c r="I163">
        <v>9026404</v>
      </c>
      <c r="J163">
        <v>28289288</v>
      </c>
      <c r="K163">
        <v>19263</v>
      </c>
      <c r="L163" t="s">
        <v>5</v>
      </c>
    </row>
    <row r="164" spans="1:12" x14ac:dyDescent="0.25">
      <c r="A164" t="s">
        <v>18</v>
      </c>
      <c r="B164">
        <v>26024315</v>
      </c>
      <c r="C164">
        <v>26042400</v>
      </c>
      <c r="D164">
        <f>(C164-B164)/1000</f>
        <v>18.085000000000001</v>
      </c>
      <c r="E164">
        <v>3</v>
      </c>
      <c r="F164" t="s">
        <v>7</v>
      </c>
      <c r="G164" t="s">
        <v>33</v>
      </c>
      <c r="H164" t="s">
        <v>18</v>
      </c>
      <c r="I164">
        <v>9026404</v>
      </c>
      <c r="J164">
        <v>28289288</v>
      </c>
      <c r="K164">
        <v>19263</v>
      </c>
      <c r="L164" t="s">
        <v>5</v>
      </c>
    </row>
    <row r="165" spans="1:12" x14ac:dyDescent="0.25">
      <c r="A165" t="s">
        <v>18</v>
      </c>
      <c r="B165">
        <v>26024467</v>
      </c>
      <c r="C165">
        <v>26040553</v>
      </c>
      <c r="D165">
        <f>(C165-B165)/1000</f>
        <v>16.085999999999999</v>
      </c>
      <c r="E165">
        <v>6</v>
      </c>
      <c r="F165" t="s">
        <v>7</v>
      </c>
      <c r="G165" t="s">
        <v>35</v>
      </c>
      <c r="H165" t="s">
        <v>18</v>
      </c>
      <c r="I165">
        <v>9026404</v>
      </c>
      <c r="J165">
        <v>28289288</v>
      </c>
      <c r="K165">
        <v>19263</v>
      </c>
      <c r="L165" t="s">
        <v>5</v>
      </c>
    </row>
    <row r="166" spans="1:12" x14ac:dyDescent="0.25">
      <c r="A166" t="s">
        <v>18</v>
      </c>
      <c r="B166">
        <v>26024915</v>
      </c>
      <c r="C166">
        <v>26040240</v>
      </c>
      <c r="D166">
        <f>(C166-B166)/1000</f>
        <v>15.324999999999999</v>
      </c>
      <c r="E166">
        <v>4</v>
      </c>
      <c r="F166" t="s">
        <v>7</v>
      </c>
      <c r="G166" t="s">
        <v>8</v>
      </c>
      <c r="H166" t="s">
        <v>18</v>
      </c>
      <c r="I166">
        <v>9026404</v>
      </c>
      <c r="J166">
        <v>28289288</v>
      </c>
      <c r="K166">
        <v>19263</v>
      </c>
      <c r="L166" t="s">
        <v>5</v>
      </c>
    </row>
    <row r="167" spans="1:12" x14ac:dyDescent="0.25">
      <c r="A167" t="s">
        <v>18</v>
      </c>
      <c r="B167">
        <v>26735995</v>
      </c>
      <c r="C167">
        <v>26772775</v>
      </c>
      <c r="D167">
        <f>(C167-B167)/1000</f>
        <v>36.78</v>
      </c>
      <c r="E167">
        <v>1</v>
      </c>
      <c r="F167" t="s">
        <v>9</v>
      </c>
      <c r="G167" t="s">
        <v>8</v>
      </c>
      <c r="H167" t="s">
        <v>18</v>
      </c>
      <c r="I167">
        <v>9026404</v>
      </c>
      <c r="J167">
        <v>28289288</v>
      </c>
      <c r="K167">
        <v>19263</v>
      </c>
      <c r="L167" t="s">
        <v>5</v>
      </c>
    </row>
    <row r="168" spans="1:12" x14ac:dyDescent="0.25">
      <c r="A168" t="s">
        <v>18</v>
      </c>
      <c r="B168">
        <v>27118315</v>
      </c>
      <c r="C168">
        <v>27131720</v>
      </c>
      <c r="D168">
        <f>(C168-B168)/1000</f>
        <v>13.404999999999999</v>
      </c>
      <c r="E168">
        <v>1</v>
      </c>
      <c r="F168" t="s">
        <v>9</v>
      </c>
      <c r="G168" t="s">
        <v>35</v>
      </c>
      <c r="H168" t="s">
        <v>18</v>
      </c>
      <c r="I168">
        <v>9026404</v>
      </c>
      <c r="J168">
        <v>28289288</v>
      </c>
      <c r="K168">
        <v>19263</v>
      </c>
      <c r="L168" t="s">
        <v>5</v>
      </c>
    </row>
    <row r="169" spans="1:12" x14ac:dyDescent="0.25">
      <c r="A169" t="s">
        <v>18</v>
      </c>
      <c r="B169">
        <v>27118492</v>
      </c>
      <c r="C169">
        <v>27137102</v>
      </c>
      <c r="D169">
        <f>(C169-B169)/1000</f>
        <v>18.61</v>
      </c>
      <c r="E169">
        <v>1</v>
      </c>
      <c r="F169" t="s">
        <v>9</v>
      </c>
      <c r="G169" t="s">
        <v>34</v>
      </c>
      <c r="H169" t="s">
        <v>18</v>
      </c>
      <c r="I169">
        <v>9026404</v>
      </c>
      <c r="J169">
        <v>28289288</v>
      </c>
      <c r="K169">
        <v>19263</v>
      </c>
      <c r="L169" t="s">
        <v>5</v>
      </c>
    </row>
    <row r="170" spans="1:12" x14ac:dyDescent="0.25">
      <c r="A170" t="s">
        <v>18</v>
      </c>
      <c r="B170">
        <v>27119120</v>
      </c>
      <c r="C170">
        <v>27137510</v>
      </c>
      <c r="D170">
        <f>(C170-B170)/1000</f>
        <v>18.39</v>
      </c>
      <c r="E170">
        <v>1</v>
      </c>
      <c r="F170" t="s">
        <v>9</v>
      </c>
      <c r="G170" t="s">
        <v>8</v>
      </c>
      <c r="H170" t="s">
        <v>18</v>
      </c>
      <c r="I170">
        <v>9026404</v>
      </c>
      <c r="J170">
        <v>28289288</v>
      </c>
      <c r="K170">
        <v>19263</v>
      </c>
      <c r="L170" t="s">
        <v>5</v>
      </c>
    </row>
    <row r="171" spans="1:12" x14ac:dyDescent="0.25">
      <c r="A171" t="s">
        <v>18</v>
      </c>
      <c r="B171">
        <v>27213854</v>
      </c>
      <c r="C171">
        <v>27243544</v>
      </c>
      <c r="D171">
        <f>(C171-B171)/1000</f>
        <v>29.69</v>
      </c>
      <c r="E171">
        <v>1</v>
      </c>
      <c r="F171" t="s">
        <v>9</v>
      </c>
      <c r="G171" t="s">
        <v>36</v>
      </c>
      <c r="H171" t="s">
        <v>18</v>
      </c>
      <c r="I171">
        <v>9026404</v>
      </c>
      <c r="J171">
        <v>28289288</v>
      </c>
      <c r="K171">
        <v>19263</v>
      </c>
      <c r="L171" t="s">
        <v>5</v>
      </c>
    </row>
    <row r="172" spans="1:12" x14ac:dyDescent="0.25">
      <c r="A172" t="s">
        <v>18</v>
      </c>
      <c r="B172">
        <v>27215264</v>
      </c>
      <c r="C172">
        <v>27245040</v>
      </c>
      <c r="D172">
        <f>(C172-B172)/1000</f>
        <v>29.776</v>
      </c>
      <c r="E172">
        <v>1</v>
      </c>
      <c r="F172" t="s">
        <v>9</v>
      </c>
      <c r="G172" t="s">
        <v>34</v>
      </c>
      <c r="H172" t="s">
        <v>18</v>
      </c>
      <c r="I172">
        <v>9026404</v>
      </c>
      <c r="J172">
        <v>28289288</v>
      </c>
      <c r="K172">
        <v>19263</v>
      </c>
      <c r="L172" t="s">
        <v>5</v>
      </c>
    </row>
    <row r="173" spans="1:12" x14ac:dyDescent="0.25">
      <c r="A173" t="s">
        <v>18</v>
      </c>
      <c r="B173">
        <v>27216636</v>
      </c>
      <c r="C173">
        <v>27242304</v>
      </c>
      <c r="D173">
        <f>(C173-B173)/1000</f>
        <v>25.667999999999999</v>
      </c>
      <c r="E173">
        <v>1</v>
      </c>
      <c r="F173" t="s">
        <v>9</v>
      </c>
      <c r="G173" t="s">
        <v>37</v>
      </c>
      <c r="H173" t="s">
        <v>18</v>
      </c>
      <c r="I173">
        <v>9026404</v>
      </c>
      <c r="J173">
        <v>28289288</v>
      </c>
      <c r="K173">
        <v>19263</v>
      </c>
      <c r="L173" t="s">
        <v>5</v>
      </c>
    </row>
    <row r="174" spans="1:12" x14ac:dyDescent="0.25">
      <c r="A174" t="s">
        <v>18</v>
      </c>
      <c r="B174">
        <v>27217200</v>
      </c>
      <c r="C174">
        <v>27244785</v>
      </c>
      <c r="D174">
        <f>(C174-B174)/1000</f>
        <v>27.585000000000001</v>
      </c>
      <c r="E174">
        <v>1</v>
      </c>
      <c r="F174" t="s">
        <v>9</v>
      </c>
      <c r="G174" t="s">
        <v>8</v>
      </c>
      <c r="H174" t="s">
        <v>18</v>
      </c>
      <c r="I174">
        <v>9026404</v>
      </c>
      <c r="J174">
        <v>28289288</v>
      </c>
      <c r="K174">
        <v>19263</v>
      </c>
      <c r="L174" t="s">
        <v>5</v>
      </c>
    </row>
    <row r="175" spans="1:12" x14ac:dyDescent="0.25">
      <c r="A175" t="s">
        <v>18</v>
      </c>
      <c r="B175">
        <v>27217512</v>
      </c>
      <c r="C175">
        <v>27244322</v>
      </c>
      <c r="D175">
        <f>(C175-B175)/1000</f>
        <v>26.81</v>
      </c>
      <c r="E175">
        <v>1</v>
      </c>
      <c r="F175" t="s">
        <v>9</v>
      </c>
      <c r="G175" t="s">
        <v>35</v>
      </c>
      <c r="H175" t="s">
        <v>18</v>
      </c>
      <c r="I175">
        <v>9026404</v>
      </c>
      <c r="J175">
        <v>28289288</v>
      </c>
      <c r="K175">
        <v>19263</v>
      </c>
      <c r="L175" t="s">
        <v>5</v>
      </c>
    </row>
    <row r="176" spans="1:12" x14ac:dyDescent="0.25">
      <c r="A176" t="s">
        <v>18</v>
      </c>
      <c r="B176">
        <v>27217925</v>
      </c>
      <c r="C176">
        <v>27243244</v>
      </c>
      <c r="D176">
        <f>(C176-B176)/1000</f>
        <v>25.318999999999999</v>
      </c>
      <c r="E176">
        <v>1</v>
      </c>
      <c r="F176" t="s">
        <v>9</v>
      </c>
      <c r="G176" t="s">
        <v>33</v>
      </c>
      <c r="H176" t="s">
        <v>18</v>
      </c>
      <c r="I176">
        <v>9026404</v>
      </c>
      <c r="J176">
        <v>28289288</v>
      </c>
      <c r="K176">
        <v>19263</v>
      </c>
      <c r="L176" t="s">
        <v>5</v>
      </c>
    </row>
    <row r="177" spans="1:12" x14ac:dyDescent="0.25">
      <c r="A177" t="s">
        <v>18</v>
      </c>
      <c r="B177">
        <v>39314755</v>
      </c>
      <c r="C177">
        <v>39440420</v>
      </c>
      <c r="D177">
        <f>(C177-B177)/1000</f>
        <v>125.66500000000001</v>
      </c>
      <c r="E177">
        <v>1</v>
      </c>
      <c r="F177" t="s">
        <v>9</v>
      </c>
      <c r="G177" t="s">
        <v>8</v>
      </c>
      <c r="H177" t="s">
        <v>18</v>
      </c>
      <c r="I177">
        <v>39138468</v>
      </c>
      <c r="J177">
        <v>39510208</v>
      </c>
      <c r="K177">
        <v>372</v>
      </c>
      <c r="L177" t="s">
        <v>4</v>
      </c>
    </row>
    <row r="178" spans="1:12" x14ac:dyDescent="0.25">
      <c r="A178" t="s">
        <v>18</v>
      </c>
      <c r="B178">
        <v>39314820</v>
      </c>
      <c r="C178">
        <v>39438882</v>
      </c>
      <c r="D178">
        <f>(C178-B178)/1000</f>
        <v>124.062</v>
      </c>
      <c r="E178">
        <v>1</v>
      </c>
      <c r="F178" t="s">
        <v>9</v>
      </c>
      <c r="G178" t="s">
        <v>37</v>
      </c>
      <c r="H178" t="s">
        <v>18</v>
      </c>
      <c r="I178">
        <v>39138468</v>
      </c>
      <c r="J178">
        <v>39510208</v>
      </c>
      <c r="K178">
        <v>372</v>
      </c>
      <c r="L178" t="s">
        <v>4</v>
      </c>
    </row>
    <row r="179" spans="1:12" x14ac:dyDescent="0.25">
      <c r="A179" t="s">
        <v>18</v>
      </c>
      <c r="B179">
        <v>39315486</v>
      </c>
      <c r="C179">
        <v>39438312</v>
      </c>
      <c r="D179">
        <f>(C179-B179)/1000</f>
        <v>122.82599999999999</v>
      </c>
      <c r="E179">
        <v>1</v>
      </c>
      <c r="F179" t="s">
        <v>9</v>
      </c>
      <c r="G179" t="s">
        <v>34</v>
      </c>
      <c r="H179" t="s">
        <v>18</v>
      </c>
      <c r="I179">
        <v>39138468</v>
      </c>
      <c r="J179">
        <v>39510208</v>
      </c>
      <c r="K179">
        <v>372</v>
      </c>
      <c r="L179" t="s">
        <v>4</v>
      </c>
    </row>
    <row r="180" spans="1:12" x14ac:dyDescent="0.25">
      <c r="A180" t="s">
        <v>18</v>
      </c>
      <c r="B180">
        <v>39316865</v>
      </c>
      <c r="C180">
        <v>39440191</v>
      </c>
      <c r="D180">
        <f>(C180-B180)/1000</f>
        <v>123.32599999999999</v>
      </c>
      <c r="E180">
        <v>1</v>
      </c>
      <c r="F180" t="s">
        <v>9</v>
      </c>
      <c r="G180" t="s">
        <v>35</v>
      </c>
      <c r="H180" t="s">
        <v>18</v>
      </c>
      <c r="I180">
        <v>39138468</v>
      </c>
      <c r="J180">
        <v>39510208</v>
      </c>
      <c r="K180">
        <v>372</v>
      </c>
      <c r="L180" t="s">
        <v>4</v>
      </c>
    </row>
    <row r="181" spans="1:12" x14ac:dyDescent="0.25">
      <c r="A181" t="s">
        <v>18</v>
      </c>
      <c r="B181">
        <v>39320407</v>
      </c>
      <c r="C181">
        <v>39439768</v>
      </c>
      <c r="D181">
        <f>(C181-B181)/1000</f>
        <v>119.361</v>
      </c>
      <c r="E181">
        <v>1</v>
      </c>
      <c r="F181" t="s">
        <v>9</v>
      </c>
      <c r="G181" t="s">
        <v>33</v>
      </c>
      <c r="H181" t="s">
        <v>18</v>
      </c>
      <c r="I181">
        <v>39138468</v>
      </c>
      <c r="J181">
        <v>39510208</v>
      </c>
      <c r="K181">
        <v>372</v>
      </c>
      <c r="L181" t="s">
        <v>4</v>
      </c>
    </row>
    <row r="182" spans="1:12" x14ac:dyDescent="0.25">
      <c r="A182" t="s">
        <v>18</v>
      </c>
      <c r="B182">
        <v>39321436</v>
      </c>
      <c r="C182">
        <v>39440196</v>
      </c>
      <c r="D182">
        <f>(C182-B182)/1000</f>
        <v>118.76</v>
      </c>
      <c r="E182">
        <v>1</v>
      </c>
      <c r="F182" t="s">
        <v>9</v>
      </c>
      <c r="G182" t="s">
        <v>36</v>
      </c>
      <c r="H182" t="s">
        <v>18</v>
      </c>
      <c r="I182">
        <v>39138468</v>
      </c>
      <c r="J182">
        <v>39510208</v>
      </c>
      <c r="K182">
        <v>372</v>
      </c>
      <c r="L182" t="s">
        <v>4</v>
      </c>
    </row>
    <row r="183" spans="1:12" x14ac:dyDescent="0.25">
      <c r="A183" t="s">
        <v>18</v>
      </c>
      <c r="B183">
        <v>52818510</v>
      </c>
      <c r="C183">
        <v>52824448</v>
      </c>
      <c r="D183">
        <f>(C183-B183)/1000</f>
        <v>5.9379999999999997</v>
      </c>
      <c r="E183">
        <v>4</v>
      </c>
      <c r="F183" t="s">
        <v>7</v>
      </c>
      <c r="G183" t="s">
        <v>36</v>
      </c>
      <c r="H183" t="s">
        <v>18</v>
      </c>
      <c r="I183">
        <v>52702313</v>
      </c>
      <c r="J183">
        <v>52959514</v>
      </c>
      <c r="K183">
        <v>257</v>
      </c>
      <c r="L183" t="s">
        <v>4</v>
      </c>
    </row>
    <row r="184" spans="1:12" x14ac:dyDescent="0.25">
      <c r="A184" t="s">
        <v>18</v>
      </c>
      <c r="B184">
        <v>52818902</v>
      </c>
      <c r="C184">
        <v>52826346</v>
      </c>
      <c r="D184">
        <f>(C184-B184)/1000</f>
        <v>7.444</v>
      </c>
      <c r="E184">
        <v>4</v>
      </c>
      <c r="F184" t="s">
        <v>7</v>
      </c>
      <c r="G184" t="s">
        <v>34</v>
      </c>
      <c r="H184" t="s">
        <v>18</v>
      </c>
      <c r="I184">
        <v>52702313</v>
      </c>
      <c r="J184">
        <v>52959514</v>
      </c>
      <c r="K184">
        <v>257</v>
      </c>
      <c r="L184" t="s">
        <v>4</v>
      </c>
    </row>
    <row r="185" spans="1:12" x14ac:dyDescent="0.25">
      <c r="A185" t="s">
        <v>18</v>
      </c>
      <c r="B185">
        <v>52819051</v>
      </c>
      <c r="C185">
        <v>52826285</v>
      </c>
      <c r="D185">
        <f>(C185-B185)/1000</f>
        <v>7.234</v>
      </c>
      <c r="E185">
        <v>4</v>
      </c>
      <c r="F185" t="s">
        <v>7</v>
      </c>
      <c r="G185" t="s">
        <v>33</v>
      </c>
      <c r="H185" t="s">
        <v>18</v>
      </c>
      <c r="I185">
        <v>52702313</v>
      </c>
      <c r="J185">
        <v>52959514</v>
      </c>
      <c r="K185">
        <v>257</v>
      </c>
      <c r="L185" t="s">
        <v>4</v>
      </c>
    </row>
    <row r="186" spans="1:12" x14ac:dyDescent="0.25">
      <c r="A186" t="s">
        <v>18</v>
      </c>
      <c r="B186">
        <v>52819145</v>
      </c>
      <c r="C186">
        <v>52825275</v>
      </c>
      <c r="D186">
        <f>(C186-B186)/1000</f>
        <v>6.13</v>
      </c>
      <c r="E186">
        <v>5</v>
      </c>
      <c r="F186" t="s">
        <v>7</v>
      </c>
      <c r="G186" t="s">
        <v>8</v>
      </c>
      <c r="H186" t="s">
        <v>18</v>
      </c>
      <c r="I186">
        <v>52702313</v>
      </c>
      <c r="J186">
        <v>52959514</v>
      </c>
      <c r="K186">
        <v>257</v>
      </c>
      <c r="L186" t="s">
        <v>4</v>
      </c>
    </row>
    <row r="187" spans="1:12" x14ac:dyDescent="0.25">
      <c r="A187" t="s">
        <v>18</v>
      </c>
      <c r="B187">
        <v>52820466</v>
      </c>
      <c r="C187">
        <v>52824744</v>
      </c>
      <c r="D187">
        <f>(C187-B187)/1000</f>
        <v>4.2779999999999996</v>
      </c>
      <c r="E187">
        <v>7</v>
      </c>
      <c r="F187" t="s">
        <v>7</v>
      </c>
      <c r="G187" t="s">
        <v>37</v>
      </c>
      <c r="H187" t="s">
        <v>18</v>
      </c>
      <c r="I187">
        <v>52702313</v>
      </c>
      <c r="J187">
        <v>52959514</v>
      </c>
      <c r="K187">
        <v>257</v>
      </c>
      <c r="L187" t="s">
        <v>4</v>
      </c>
    </row>
    <row r="188" spans="1:12" x14ac:dyDescent="0.25">
      <c r="A188" t="s">
        <v>18</v>
      </c>
      <c r="B188">
        <v>52821062</v>
      </c>
      <c r="C188">
        <v>52826424</v>
      </c>
      <c r="D188">
        <f>(C188-B188)/1000</f>
        <v>5.3620000000000001</v>
      </c>
      <c r="E188">
        <v>4</v>
      </c>
      <c r="F188" t="s">
        <v>7</v>
      </c>
      <c r="G188" t="s">
        <v>35</v>
      </c>
      <c r="H188" t="s">
        <v>18</v>
      </c>
      <c r="I188">
        <v>52702313</v>
      </c>
      <c r="J188">
        <v>52959514</v>
      </c>
      <c r="K188">
        <v>257</v>
      </c>
      <c r="L188" t="s">
        <v>4</v>
      </c>
    </row>
    <row r="189" spans="1:12" x14ac:dyDescent="0.25">
      <c r="A189" t="s">
        <v>19</v>
      </c>
      <c r="B189">
        <v>1206450</v>
      </c>
      <c r="C189">
        <v>1209131</v>
      </c>
      <c r="D189">
        <f>(C189-B189)/1000</f>
        <v>2.681</v>
      </c>
      <c r="E189">
        <v>5</v>
      </c>
      <c r="F189" t="s">
        <v>7</v>
      </c>
      <c r="G189" t="s">
        <v>35</v>
      </c>
      <c r="H189" t="s">
        <v>19</v>
      </c>
      <c r="I189">
        <v>674174</v>
      </c>
      <c r="J189">
        <v>8378304</v>
      </c>
      <c r="K189">
        <v>7704</v>
      </c>
      <c r="L189" t="s">
        <v>5</v>
      </c>
    </row>
    <row r="190" spans="1:12" x14ac:dyDescent="0.25">
      <c r="A190" t="s">
        <v>19</v>
      </c>
      <c r="B190">
        <v>2885868</v>
      </c>
      <c r="C190">
        <v>2891806</v>
      </c>
      <c r="D190">
        <f>(C190-B190)/1000</f>
        <v>5.9379999999999997</v>
      </c>
      <c r="E190">
        <v>4</v>
      </c>
      <c r="F190" t="s">
        <v>7</v>
      </c>
      <c r="G190" t="s">
        <v>36</v>
      </c>
      <c r="H190" t="s">
        <v>19</v>
      </c>
      <c r="I190">
        <v>674174</v>
      </c>
      <c r="J190">
        <v>8378304</v>
      </c>
      <c r="K190">
        <v>7704</v>
      </c>
      <c r="L190" t="s">
        <v>5</v>
      </c>
    </row>
    <row r="191" spans="1:12" x14ac:dyDescent="0.25">
      <c r="A191" t="s">
        <v>19</v>
      </c>
      <c r="B191">
        <v>2887650</v>
      </c>
      <c r="C191">
        <v>2891928</v>
      </c>
      <c r="D191">
        <f>(C191-B191)/1000</f>
        <v>4.2779999999999996</v>
      </c>
      <c r="E191">
        <v>4</v>
      </c>
      <c r="F191" t="s">
        <v>7</v>
      </c>
      <c r="G191" t="s">
        <v>37</v>
      </c>
      <c r="H191" t="s">
        <v>19</v>
      </c>
      <c r="I191">
        <v>674174</v>
      </c>
      <c r="J191">
        <v>8378304</v>
      </c>
      <c r="K191">
        <v>7704</v>
      </c>
      <c r="L191" t="s">
        <v>5</v>
      </c>
    </row>
    <row r="192" spans="1:12" x14ac:dyDescent="0.25">
      <c r="A192" t="s">
        <v>19</v>
      </c>
      <c r="B192">
        <v>2897744</v>
      </c>
      <c r="C192">
        <v>2903682</v>
      </c>
      <c r="D192">
        <f>(C192-B192)/1000</f>
        <v>5.9379999999999997</v>
      </c>
      <c r="E192">
        <v>5</v>
      </c>
      <c r="F192" t="s">
        <v>7</v>
      </c>
      <c r="G192" t="s">
        <v>36</v>
      </c>
      <c r="H192" t="s">
        <v>19</v>
      </c>
      <c r="I192">
        <v>674174</v>
      </c>
      <c r="J192">
        <v>8378304</v>
      </c>
      <c r="K192">
        <v>7704</v>
      </c>
      <c r="L192" t="s">
        <v>5</v>
      </c>
    </row>
    <row r="193" spans="1:12" x14ac:dyDescent="0.25">
      <c r="A193" t="s">
        <v>19</v>
      </c>
      <c r="B193">
        <v>2899438</v>
      </c>
      <c r="C193">
        <v>2903160</v>
      </c>
      <c r="D193">
        <f>(C193-B193)/1000</f>
        <v>3.722</v>
      </c>
      <c r="E193">
        <v>4</v>
      </c>
      <c r="F193" t="s">
        <v>7</v>
      </c>
      <c r="G193" t="s">
        <v>34</v>
      </c>
      <c r="H193" t="s">
        <v>19</v>
      </c>
      <c r="I193">
        <v>674174</v>
      </c>
      <c r="J193">
        <v>8378304</v>
      </c>
      <c r="K193">
        <v>7704</v>
      </c>
      <c r="L193" t="s">
        <v>5</v>
      </c>
    </row>
    <row r="194" spans="1:12" x14ac:dyDescent="0.25">
      <c r="A194" t="s">
        <v>19</v>
      </c>
      <c r="B194">
        <v>3042935</v>
      </c>
      <c r="C194">
        <v>3104598</v>
      </c>
      <c r="D194">
        <f>(C194-B194)/1000</f>
        <v>61.662999999999997</v>
      </c>
      <c r="E194">
        <v>1</v>
      </c>
      <c r="F194" t="s">
        <v>9</v>
      </c>
      <c r="G194" t="s">
        <v>35</v>
      </c>
      <c r="H194" t="s">
        <v>19</v>
      </c>
      <c r="I194">
        <v>674174</v>
      </c>
      <c r="J194">
        <v>8378304</v>
      </c>
      <c r="K194">
        <v>7704</v>
      </c>
      <c r="L194" t="s">
        <v>5</v>
      </c>
    </row>
    <row r="195" spans="1:12" x14ac:dyDescent="0.25">
      <c r="A195" t="s">
        <v>19</v>
      </c>
      <c r="B195">
        <v>4029338</v>
      </c>
      <c r="C195">
        <v>4058274</v>
      </c>
      <c r="D195">
        <f>(C195-B195)/1000</f>
        <v>28.936</v>
      </c>
      <c r="E195">
        <v>1</v>
      </c>
      <c r="F195" t="s">
        <v>9</v>
      </c>
      <c r="G195" t="s">
        <v>33</v>
      </c>
      <c r="H195" t="s">
        <v>19</v>
      </c>
      <c r="I195">
        <v>674174</v>
      </c>
      <c r="J195">
        <v>8378304</v>
      </c>
      <c r="K195">
        <v>7704</v>
      </c>
      <c r="L195" t="s">
        <v>5</v>
      </c>
    </row>
    <row r="196" spans="1:12" x14ac:dyDescent="0.25">
      <c r="A196" t="s">
        <v>19</v>
      </c>
      <c r="B196">
        <v>4029543</v>
      </c>
      <c r="C196">
        <v>4059034</v>
      </c>
      <c r="D196">
        <f>(C196-B196)/1000</f>
        <v>29.491</v>
      </c>
      <c r="E196">
        <v>1</v>
      </c>
      <c r="F196" t="s">
        <v>9</v>
      </c>
      <c r="G196" t="s">
        <v>35</v>
      </c>
      <c r="H196" t="s">
        <v>19</v>
      </c>
      <c r="I196">
        <v>674174</v>
      </c>
      <c r="J196">
        <v>8378304</v>
      </c>
      <c r="K196">
        <v>7704</v>
      </c>
      <c r="L196" t="s">
        <v>5</v>
      </c>
    </row>
    <row r="197" spans="1:12" x14ac:dyDescent="0.25">
      <c r="A197" t="s">
        <v>19</v>
      </c>
      <c r="B197">
        <v>4029876</v>
      </c>
      <c r="C197">
        <v>4055544</v>
      </c>
      <c r="D197">
        <f>(C197-B197)/1000</f>
        <v>25.667999999999999</v>
      </c>
      <c r="E197">
        <v>1</v>
      </c>
      <c r="F197" t="s">
        <v>9</v>
      </c>
      <c r="G197" t="s">
        <v>37</v>
      </c>
      <c r="H197" t="s">
        <v>19</v>
      </c>
      <c r="I197">
        <v>674174</v>
      </c>
      <c r="J197">
        <v>8378304</v>
      </c>
      <c r="K197">
        <v>7704</v>
      </c>
      <c r="L197" t="s">
        <v>5</v>
      </c>
    </row>
    <row r="198" spans="1:12" x14ac:dyDescent="0.25">
      <c r="A198" t="s">
        <v>19</v>
      </c>
      <c r="B198">
        <v>4030475</v>
      </c>
      <c r="C198">
        <v>4058060</v>
      </c>
      <c r="D198">
        <f>(C198-B198)/1000</f>
        <v>27.585000000000001</v>
      </c>
      <c r="E198">
        <v>1</v>
      </c>
      <c r="F198" t="s">
        <v>9</v>
      </c>
      <c r="G198" t="s">
        <v>8</v>
      </c>
      <c r="H198" t="s">
        <v>19</v>
      </c>
      <c r="I198">
        <v>674174</v>
      </c>
      <c r="J198">
        <v>8378304</v>
      </c>
      <c r="K198">
        <v>7704</v>
      </c>
      <c r="L198" t="s">
        <v>5</v>
      </c>
    </row>
    <row r="199" spans="1:12" x14ac:dyDescent="0.25">
      <c r="A199" t="s">
        <v>19</v>
      </c>
      <c r="B199">
        <v>4030926</v>
      </c>
      <c r="C199">
        <v>4056980</v>
      </c>
      <c r="D199">
        <f>(C199-B199)/1000</f>
        <v>26.053999999999998</v>
      </c>
      <c r="E199">
        <v>1</v>
      </c>
      <c r="F199" t="s">
        <v>9</v>
      </c>
      <c r="G199" t="s">
        <v>34</v>
      </c>
      <c r="H199" t="s">
        <v>19</v>
      </c>
      <c r="I199">
        <v>674174</v>
      </c>
      <c r="J199">
        <v>8378304</v>
      </c>
      <c r="K199">
        <v>7704</v>
      </c>
      <c r="L199" t="s">
        <v>5</v>
      </c>
    </row>
    <row r="200" spans="1:12" x14ac:dyDescent="0.25">
      <c r="A200" t="s">
        <v>19</v>
      </c>
      <c r="B200">
        <v>4031902</v>
      </c>
      <c r="C200">
        <v>4055654</v>
      </c>
      <c r="D200">
        <f>(C200-B200)/1000</f>
        <v>23.751999999999999</v>
      </c>
      <c r="E200">
        <v>1</v>
      </c>
      <c r="F200" t="s">
        <v>9</v>
      </c>
      <c r="G200" t="s">
        <v>36</v>
      </c>
      <c r="H200" t="s">
        <v>19</v>
      </c>
      <c r="I200">
        <v>674174</v>
      </c>
      <c r="J200">
        <v>8378304</v>
      </c>
      <c r="K200">
        <v>7704</v>
      </c>
      <c r="L200" t="s">
        <v>5</v>
      </c>
    </row>
    <row r="201" spans="1:12" x14ac:dyDescent="0.25">
      <c r="A201" t="s">
        <v>19</v>
      </c>
      <c r="B201">
        <v>9222640</v>
      </c>
      <c r="C201">
        <v>9236045</v>
      </c>
      <c r="D201">
        <f>(C201-B201)/1000</f>
        <v>13.404999999999999</v>
      </c>
      <c r="E201">
        <v>1</v>
      </c>
      <c r="F201" t="s">
        <v>9</v>
      </c>
      <c r="G201" t="s">
        <v>35</v>
      </c>
      <c r="H201" t="s">
        <v>19</v>
      </c>
      <c r="I201">
        <v>8694998</v>
      </c>
      <c r="J201">
        <v>9266645</v>
      </c>
      <c r="K201">
        <v>572</v>
      </c>
      <c r="L201" t="s">
        <v>3</v>
      </c>
    </row>
    <row r="202" spans="1:12" x14ac:dyDescent="0.25">
      <c r="A202" t="s">
        <v>19</v>
      </c>
      <c r="B202">
        <v>20367340</v>
      </c>
      <c r="C202">
        <v>20373278</v>
      </c>
      <c r="D202">
        <f>(C202-B202)/1000</f>
        <v>5.9379999999999997</v>
      </c>
      <c r="E202">
        <v>8</v>
      </c>
      <c r="F202" t="s">
        <v>7</v>
      </c>
      <c r="G202" t="s">
        <v>36</v>
      </c>
      <c r="H202" t="s">
        <v>19</v>
      </c>
      <c r="I202">
        <v>19176998</v>
      </c>
      <c r="J202">
        <v>21578141</v>
      </c>
      <c r="K202">
        <v>2401</v>
      </c>
      <c r="L202" t="s">
        <v>3</v>
      </c>
    </row>
    <row r="203" spans="1:12" x14ac:dyDescent="0.25">
      <c r="A203" t="s">
        <v>19</v>
      </c>
      <c r="B203">
        <v>20370506</v>
      </c>
      <c r="C203">
        <v>20374228</v>
      </c>
      <c r="D203">
        <f>(C203-B203)/1000</f>
        <v>3.722</v>
      </c>
      <c r="E203">
        <v>7</v>
      </c>
      <c r="F203" t="s">
        <v>7</v>
      </c>
      <c r="G203" t="s">
        <v>34</v>
      </c>
      <c r="H203" t="s">
        <v>19</v>
      </c>
      <c r="I203">
        <v>19176998</v>
      </c>
      <c r="J203">
        <v>21578141</v>
      </c>
      <c r="K203">
        <v>2401</v>
      </c>
      <c r="L203" t="s">
        <v>3</v>
      </c>
    </row>
    <row r="204" spans="1:12" x14ac:dyDescent="0.25">
      <c r="A204" t="s">
        <v>19</v>
      </c>
      <c r="B204">
        <v>20371836</v>
      </c>
      <c r="C204">
        <v>20376114</v>
      </c>
      <c r="D204">
        <f>(C204-B204)/1000</f>
        <v>4.2779999999999996</v>
      </c>
      <c r="E204">
        <v>8</v>
      </c>
      <c r="F204" t="s">
        <v>7</v>
      </c>
      <c r="G204" t="s">
        <v>37</v>
      </c>
      <c r="H204" t="s">
        <v>19</v>
      </c>
      <c r="I204">
        <v>19176998</v>
      </c>
      <c r="J204">
        <v>21578141</v>
      </c>
      <c r="K204">
        <v>2401</v>
      </c>
      <c r="L204" t="s">
        <v>3</v>
      </c>
    </row>
    <row r="205" spans="1:12" x14ac:dyDescent="0.25">
      <c r="A205" t="s">
        <v>19</v>
      </c>
      <c r="B205">
        <v>21430725</v>
      </c>
      <c r="C205">
        <v>21452427</v>
      </c>
      <c r="D205">
        <f>(C205-B205)/1000</f>
        <v>21.702000000000002</v>
      </c>
      <c r="E205">
        <v>3</v>
      </c>
      <c r="F205" t="s">
        <v>7</v>
      </c>
      <c r="G205" t="s">
        <v>33</v>
      </c>
      <c r="H205" t="s">
        <v>19</v>
      </c>
      <c r="I205">
        <v>19176998</v>
      </c>
      <c r="J205">
        <v>21578141</v>
      </c>
      <c r="K205">
        <v>2401</v>
      </c>
      <c r="L205" t="s">
        <v>3</v>
      </c>
    </row>
    <row r="206" spans="1:12" x14ac:dyDescent="0.25">
      <c r="A206" t="s">
        <v>19</v>
      </c>
      <c r="B206">
        <v>21431914</v>
      </c>
      <c r="C206">
        <v>21453362</v>
      </c>
      <c r="D206">
        <f>(C206-B206)/1000</f>
        <v>21.448</v>
      </c>
      <c r="E206">
        <v>3</v>
      </c>
      <c r="F206" t="s">
        <v>7</v>
      </c>
      <c r="G206" t="s">
        <v>35</v>
      </c>
      <c r="H206" t="s">
        <v>19</v>
      </c>
      <c r="I206">
        <v>19176998</v>
      </c>
      <c r="J206">
        <v>21578141</v>
      </c>
      <c r="K206">
        <v>2401</v>
      </c>
      <c r="L206" t="s">
        <v>3</v>
      </c>
    </row>
    <row r="207" spans="1:12" x14ac:dyDescent="0.25">
      <c r="A207" t="s">
        <v>19</v>
      </c>
      <c r="B207">
        <v>38005752</v>
      </c>
      <c r="C207">
        <v>38014308</v>
      </c>
      <c r="D207">
        <f>(C207-B207)/1000</f>
        <v>8.5559999999999992</v>
      </c>
      <c r="E207">
        <v>4</v>
      </c>
      <c r="F207" t="s">
        <v>7</v>
      </c>
      <c r="G207" t="s">
        <v>37</v>
      </c>
      <c r="H207" t="s">
        <v>19</v>
      </c>
      <c r="I207">
        <v>37764911</v>
      </c>
      <c r="J207">
        <v>39796118</v>
      </c>
      <c r="K207">
        <v>2031</v>
      </c>
      <c r="L207" t="s">
        <v>5</v>
      </c>
    </row>
    <row r="208" spans="1:12" x14ac:dyDescent="0.25">
      <c r="A208" t="s">
        <v>19</v>
      </c>
      <c r="B208">
        <v>38005856</v>
      </c>
      <c r="C208">
        <v>38011218</v>
      </c>
      <c r="D208">
        <f>(C208-B208)/1000</f>
        <v>5.3620000000000001</v>
      </c>
      <c r="E208">
        <v>4</v>
      </c>
      <c r="F208" t="s">
        <v>7</v>
      </c>
      <c r="G208" t="s">
        <v>35</v>
      </c>
      <c r="H208" t="s">
        <v>19</v>
      </c>
      <c r="I208">
        <v>37764911</v>
      </c>
      <c r="J208">
        <v>39796118</v>
      </c>
      <c r="K208">
        <v>2031</v>
      </c>
      <c r="L208" t="s">
        <v>5</v>
      </c>
    </row>
    <row r="209" spans="1:12" x14ac:dyDescent="0.25">
      <c r="A209" t="s">
        <v>19</v>
      </c>
      <c r="B209">
        <v>38006000</v>
      </c>
      <c r="C209">
        <v>38012130</v>
      </c>
      <c r="D209">
        <f>(C209-B209)/1000</f>
        <v>6.13</v>
      </c>
      <c r="E209">
        <v>4</v>
      </c>
      <c r="F209" t="s">
        <v>7</v>
      </c>
      <c r="G209" t="s">
        <v>8</v>
      </c>
      <c r="H209" t="s">
        <v>19</v>
      </c>
      <c r="I209">
        <v>37764911</v>
      </c>
      <c r="J209">
        <v>39796118</v>
      </c>
      <c r="K209">
        <v>2031</v>
      </c>
      <c r="L209" t="s">
        <v>5</v>
      </c>
    </row>
    <row r="210" spans="1:12" x14ac:dyDescent="0.25">
      <c r="A210" t="s">
        <v>19</v>
      </c>
      <c r="B210">
        <v>41861134</v>
      </c>
      <c r="C210">
        <v>41995184</v>
      </c>
      <c r="D210">
        <f>(C210-B210)/1000</f>
        <v>134.05000000000001</v>
      </c>
      <c r="E210">
        <v>3</v>
      </c>
      <c r="F210" t="s">
        <v>7</v>
      </c>
      <c r="G210" t="s">
        <v>35</v>
      </c>
      <c r="H210" t="s">
        <v>19</v>
      </c>
      <c r="I210">
        <v>41276368</v>
      </c>
      <c r="J210">
        <v>42145958</v>
      </c>
      <c r="K210">
        <v>870</v>
      </c>
      <c r="L210" t="s">
        <v>5</v>
      </c>
    </row>
    <row r="211" spans="1:12" x14ac:dyDescent="0.25">
      <c r="A211" t="s">
        <v>19</v>
      </c>
      <c r="B211">
        <v>41861334</v>
      </c>
      <c r="C211">
        <v>41950662</v>
      </c>
      <c r="D211">
        <f>(C211-B211)/1000</f>
        <v>89.328000000000003</v>
      </c>
      <c r="E211">
        <v>3</v>
      </c>
      <c r="F211" t="s">
        <v>7</v>
      </c>
      <c r="G211" t="s">
        <v>34</v>
      </c>
      <c r="H211" t="s">
        <v>19</v>
      </c>
      <c r="I211">
        <v>41276368</v>
      </c>
      <c r="J211">
        <v>42145958</v>
      </c>
      <c r="K211">
        <v>870</v>
      </c>
      <c r="L211" t="s">
        <v>5</v>
      </c>
    </row>
    <row r="212" spans="1:12" x14ac:dyDescent="0.25">
      <c r="A212" t="s">
        <v>19</v>
      </c>
      <c r="B212">
        <v>41861770</v>
      </c>
      <c r="C212">
        <v>41883225</v>
      </c>
      <c r="D212">
        <f>(C212-B212)/1000</f>
        <v>21.454999999999998</v>
      </c>
      <c r="E212">
        <v>4</v>
      </c>
      <c r="F212" t="s">
        <v>7</v>
      </c>
      <c r="G212" t="s">
        <v>8</v>
      </c>
      <c r="H212" t="s">
        <v>19</v>
      </c>
      <c r="I212">
        <v>41276368</v>
      </c>
      <c r="J212">
        <v>42145958</v>
      </c>
      <c r="K212">
        <v>870</v>
      </c>
      <c r="L212" t="s">
        <v>5</v>
      </c>
    </row>
    <row r="213" spans="1:12" x14ac:dyDescent="0.25">
      <c r="A213" t="s">
        <v>19</v>
      </c>
      <c r="B213">
        <v>41863158</v>
      </c>
      <c r="C213">
        <v>42025923</v>
      </c>
      <c r="D213">
        <f>(C213-B213)/1000</f>
        <v>162.76499999999999</v>
      </c>
      <c r="E213">
        <v>3</v>
      </c>
      <c r="F213" t="s">
        <v>7</v>
      </c>
      <c r="G213" t="s">
        <v>33</v>
      </c>
      <c r="H213" t="s">
        <v>19</v>
      </c>
      <c r="I213">
        <v>41276368</v>
      </c>
      <c r="J213">
        <v>42145958</v>
      </c>
      <c r="K213">
        <v>870</v>
      </c>
      <c r="L213" t="s">
        <v>5</v>
      </c>
    </row>
    <row r="214" spans="1:12" x14ac:dyDescent="0.25">
      <c r="A214" t="s">
        <v>19</v>
      </c>
      <c r="B214">
        <v>41883225</v>
      </c>
      <c r="C214">
        <v>41950655</v>
      </c>
      <c r="D214">
        <f>(C214-B214)/1000</f>
        <v>67.430000000000007</v>
      </c>
      <c r="E214">
        <v>3</v>
      </c>
      <c r="F214" t="s">
        <v>7</v>
      </c>
      <c r="G214" t="s">
        <v>8</v>
      </c>
      <c r="H214" t="s">
        <v>19</v>
      </c>
      <c r="I214">
        <v>41276368</v>
      </c>
      <c r="J214">
        <v>42145958</v>
      </c>
      <c r="K214">
        <v>870</v>
      </c>
      <c r="L214" t="s">
        <v>5</v>
      </c>
    </row>
    <row r="215" spans="1:12" x14ac:dyDescent="0.25">
      <c r="A215" t="s">
        <v>19</v>
      </c>
      <c r="B215">
        <v>41924400</v>
      </c>
      <c r="C215">
        <v>41967180</v>
      </c>
      <c r="D215">
        <f>(C215-B215)/1000</f>
        <v>42.78</v>
      </c>
      <c r="E215">
        <v>1</v>
      </c>
      <c r="F215" t="s">
        <v>9</v>
      </c>
      <c r="G215" t="s">
        <v>37</v>
      </c>
      <c r="H215" t="s">
        <v>19</v>
      </c>
      <c r="I215">
        <v>41276368</v>
      </c>
      <c r="J215">
        <v>42145958</v>
      </c>
      <c r="K215">
        <v>870</v>
      </c>
      <c r="L215" t="s">
        <v>5</v>
      </c>
    </row>
    <row r="216" spans="1:12" x14ac:dyDescent="0.25">
      <c r="A216" t="s">
        <v>19</v>
      </c>
      <c r="B216">
        <v>41950655</v>
      </c>
      <c r="C216">
        <v>41969045</v>
      </c>
      <c r="D216">
        <f>(C216-B216)/1000</f>
        <v>18.39</v>
      </c>
      <c r="E216">
        <v>1</v>
      </c>
      <c r="F216" t="s">
        <v>9</v>
      </c>
      <c r="G216" t="s">
        <v>8</v>
      </c>
      <c r="H216" t="s">
        <v>19</v>
      </c>
      <c r="I216">
        <v>41276368</v>
      </c>
      <c r="J216">
        <v>42145958</v>
      </c>
      <c r="K216">
        <v>870</v>
      </c>
      <c r="L216" t="s">
        <v>5</v>
      </c>
    </row>
    <row r="217" spans="1:12" x14ac:dyDescent="0.25">
      <c r="A217" t="s">
        <v>19</v>
      </c>
      <c r="B217">
        <v>41969045</v>
      </c>
      <c r="C217">
        <v>41987435</v>
      </c>
      <c r="D217">
        <f>(C217-B217)/1000</f>
        <v>18.39</v>
      </c>
      <c r="E217">
        <v>3</v>
      </c>
      <c r="F217" t="s">
        <v>7</v>
      </c>
      <c r="G217" t="s">
        <v>8</v>
      </c>
      <c r="H217" t="s">
        <v>19</v>
      </c>
      <c r="I217">
        <v>41276368</v>
      </c>
      <c r="J217">
        <v>42145958</v>
      </c>
      <c r="K217">
        <v>870</v>
      </c>
      <c r="L217" t="s">
        <v>5</v>
      </c>
    </row>
    <row r="218" spans="1:12" x14ac:dyDescent="0.25">
      <c r="A218" t="s">
        <v>19</v>
      </c>
      <c r="B218">
        <v>41969272</v>
      </c>
      <c r="C218">
        <v>42021380</v>
      </c>
      <c r="D218">
        <f>(C218-B218)/1000</f>
        <v>52.107999999999997</v>
      </c>
      <c r="E218">
        <v>3</v>
      </c>
      <c r="F218" t="s">
        <v>7</v>
      </c>
      <c r="G218" t="s">
        <v>34</v>
      </c>
      <c r="H218" t="s">
        <v>19</v>
      </c>
      <c r="I218">
        <v>41276368</v>
      </c>
      <c r="J218">
        <v>42145958</v>
      </c>
      <c r="K218">
        <v>870</v>
      </c>
      <c r="L218" t="s">
        <v>5</v>
      </c>
    </row>
    <row r="219" spans="1:12" x14ac:dyDescent="0.25">
      <c r="A219" t="s">
        <v>19</v>
      </c>
      <c r="B219">
        <v>41987435</v>
      </c>
      <c r="C219">
        <v>41993565</v>
      </c>
      <c r="D219">
        <f>(C219-B219)/1000</f>
        <v>6.13</v>
      </c>
      <c r="E219">
        <v>5</v>
      </c>
      <c r="F219" t="s">
        <v>7</v>
      </c>
      <c r="G219" t="s">
        <v>8</v>
      </c>
      <c r="H219" t="s">
        <v>19</v>
      </c>
      <c r="I219">
        <v>41276368</v>
      </c>
      <c r="J219">
        <v>42145958</v>
      </c>
      <c r="K219">
        <v>870</v>
      </c>
      <c r="L219" t="s">
        <v>5</v>
      </c>
    </row>
    <row r="220" spans="1:12" x14ac:dyDescent="0.25">
      <c r="A220" t="s">
        <v>19</v>
      </c>
      <c r="B220">
        <v>41993565</v>
      </c>
      <c r="C220">
        <v>42021150</v>
      </c>
      <c r="D220">
        <f>(C220-B220)/1000</f>
        <v>27.585000000000001</v>
      </c>
      <c r="E220">
        <v>3</v>
      </c>
      <c r="F220" t="s">
        <v>7</v>
      </c>
      <c r="G220" t="s">
        <v>8</v>
      </c>
      <c r="H220" t="s">
        <v>19</v>
      </c>
      <c r="I220">
        <v>41276368</v>
      </c>
      <c r="J220">
        <v>42145958</v>
      </c>
      <c r="K220">
        <v>870</v>
      </c>
      <c r="L220" t="s">
        <v>5</v>
      </c>
    </row>
    <row r="221" spans="1:12" x14ac:dyDescent="0.25">
      <c r="A221" t="s">
        <v>19</v>
      </c>
      <c r="B221">
        <v>42021150</v>
      </c>
      <c r="C221">
        <v>42039540</v>
      </c>
      <c r="D221">
        <f>(C221-B221)/1000</f>
        <v>18.39</v>
      </c>
      <c r="E221">
        <v>5</v>
      </c>
      <c r="F221" t="s">
        <v>7</v>
      </c>
      <c r="G221" t="s">
        <v>8</v>
      </c>
      <c r="H221" t="s">
        <v>19</v>
      </c>
      <c r="I221">
        <v>41276368</v>
      </c>
      <c r="J221">
        <v>42145958</v>
      </c>
      <c r="K221">
        <v>870</v>
      </c>
      <c r="L221" t="s">
        <v>5</v>
      </c>
    </row>
    <row r="222" spans="1:12" x14ac:dyDescent="0.25">
      <c r="A222" t="s">
        <v>19</v>
      </c>
      <c r="B222">
        <v>42021380</v>
      </c>
      <c r="C222">
        <v>42043712</v>
      </c>
      <c r="D222">
        <f>(C222-B222)/1000</f>
        <v>22.332000000000001</v>
      </c>
      <c r="E222">
        <v>4</v>
      </c>
      <c r="F222" t="s">
        <v>7</v>
      </c>
      <c r="G222" t="s">
        <v>34</v>
      </c>
      <c r="H222" t="s">
        <v>19</v>
      </c>
      <c r="I222">
        <v>41276368</v>
      </c>
      <c r="J222">
        <v>42145958</v>
      </c>
      <c r="K222">
        <v>870</v>
      </c>
      <c r="L222" t="s">
        <v>5</v>
      </c>
    </row>
    <row r="223" spans="1:12" x14ac:dyDescent="0.25">
      <c r="A223" t="s">
        <v>19</v>
      </c>
      <c r="B223">
        <v>42025923</v>
      </c>
      <c r="C223">
        <v>42036774</v>
      </c>
      <c r="D223">
        <f>(C223-B223)/1000</f>
        <v>10.851000000000001</v>
      </c>
      <c r="E223">
        <v>4</v>
      </c>
      <c r="F223" t="s">
        <v>7</v>
      </c>
      <c r="G223" t="s">
        <v>33</v>
      </c>
      <c r="H223" t="s">
        <v>19</v>
      </c>
      <c r="I223">
        <v>41276368</v>
      </c>
      <c r="J223">
        <v>42145958</v>
      </c>
      <c r="K223">
        <v>870</v>
      </c>
      <c r="L223" t="s">
        <v>5</v>
      </c>
    </row>
    <row r="224" spans="1:12" x14ac:dyDescent="0.25">
      <c r="A224" t="s">
        <v>19</v>
      </c>
      <c r="B224">
        <v>42039540</v>
      </c>
      <c r="C224">
        <v>42131490</v>
      </c>
      <c r="D224">
        <f>(C224-B224)/1000</f>
        <v>91.95</v>
      </c>
      <c r="E224">
        <v>3</v>
      </c>
      <c r="F224" t="s">
        <v>7</v>
      </c>
      <c r="G224" t="s">
        <v>8</v>
      </c>
      <c r="H224" t="s">
        <v>19</v>
      </c>
      <c r="I224">
        <v>41276368</v>
      </c>
      <c r="J224">
        <v>42145958</v>
      </c>
      <c r="K224">
        <v>870</v>
      </c>
      <c r="L224" t="s">
        <v>5</v>
      </c>
    </row>
    <row r="225" spans="1:12" x14ac:dyDescent="0.25">
      <c r="A225" t="s">
        <v>19</v>
      </c>
      <c r="B225">
        <v>42123582</v>
      </c>
      <c r="C225">
        <v>42134433</v>
      </c>
      <c r="D225">
        <f>(C225-B225)/1000</f>
        <v>10.851000000000001</v>
      </c>
      <c r="E225">
        <v>3</v>
      </c>
      <c r="F225" t="s">
        <v>7</v>
      </c>
      <c r="G225" t="s">
        <v>33</v>
      </c>
      <c r="H225" t="s">
        <v>19</v>
      </c>
      <c r="I225">
        <v>41276368</v>
      </c>
      <c r="J225">
        <v>42145958</v>
      </c>
      <c r="K225">
        <v>870</v>
      </c>
      <c r="L225" t="s">
        <v>5</v>
      </c>
    </row>
    <row r="226" spans="1:12" x14ac:dyDescent="0.25">
      <c r="A226" t="s">
        <v>19</v>
      </c>
      <c r="B226">
        <v>47319922</v>
      </c>
      <c r="C226">
        <v>47337736</v>
      </c>
      <c r="D226">
        <f>(C226-B226)/1000</f>
        <v>17.814</v>
      </c>
      <c r="E226">
        <v>4</v>
      </c>
      <c r="F226" t="s">
        <v>7</v>
      </c>
      <c r="G226" t="s">
        <v>36</v>
      </c>
      <c r="H226" t="s">
        <v>19</v>
      </c>
      <c r="I226">
        <v>47119650</v>
      </c>
      <c r="J226">
        <v>47479822</v>
      </c>
      <c r="K226">
        <v>360</v>
      </c>
      <c r="L226" t="s">
        <v>5</v>
      </c>
    </row>
    <row r="227" spans="1:12" x14ac:dyDescent="0.25">
      <c r="A227" t="s">
        <v>19</v>
      </c>
      <c r="B227">
        <v>47321508</v>
      </c>
      <c r="C227">
        <v>47336396</v>
      </c>
      <c r="D227">
        <f>(C227-B227)/1000</f>
        <v>14.888</v>
      </c>
      <c r="E227">
        <v>4</v>
      </c>
      <c r="F227" t="s">
        <v>7</v>
      </c>
      <c r="G227" t="s">
        <v>34</v>
      </c>
      <c r="H227" t="s">
        <v>19</v>
      </c>
      <c r="I227">
        <v>47119650</v>
      </c>
      <c r="J227">
        <v>47479822</v>
      </c>
      <c r="K227">
        <v>360</v>
      </c>
      <c r="L227" t="s">
        <v>5</v>
      </c>
    </row>
    <row r="228" spans="1:12" x14ac:dyDescent="0.25">
      <c r="A228" t="s">
        <v>19</v>
      </c>
      <c r="B228">
        <v>47323600</v>
      </c>
      <c r="C228">
        <v>47335860</v>
      </c>
      <c r="D228">
        <f>(C228-B228)/1000</f>
        <v>12.26</v>
      </c>
      <c r="E228">
        <v>4</v>
      </c>
      <c r="F228" t="s">
        <v>7</v>
      </c>
      <c r="G228" t="s">
        <v>8</v>
      </c>
      <c r="H228" t="s">
        <v>19</v>
      </c>
      <c r="I228">
        <v>47119650</v>
      </c>
      <c r="J228">
        <v>47479822</v>
      </c>
      <c r="K228">
        <v>360</v>
      </c>
      <c r="L228" t="s">
        <v>5</v>
      </c>
    </row>
    <row r="229" spans="1:12" x14ac:dyDescent="0.25">
      <c r="A229" t="s">
        <v>19</v>
      </c>
      <c r="B229">
        <v>47325012</v>
      </c>
      <c r="C229">
        <v>47335736</v>
      </c>
      <c r="D229">
        <f>(C229-B229)/1000</f>
        <v>10.724</v>
      </c>
      <c r="E229">
        <v>4</v>
      </c>
      <c r="F229" t="s">
        <v>7</v>
      </c>
      <c r="G229" t="s">
        <v>35</v>
      </c>
      <c r="H229" t="s">
        <v>19</v>
      </c>
      <c r="I229">
        <v>47119650</v>
      </c>
      <c r="J229">
        <v>47479822</v>
      </c>
      <c r="K229">
        <v>360</v>
      </c>
      <c r="L229" t="s">
        <v>5</v>
      </c>
    </row>
    <row r="230" spans="1:12" x14ac:dyDescent="0.25">
      <c r="A230" t="s">
        <v>19</v>
      </c>
      <c r="B230">
        <v>49808754</v>
      </c>
      <c r="C230">
        <v>49813032</v>
      </c>
      <c r="D230">
        <f>(C230-B230)/1000</f>
        <v>4.2779999999999996</v>
      </c>
      <c r="E230">
        <v>4</v>
      </c>
      <c r="F230" t="s">
        <v>7</v>
      </c>
      <c r="G230" t="s">
        <v>37</v>
      </c>
      <c r="H230" t="s">
        <v>19</v>
      </c>
      <c r="I230">
        <v>49372831</v>
      </c>
      <c r="J230">
        <v>49814590</v>
      </c>
      <c r="K230">
        <v>442</v>
      </c>
      <c r="L230" t="s">
        <v>3</v>
      </c>
    </row>
    <row r="231" spans="1:12" x14ac:dyDescent="0.25">
      <c r="A231" t="s">
        <v>19</v>
      </c>
      <c r="B231">
        <v>59231992</v>
      </c>
      <c r="C231">
        <v>59260928</v>
      </c>
      <c r="D231">
        <f>(C231-B231)/1000</f>
        <v>28.936</v>
      </c>
      <c r="E231">
        <v>1</v>
      </c>
      <c r="F231" t="s">
        <v>9</v>
      </c>
      <c r="G231" t="s">
        <v>33</v>
      </c>
      <c r="H231" t="s">
        <v>19</v>
      </c>
      <c r="I231">
        <v>58959202</v>
      </c>
      <c r="J231">
        <v>59437569</v>
      </c>
      <c r="K231">
        <v>478</v>
      </c>
      <c r="L231" t="s">
        <v>5</v>
      </c>
    </row>
    <row r="232" spans="1:12" x14ac:dyDescent="0.25">
      <c r="A232" t="s">
        <v>19</v>
      </c>
      <c r="B232">
        <v>61029634</v>
      </c>
      <c r="C232">
        <v>61037078</v>
      </c>
      <c r="D232">
        <f>(C232-B232)/1000</f>
        <v>7.444</v>
      </c>
      <c r="E232">
        <v>18</v>
      </c>
      <c r="F232" t="s">
        <v>7</v>
      </c>
      <c r="G232" t="s">
        <v>34</v>
      </c>
      <c r="H232" t="s">
        <v>19</v>
      </c>
      <c r="I232">
        <v>60670762</v>
      </c>
      <c r="J232">
        <v>61308211</v>
      </c>
      <c r="K232">
        <v>637</v>
      </c>
      <c r="L232" t="s">
        <v>5</v>
      </c>
    </row>
    <row r="233" spans="1:12" x14ac:dyDescent="0.25">
      <c r="A233" t="s">
        <v>19</v>
      </c>
      <c r="B233">
        <v>61029641</v>
      </c>
      <c r="C233">
        <v>61036875</v>
      </c>
      <c r="D233">
        <f>(C233-B233)/1000</f>
        <v>7.234</v>
      </c>
      <c r="E233">
        <v>19</v>
      </c>
      <c r="F233" t="s">
        <v>7</v>
      </c>
      <c r="G233" t="s">
        <v>33</v>
      </c>
      <c r="H233" t="s">
        <v>19</v>
      </c>
      <c r="I233">
        <v>60670762</v>
      </c>
      <c r="J233">
        <v>61308211</v>
      </c>
      <c r="K233">
        <v>637</v>
      </c>
      <c r="L233" t="s">
        <v>5</v>
      </c>
    </row>
    <row r="234" spans="1:12" x14ac:dyDescent="0.25">
      <c r="A234" t="s">
        <v>19</v>
      </c>
      <c r="B234">
        <v>61029948</v>
      </c>
      <c r="C234">
        <v>61038504</v>
      </c>
      <c r="D234">
        <f>(C234-B234)/1000</f>
        <v>8.5559999999999992</v>
      </c>
      <c r="E234">
        <v>15</v>
      </c>
      <c r="F234" t="s">
        <v>7</v>
      </c>
      <c r="G234" t="s">
        <v>37</v>
      </c>
      <c r="H234" t="s">
        <v>19</v>
      </c>
      <c r="I234">
        <v>60670762</v>
      </c>
      <c r="J234">
        <v>61308211</v>
      </c>
      <c r="K234">
        <v>637</v>
      </c>
      <c r="L234" t="s">
        <v>5</v>
      </c>
    </row>
    <row r="235" spans="1:12" x14ac:dyDescent="0.25">
      <c r="A235" t="s">
        <v>19</v>
      </c>
      <c r="B235">
        <v>61030280</v>
      </c>
      <c r="C235">
        <v>61036410</v>
      </c>
      <c r="D235">
        <f>(C235-B235)/1000</f>
        <v>6.13</v>
      </c>
      <c r="E235">
        <v>21</v>
      </c>
      <c r="F235" t="s">
        <v>7</v>
      </c>
      <c r="G235" t="s">
        <v>8</v>
      </c>
      <c r="H235" t="s">
        <v>19</v>
      </c>
      <c r="I235">
        <v>60670762</v>
      </c>
      <c r="J235">
        <v>61308211</v>
      </c>
      <c r="K235">
        <v>637</v>
      </c>
      <c r="L235" t="s">
        <v>5</v>
      </c>
    </row>
    <row r="236" spans="1:12" x14ac:dyDescent="0.25">
      <c r="A236" t="s">
        <v>19</v>
      </c>
      <c r="B236">
        <v>61030284</v>
      </c>
      <c r="C236">
        <v>61035646</v>
      </c>
      <c r="D236">
        <f>(C236-B236)/1000</f>
        <v>5.3620000000000001</v>
      </c>
      <c r="E236">
        <v>25</v>
      </c>
      <c r="F236" t="s">
        <v>7</v>
      </c>
      <c r="G236" t="s">
        <v>35</v>
      </c>
      <c r="H236" t="s">
        <v>19</v>
      </c>
      <c r="I236">
        <v>60670762</v>
      </c>
      <c r="J236">
        <v>61308211</v>
      </c>
      <c r="K236">
        <v>637</v>
      </c>
      <c r="L236" t="s">
        <v>5</v>
      </c>
    </row>
    <row r="237" spans="1:12" x14ac:dyDescent="0.25">
      <c r="A237" t="s">
        <v>19</v>
      </c>
      <c r="B237">
        <v>61030764</v>
      </c>
      <c r="C237">
        <v>61036702</v>
      </c>
      <c r="D237">
        <f>(C237-B237)/1000</f>
        <v>5.9379999999999997</v>
      </c>
      <c r="E237">
        <v>23</v>
      </c>
      <c r="F237" t="s">
        <v>7</v>
      </c>
      <c r="G237" t="s">
        <v>36</v>
      </c>
      <c r="H237" t="s">
        <v>19</v>
      </c>
      <c r="I237">
        <v>60670762</v>
      </c>
      <c r="J237">
        <v>61308211</v>
      </c>
      <c r="K237">
        <v>637</v>
      </c>
      <c r="L237" t="s">
        <v>5</v>
      </c>
    </row>
    <row r="238" spans="1:12" x14ac:dyDescent="0.25">
      <c r="A238" t="s">
        <v>19</v>
      </c>
      <c r="B238">
        <v>61076255</v>
      </c>
      <c r="C238">
        <v>61091580</v>
      </c>
      <c r="D238">
        <f>(C238-B238)/1000</f>
        <v>15.324999999999999</v>
      </c>
      <c r="E238">
        <v>15</v>
      </c>
      <c r="F238" t="s">
        <v>7</v>
      </c>
      <c r="G238" t="s">
        <v>8</v>
      </c>
      <c r="H238" t="s">
        <v>19</v>
      </c>
      <c r="I238">
        <v>60670762</v>
      </c>
      <c r="J238">
        <v>61308211</v>
      </c>
      <c r="K238">
        <v>637</v>
      </c>
      <c r="L238" t="s">
        <v>5</v>
      </c>
    </row>
    <row r="239" spans="1:12" x14ac:dyDescent="0.25">
      <c r="A239" t="s">
        <v>19</v>
      </c>
      <c r="B239">
        <v>61076662</v>
      </c>
      <c r="C239">
        <v>61091130</v>
      </c>
      <c r="D239">
        <f>(C239-B239)/1000</f>
        <v>14.468</v>
      </c>
      <c r="E239">
        <v>16</v>
      </c>
      <c r="F239" t="s">
        <v>7</v>
      </c>
      <c r="G239" t="s">
        <v>33</v>
      </c>
      <c r="H239" t="s">
        <v>19</v>
      </c>
      <c r="I239">
        <v>60670762</v>
      </c>
      <c r="J239">
        <v>61308211</v>
      </c>
      <c r="K239">
        <v>637</v>
      </c>
      <c r="L239" t="s">
        <v>5</v>
      </c>
    </row>
    <row r="240" spans="1:12" x14ac:dyDescent="0.25">
      <c r="A240" t="s">
        <v>19</v>
      </c>
      <c r="B240">
        <v>61077006</v>
      </c>
      <c r="C240">
        <v>61089840</v>
      </c>
      <c r="D240">
        <f>(C240-B240)/1000</f>
        <v>12.834</v>
      </c>
      <c r="E240">
        <v>23</v>
      </c>
      <c r="F240" t="s">
        <v>7</v>
      </c>
      <c r="G240" t="s">
        <v>37</v>
      </c>
      <c r="H240" t="s">
        <v>19</v>
      </c>
      <c r="I240">
        <v>60670762</v>
      </c>
      <c r="J240">
        <v>61308211</v>
      </c>
      <c r="K240">
        <v>637</v>
      </c>
      <c r="L240" t="s">
        <v>5</v>
      </c>
    </row>
    <row r="241" spans="1:12" x14ac:dyDescent="0.25">
      <c r="A241" t="s">
        <v>19</v>
      </c>
      <c r="B241">
        <v>61078020</v>
      </c>
      <c r="C241">
        <v>61089186</v>
      </c>
      <c r="D241">
        <f>(C241-B241)/1000</f>
        <v>11.166</v>
      </c>
      <c r="E241">
        <v>27</v>
      </c>
      <c r="F241" t="s">
        <v>7</v>
      </c>
      <c r="G241" t="s">
        <v>34</v>
      </c>
      <c r="H241" t="s">
        <v>19</v>
      </c>
      <c r="I241">
        <v>60670762</v>
      </c>
      <c r="J241">
        <v>61308211</v>
      </c>
      <c r="K241">
        <v>637</v>
      </c>
      <c r="L241" t="s">
        <v>5</v>
      </c>
    </row>
    <row r="242" spans="1:12" x14ac:dyDescent="0.25">
      <c r="A242" t="s">
        <v>19</v>
      </c>
      <c r="B242">
        <v>61078268</v>
      </c>
      <c r="C242">
        <v>61090144</v>
      </c>
      <c r="D242">
        <f>(C242-B242)/1000</f>
        <v>11.875999999999999</v>
      </c>
      <c r="E242">
        <v>26</v>
      </c>
      <c r="F242" t="s">
        <v>7</v>
      </c>
      <c r="G242" t="s">
        <v>36</v>
      </c>
      <c r="H242" t="s">
        <v>19</v>
      </c>
      <c r="I242">
        <v>60670762</v>
      </c>
      <c r="J242">
        <v>61308211</v>
      </c>
      <c r="K242">
        <v>637</v>
      </c>
      <c r="L242" t="s">
        <v>5</v>
      </c>
    </row>
    <row r="243" spans="1:12" x14ac:dyDescent="0.25">
      <c r="A243" t="s">
        <v>19</v>
      </c>
      <c r="B243">
        <v>61078542</v>
      </c>
      <c r="C243">
        <v>61089266</v>
      </c>
      <c r="D243">
        <f>(C243-B243)/1000</f>
        <v>10.724</v>
      </c>
      <c r="E243">
        <v>22</v>
      </c>
      <c r="F243" t="s">
        <v>7</v>
      </c>
      <c r="G243" t="s">
        <v>35</v>
      </c>
      <c r="H243" t="s">
        <v>19</v>
      </c>
      <c r="I243">
        <v>60670762</v>
      </c>
      <c r="J243">
        <v>61308211</v>
      </c>
      <c r="K243">
        <v>637</v>
      </c>
      <c r="L243" t="s">
        <v>5</v>
      </c>
    </row>
    <row r="244" spans="1:12" x14ac:dyDescent="0.25">
      <c r="A244" t="s">
        <v>19</v>
      </c>
      <c r="B244">
        <v>61089186</v>
      </c>
      <c r="C244">
        <v>61096630</v>
      </c>
      <c r="D244">
        <f>(C244-B244)/1000</f>
        <v>7.444</v>
      </c>
      <c r="E244">
        <v>5</v>
      </c>
      <c r="F244" t="s">
        <v>7</v>
      </c>
      <c r="G244" t="s">
        <v>34</v>
      </c>
      <c r="H244" t="s">
        <v>19</v>
      </c>
      <c r="I244">
        <v>60670762</v>
      </c>
      <c r="J244">
        <v>61308211</v>
      </c>
      <c r="K244">
        <v>637</v>
      </c>
      <c r="L244" t="s">
        <v>5</v>
      </c>
    </row>
    <row r="245" spans="1:12" x14ac:dyDescent="0.25">
      <c r="A245" t="s">
        <v>19</v>
      </c>
      <c r="B245">
        <v>61089266</v>
      </c>
      <c r="C245">
        <v>61097309</v>
      </c>
      <c r="D245">
        <f>(C245-B245)/1000</f>
        <v>8.0429999999999993</v>
      </c>
      <c r="E245">
        <v>5</v>
      </c>
      <c r="F245" t="s">
        <v>7</v>
      </c>
      <c r="G245" t="s">
        <v>35</v>
      </c>
      <c r="H245" t="s">
        <v>19</v>
      </c>
      <c r="I245">
        <v>60670762</v>
      </c>
      <c r="J245">
        <v>61308211</v>
      </c>
      <c r="K245">
        <v>637</v>
      </c>
      <c r="L245" t="s">
        <v>5</v>
      </c>
    </row>
    <row r="246" spans="1:12" x14ac:dyDescent="0.25">
      <c r="A246" t="s">
        <v>19</v>
      </c>
      <c r="B246">
        <v>61089840</v>
      </c>
      <c r="C246">
        <v>61098396</v>
      </c>
      <c r="D246">
        <f>(C246-B246)/1000</f>
        <v>8.5559999999999992</v>
      </c>
      <c r="E246">
        <v>4</v>
      </c>
      <c r="F246" t="s">
        <v>7</v>
      </c>
      <c r="G246" t="s">
        <v>37</v>
      </c>
      <c r="H246" t="s">
        <v>19</v>
      </c>
      <c r="I246">
        <v>60670762</v>
      </c>
      <c r="J246">
        <v>61308211</v>
      </c>
      <c r="K246">
        <v>637</v>
      </c>
      <c r="L246" t="s">
        <v>5</v>
      </c>
    </row>
    <row r="247" spans="1:12" x14ac:dyDescent="0.25">
      <c r="A247" t="s">
        <v>19</v>
      </c>
      <c r="B247">
        <v>61090144</v>
      </c>
      <c r="C247">
        <v>61096082</v>
      </c>
      <c r="D247">
        <f>(C247-B247)/1000</f>
        <v>5.9379999999999997</v>
      </c>
      <c r="E247">
        <v>5</v>
      </c>
      <c r="F247" t="s">
        <v>7</v>
      </c>
      <c r="G247" t="s">
        <v>36</v>
      </c>
      <c r="H247" t="s">
        <v>19</v>
      </c>
      <c r="I247">
        <v>60670762</v>
      </c>
      <c r="J247">
        <v>61308211</v>
      </c>
      <c r="K247">
        <v>637</v>
      </c>
      <c r="L247" t="s">
        <v>5</v>
      </c>
    </row>
    <row r="248" spans="1:12" x14ac:dyDescent="0.25">
      <c r="A248" t="s">
        <v>19</v>
      </c>
      <c r="B248">
        <v>61091130</v>
      </c>
      <c r="C248">
        <v>61098364</v>
      </c>
      <c r="D248">
        <f>(C248-B248)/1000</f>
        <v>7.234</v>
      </c>
      <c r="E248">
        <v>4</v>
      </c>
      <c r="F248" t="s">
        <v>7</v>
      </c>
      <c r="G248" t="s">
        <v>33</v>
      </c>
      <c r="H248" t="s">
        <v>19</v>
      </c>
      <c r="I248">
        <v>60670762</v>
      </c>
      <c r="J248">
        <v>61308211</v>
      </c>
      <c r="K248">
        <v>637</v>
      </c>
      <c r="L248" t="s">
        <v>5</v>
      </c>
    </row>
    <row r="249" spans="1:12" x14ac:dyDescent="0.25">
      <c r="A249" t="s">
        <v>19</v>
      </c>
      <c r="B249">
        <v>61091580</v>
      </c>
      <c r="C249">
        <v>61097710</v>
      </c>
      <c r="D249">
        <f>(C249-B249)/1000</f>
        <v>6.13</v>
      </c>
      <c r="E249">
        <v>5</v>
      </c>
      <c r="F249" t="s">
        <v>7</v>
      </c>
      <c r="G249" t="s">
        <v>8</v>
      </c>
      <c r="H249" t="s">
        <v>19</v>
      </c>
      <c r="I249">
        <v>60670762</v>
      </c>
      <c r="J249">
        <v>61308211</v>
      </c>
      <c r="K249">
        <v>637</v>
      </c>
      <c r="L249" t="s">
        <v>5</v>
      </c>
    </row>
    <row r="250" spans="1:12" x14ac:dyDescent="0.25">
      <c r="A250" t="s">
        <v>19</v>
      </c>
      <c r="B250">
        <v>61129481</v>
      </c>
      <c r="C250">
        <v>61134843</v>
      </c>
      <c r="D250">
        <f>(C250-B250)/1000</f>
        <v>5.3620000000000001</v>
      </c>
      <c r="E250">
        <v>4</v>
      </c>
      <c r="F250" t="s">
        <v>7</v>
      </c>
      <c r="G250" t="s">
        <v>35</v>
      </c>
      <c r="H250" t="s">
        <v>19</v>
      </c>
      <c r="I250">
        <v>60670762</v>
      </c>
      <c r="J250">
        <v>61308211</v>
      </c>
      <c r="K250">
        <v>637</v>
      </c>
      <c r="L250" t="s">
        <v>5</v>
      </c>
    </row>
    <row r="251" spans="1:12" x14ac:dyDescent="0.25">
      <c r="A251" t="s">
        <v>19</v>
      </c>
      <c r="B251">
        <v>61130917</v>
      </c>
      <c r="C251">
        <v>61149002</v>
      </c>
      <c r="D251">
        <f>(C251-B251)/1000</f>
        <v>18.085000000000001</v>
      </c>
      <c r="E251">
        <v>7</v>
      </c>
      <c r="F251" t="s">
        <v>7</v>
      </c>
      <c r="G251" t="s">
        <v>33</v>
      </c>
      <c r="H251" t="s">
        <v>19</v>
      </c>
      <c r="I251">
        <v>60670762</v>
      </c>
      <c r="J251">
        <v>61308211</v>
      </c>
      <c r="K251">
        <v>637</v>
      </c>
      <c r="L251" t="s">
        <v>5</v>
      </c>
    </row>
    <row r="252" spans="1:12" x14ac:dyDescent="0.25">
      <c r="A252" t="s">
        <v>19</v>
      </c>
      <c r="B252">
        <v>61131425</v>
      </c>
      <c r="C252">
        <v>61134490</v>
      </c>
      <c r="D252">
        <f>(C252-B252)/1000</f>
        <v>3.0649999999999999</v>
      </c>
      <c r="E252">
        <v>4</v>
      </c>
      <c r="F252" t="s">
        <v>7</v>
      </c>
      <c r="G252" t="s">
        <v>8</v>
      </c>
      <c r="H252" t="s">
        <v>19</v>
      </c>
      <c r="I252">
        <v>60670762</v>
      </c>
      <c r="J252">
        <v>61308211</v>
      </c>
      <c r="K252">
        <v>637</v>
      </c>
      <c r="L252" t="s">
        <v>5</v>
      </c>
    </row>
    <row r="253" spans="1:12" x14ac:dyDescent="0.25">
      <c r="A253" t="s">
        <v>19</v>
      </c>
      <c r="B253">
        <v>61131710</v>
      </c>
      <c r="C253">
        <v>61137648</v>
      </c>
      <c r="D253">
        <f>(C253-B253)/1000</f>
        <v>5.9379999999999997</v>
      </c>
      <c r="E253">
        <v>4</v>
      </c>
      <c r="F253" t="s">
        <v>7</v>
      </c>
      <c r="G253" t="s">
        <v>36</v>
      </c>
      <c r="H253" t="s">
        <v>19</v>
      </c>
      <c r="I253">
        <v>60670762</v>
      </c>
      <c r="J253">
        <v>61308211</v>
      </c>
      <c r="K253">
        <v>637</v>
      </c>
      <c r="L253" t="s">
        <v>5</v>
      </c>
    </row>
    <row r="254" spans="1:12" x14ac:dyDescent="0.25">
      <c r="A254" t="s">
        <v>19</v>
      </c>
      <c r="B254">
        <v>61132620</v>
      </c>
      <c r="C254">
        <v>61136898</v>
      </c>
      <c r="D254">
        <f>(C254-B254)/1000</f>
        <v>4.2779999999999996</v>
      </c>
      <c r="E254">
        <v>5</v>
      </c>
      <c r="F254" t="s">
        <v>7</v>
      </c>
      <c r="G254" t="s">
        <v>37</v>
      </c>
      <c r="H254" t="s">
        <v>19</v>
      </c>
      <c r="I254">
        <v>60670762</v>
      </c>
      <c r="J254">
        <v>61308211</v>
      </c>
      <c r="K254">
        <v>637</v>
      </c>
      <c r="L254" t="s">
        <v>5</v>
      </c>
    </row>
    <row r="255" spans="1:12" x14ac:dyDescent="0.25">
      <c r="A255" t="s">
        <v>19</v>
      </c>
      <c r="B255">
        <v>61133850</v>
      </c>
      <c r="C255">
        <v>61148738</v>
      </c>
      <c r="D255">
        <f>(C255-B255)/1000</f>
        <v>14.888</v>
      </c>
      <c r="E255">
        <v>9</v>
      </c>
      <c r="F255" t="s">
        <v>7</v>
      </c>
      <c r="G255" t="s">
        <v>34</v>
      </c>
      <c r="H255" t="s">
        <v>19</v>
      </c>
      <c r="I255">
        <v>60670762</v>
      </c>
      <c r="J255">
        <v>61308211</v>
      </c>
      <c r="K255">
        <v>637</v>
      </c>
      <c r="L255" t="s">
        <v>5</v>
      </c>
    </row>
    <row r="256" spans="1:12" x14ac:dyDescent="0.25">
      <c r="A256" t="s">
        <v>19</v>
      </c>
      <c r="B256">
        <v>61134490</v>
      </c>
      <c r="C256">
        <v>61159010</v>
      </c>
      <c r="D256">
        <f>(C256-B256)/1000</f>
        <v>24.52</v>
      </c>
      <c r="E256">
        <v>9</v>
      </c>
      <c r="F256" t="s">
        <v>7</v>
      </c>
      <c r="G256" t="s">
        <v>8</v>
      </c>
      <c r="H256" t="s">
        <v>19</v>
      </c>
      <c r="I256">
        <v>60670762</v>
      </c>
      <c r="J256">
        <v>61308211</v>
      </c>
      <c r="K256">
        <v>637</v>
      </c>
      <c r="L256" t="s">
        <v>5</v>
      </c>
    </row>
    <row r="257" spans="1:12" x14ac:dyDescent="0.25">
      <c r="A257" t="s">
        <v>19</v>
      </c>
      <c r="B257">
        <v>61134843</v>
      </c>
      <c r="C257">
        <v>61148248</v>
      </c>
      <c r="D257">
        <f>(C257-B257)/1000</f>
        <v>13.404999999999999</v>
      </c>
      <c r="E257">
        <v>8</v>
      </c>
      <c r="F257" t="s">
        <v>7</v>
      </c>
      <c r="G257" t="s">
        <v>35</v>
      </c>
      <c r="H257" t="s">
        <v>19</v>
      </c>
      <c r="I257">
        <v>60670762</v>
      </c>
      <c r="J257">
        <v>61308211</v>
      </c>
      <c r="K257">
        <v>637</v>
      </c>
      <c r="L257" t="s">
        <v>5</v>
      </c>
    </row>
    <row r="258" spans="1:12" x14ac:dyDescent="0.25">
      <c r="A258" t="s">
        <v>19</v>
      </c>
      <c r="B258">
        <v>61136898</v>
      </c>
      <c r="C258">
        <v>61171122</v>
      </c>
      <c r="D258">
        <f>(C258-B258)/1000</f>
        <v>34.223999999999997</v>
      </c>
      <c r="E258">
        <v>20</v>
      </c>
      <c r="F258" t="s">
        <v>7</v>
      </c>
      <c r="G258" t="s">
        <v>37</v>
      </c>
      <c r="H258" t="s">
        <v>19</v>
      </c>
      <c r="I258">
        <v>60670762</v>
      </c>
      <c r="J258">
        <v>61308211</v>
      </c>
      <c r="K258">
        <v>637</v>
      </c>
      <c r="L258" t="s">
        <v>5</v>
      </c>
    </row>
    <row r="259" spans="1:12" x14ac:dyDescent="0.25">
      <c r="A259" t="s">
        <v>19</v>
      </c>
      <c r="B259">
        <v>61137648</v>
      </c>
      <c r="C259">
        <v>61173276</v>
      </c>
      <c r="D259">
        <f>(C259-B259)/1000</f>
        <v>35.628</v>
      </c>
      <c r="E259">
        <v>16</v>
      </c>
      <c r="F259" t="s">
        <v>7</v>
      </c>
      <c r="G259" t="s">
        <v>36</v>
      </c>
      <c r="H259" t="s">
        <v>19</v>
      </c>
      <c r="I259">
        <v>60670762</v>
      </c>
      <c r="J259">
        <v>61308211</v>
      </c>
      <c r="K259">
        <v>637</v>
      </c>
      <c r="L259" t="s">
        <v>5</v>
      </c>
    </row>
    <row r="260" spans="1:12" x14ac:dyDescent="0.25">
      <c r="A260" t="s">
        <v>19</v>
      </c>
      <c r="B260">
        <v>61148248</v>
      </c>
      <c r="C260">
        <v>61169696</v>
      </c>
      <c r="D260">
        <f>(C260-B260)/1000</f>
        <v>21.448</v>
      </c>
      <c r="E260">
        <v>22</v>
      </c>
      <c r="F260" t="s">
        <v>7</v>
      </c>
      <c r="G260" t="s">
        <v>35</v>
      </c>
      <c r="H260" t="s">
        <v>19</v>
      </c>
      <c r="I260">
        <v>60670762</v>
      </c>
      <c r="J260">
        <v>61308211</v>
      </c>
      <c r="K260">
        <v>637</v>
      </c>
      <c r="L260" t="s">
        <v>5</v>
      </c>
    </row>
    <row r="261" spans="1:12" x14ac:dyDescent="0.25">
      <c r="A261" t="s">
        <v>19</v>
      </c>
      <c r="B261">
        <v>61148738</v>
      </c>
      <c r="C261">
        <v>61171070</v>
      </c>
      <c r="D261">
        <f>(C261-B261)/1000</f>
        <v>22.332000000000001</v>
      </c>
      <c r="E261">
        <v>24</v>
      </c>
      <c r="F261" t="s">
        <v>7</v>
      </c>
      <c r="G261" t="s">
        <v>34</v>
      </c>
      <c r="H261" t="s">
        <v>19</v>
      </c>
      <c r="I261">
        <v>60670762</v>
      </c>
      <c r="J261">
        <v>61308211</v>
      </c>
      <c r="K261">
        <v>637</v>
      </c>
      <c r="L261" t="s">
        <v>5</v>
      </c>
    </row>
    <row r="262" spans="1:12" x14ac:dyDescent="0.25">
      <c r="A262" t="s">
        <v>19</v>
      </c>
      <c r="B262">
        <v>61149002</v>
      </c>
      <c r="C262">
        <v>61170704</v>
      </c>
      <c r="D262">
        <f>(C262-B262)/1000</f>
        <v>21.702000000000002</v>
      </c>
      <c r="E262">
        <v>24</v>
      </c>
      <c r="F262" t="s">
        <v>7</v>
      </c>
      <c r="G262" t="s">
        <v>33</v>
      </c>
      <c r="H262" t="s">
        <v>19</v>
      </c>
      <c r="I262">
        <v>60670762</v>
      </c>
      <c r="J262">
        <v>61308211</v>
      </c>
      <c r="K262">
        <v>637</v>
      </c>
      <c r="L262" t="s">
        <v>5</v>
      </c>
    </row>
    <row r="263" spans="1:12" x14ac:dyDescent="0.25">
      <c r="A263" t="s">
        <v>19</v>
      </c>
      <c r="B263">
        <v>61159010</v>
      </c>
      <c r="C263">
        <v>61168205</v>
      </c>
      <c r="D263">
        <f>(C263-B263)/1000</f>
        <v>9.1950000000000003</v>
      </c>
      <c r="E263">
        <v>32</v>
      </c>
      <c r="F263" t="s">
        <v>7</v>
      </c>
      <c r="G263" t="s">
        <v>8</v>
      </c>
      <c r="H263" t="s">
        <v>19</v>
      </c>
      <c r="I263">
        <v>60670762</v>
      </c>
      <c r="J263">
        <v>61308211</v>
      </c>
      <c r="K263">
        <v>637</v>
      </c>
      <c r="L263" t="s">
        <v>5</v>
      </c>
    </row>
    <row r="264" spans="1:12" x14ac:dyDescent="0.25">
      <c r="A264" t="s">
        <v>20</v>
      </c>
      <c r="B264">
        <v>2583068</v>
      </c>
      <c r="C264">
        <v>2594234</v>
      </c>
      <c r="D264">
        <f>(C264-B264)/1000</f>
        <v>11.166</v>
      </c>
      <c r="E264">
        <v>18</v>
      </c>
      <c r="F264" t="s">
        <v>7</v>
      </c>
      <c r="G264" t="s">
        <v>34</v>
      </c>
      <c r="H264" t="s">
        <v>20</v>
      </c>
      <c r="I264">
        <v>2563204</v>
      </c>
      <c r="J264">
        <v>2969343</v>
      </c>
      <c r="K264">
        <v>406</v>
      </c>
      <c r="L264" t="s">
        <v>3</v>
      </c>
    </row>
    <row r="265" spans="1:12" x14ac:dyDescent="0.25">
      <c r="A265" t="s">
        <v>20</v>
      </c>
      <c r="B265">
        <v>2583795</v>
      </c>
      <c r="C265">
        <v>2596055</v>
      </c>
      <c r="D265">
        <f>(C265-B265)/1000</f>
        <v>12.26</v>
      </c>
      <c r="E265">
        <v>8</v>
      </c>
      <c r="F265" t="s">
        <v>7</v>
      </c>
      <c r="G265" t="s">
        <v>8</v>
      </c>
      <c r="H265" t="s">
        <v>20</v>
      </c>
      <c r="I265">
        <v>2563204</v>
      </c>
      <c r="J265">
        <v>2969343</v>
      </c>
      <c r="K265">
        <v>406</v>
      </c>
      <c r="L265" t="s">
        <v>3</v>
      </c>
    </row>
    <row r="266" spans="1:12" x14ac:dyDescent="0.25">
      <c r="A266" t="s">
        <v>20</v>
      </c>
      <c r="B266">
        <v>2584484</v>
      </c>
      <c r="C266">
        <v>2595208</v>
      </c>
      <c r="D266">
        <f>(C266-B266)/1000</f>
        <v>10.724</v>
      </c>
      <c r="E266">
        <v>18</v>
      </c>
      <c r="F266" t="s">
        <v>7</v>
      </c>
      <c r="G266" t="s">
        <v>35</v>
      </c>
      <c r="H266" t="s">
        <v>20</v>
      </c>
      <c r="I266">
        <v>2563204</v>
      </c>
      <c r="J266">
        <v>2969343</v>
      </c>
      <c r="K266">
        <v>406</v>
      </c>
      <c r="L266" t="s">
        <v>3</v>
      </c>
    </row>
    <row r="267" spans="1:12" x14ac:dyDescent="0.25">
      <c r="A267" t="s">
        <v>20</v>
      </c>
      <c r="B267">
        <v>4037840</v>
      </c>
      <c r="C267">
        <v>4097220</v>
      </c>
      <c r="D267">
        <f>(C267-B267)/1000</f>
        <v>59.38</v>
      </c>
      <c r="E267">
        <v>0</v>
      </c>
      <c r="F267" t="s">
        <v>9</v>
      </c>
      <c r="G267" t="s">
        <v>36</v>
      </c>
      <c r="H267" t="s">
        <v>20</v>
      </c>
      <c r="I267">
        <v>3990893</v>
      </c>
      <c r="J267">
        <v>4199960</v>
      </c>
      <c r="K267">
        <v>209</v>
      </c>
      <c r="L267" t="s">
        <v>4</v>
      </c>
    </row>
    <row r="268" spans="1:12" x14ac:dyDescent="0.25">
      <c r="A268" t="s">
        <v>20</v>
      </c>
      <c r="B268">
        <v>4123378</v>
      </c>
      <c r="C268">
        <v>4166274</v>
      </c>
      <c r="D268">
        <f>(C268-B268)/1000</f>
        <v>42.896000000000001</v>
      </c>
      <c r="E268">
        <v>0</v>
      </c>
      <c r="F268" t="s">
        <v>9</v>
      </c>
      <c r="G268" t="s">
        <v>35</v>
      </c>
      <c r="H268" t="s">
        <v>20</v>
      </c>
      <c r="I268">
        <v>3990893</v>
      </c>
      <c r="J268">
        <v>4199960</v>
      </c>
      <c r="K268">
        <v>209</v>
      </c>
      <c r="L268" t="s">
        <v>4</v>
      </c>
    </row>
    <row r="269" spans="1:12" x14ac:dyDescent="0.25">
      <c r="A269" t="s">
        <v>20</v>
      </c>
      <c r="B269">
        <v>10177732</v>
      </c>
      <c r="C269">
        <v>10367748</v>
      </c>
      <c r="D269">
        <f>(C269-B269)/1000</f>
        <v>190.01599999999999</v>
      </c>
      <c r="E269">
        <v>1</v>
      </c>
      <c r="F269" t="s">
        <v>9</v>
      </c>
      <c r="G269" t="s">
        <v>36</v>
      </c>
      <c r="H269" t="s">
        <v>20</v>
      </c>
      <c r="I269">
        <v>9158392</v>
      </c>
      <c r="J269">
        <v>17707943</v>
      </c>
      <c r="K269">
        <v>8550</v>
      </c>
      <c r="L269" t="s">
        <v>5</v>
      </c>
    </row>
    <row r="270" spans="1:12" x14ac:dyDescent="0.25">
      <c r="A270" t="s">
        <v>20</v>
      </c>
      <c r="B270">
        <v>10178238</v>
      </c>
      <c r="C270">
        <v>10362705</v>
      </c>
      <c r="D270">
        <f>(C270-B270)/1000</f>
        <v>184.46700000000001</v>
      </c>
      <c r="E270">
        <v>1</v>
      </c>
      <c r="F270" t="s">
        <v>9</v>
      </c>
      <c r="G270" t="s">
        <v>33</v>
      </c>
      <c r="H270" t="s">
        <v>20</v>
      </c>
      <c r="I270">
        <v>9158392</v>
      </c>
      <c r="J270">
        <v>17707943</v>
      </c>
      <c r="K270">
        <v>8550</v>
      </c>
      <c r="L270" t="s">
        <v>5</v>
      </c>
    </row>
    <row r="271" spans="1:12" x14ac:dyDescent="0.25">
      <c r="A271" t="s">
        <v>20</v>
      </c>
      <c r="B271">
        <v>10178865</v>
      </c>
      <c r="C271">
        <v>10365830</v>
      </c>
      <c r="D271">
        <f>(C271-B271)/1000</f>
        <v>186.965</v>
      </c>
      <c r="E271">
        <v>1</v>
      </c>
      <c r="F271" t="s">
        <v>9</v>
      </c>
      <c r="G271" t="s">
        <v>8</v>
      </c>
      <c r="H271" t="s">
        <v>20</v>
      </c>
      <c r="I271">
        <v>9158392</v>
      </c>
      <c r="J271">
        <v>17707943</v>
      </c>
      <c r="K271">
        <v>8550</v>
      </c>
      <c r="L271" t="s">
        <v>5</v>
      </c>
    </row>
    <row r="272" spans="1:12" x14ac:dyDescent="0.25">
      <c r="A272" t="s">
        <v>20</v>
      </c>
      <c r="B272">
        <v>10179670</v>
      </c>
      <c r="C272">
        <v>10365770</v>
      </c>
      <c r="D272">
        <f>(C272-B272)/1000</f>
        <v>186.1</v>
      </c>
      <c r="E272">
        <v>1</v>
      </c>
      <c r="F272" t="s">
        <v>9</v>
      </c>
      <c r="G272" t="s">
        <v>34</v>
      </c>
      <c r="H272" t="s">
        <v>20</v>
      </c>
      <c r="I272">
        <v>9158392</v>
      </c>
      <c r="J272">
        <v>17707943</v>
      </c>
      <c r="K272">
        <v>8550</v>
      </c>
      <c r="L272" t="s">
        <v>5</v>
      </c>
    </row>
    <row r="273" spans="1:12" x14ac:dyDescent="0.25">
      <c r="A273" t="s">
        <v>20</v>
      </c>
      <c r="B273">
        <v>10181640</v>
      </c>
      <c r="C273">
        <v>10365594</v>
      </c>
      <c r="D273">
        <f>(C273-B273)/1000</f>
        <v>183.95400000000001</v>
      </c>
      <c r="E273">
        <v>1</v>
      </c>
      <c r="F273" t="s">
        <v>9</v>
      </c>
      <c r="G273" t="s">
        <v>37</v>
      </c>
      <c r="H273" t="s">
        <v>20</v>
      </c>
      <c r="I273">
        <v>9158392</v>
      </c>
      <c r="J273">
        <v>17707943</v>
      </c>
      <c r="K273">
        <v>8550</v>
      </c>
      <c r="L273" t="s">
        <v>5</v>
      </c>
    </row>
    <row r="274" spans="1:12" x14ac:dyDescent="0.25">
      <c r="A274" t="s">
        <v>20</v>
      </c>
      <c r="B274">
        <v>12342030</v>
      </c>
      <c r="C274">
        <v>12846834</v>
      </c>
      <c r="D274">
        <f>(C274-B274)/1000</f>
        <v>504.80399999999997</v>
      </c>
      <c r="E274">
        <v>1</v>
      </c>
      <c r="F274" t="s">
        <v>9</v>
      </c>
      <c r="G274" t="s">
        <v>37</v>
      </c>
      <c r="H274" t="s">
        <v>20</v>
      </c>
      <c r="I274">
        <v>9158392</v>
      </c>
      <c r="J274">
        <v>17707943</v>
      </c>
      <c r="K274">
        <v>8550</v>
      </c>
      <c r="L274" t="s">
        <v>5</v>
      </c>
    </row>
    <row r="275" spans="1:12" x14ac:dyDescent="0.25">
      <c r="A275" t="s">
        <v>20</v>
      </c>
      <c r="B275">
        <v>12342152</v>
      </c>
      <c r="C275">
        <v>12625024</v>
      </c>
      <c r="D275">
        <f>(C275-B275)/1000</f>
        <v>282.87200000000001</v>
      </c>
      <c r="E275">
        <v>1</v>
      </c>
      <c r="F275" t="s">
        <v>9</v>
      </c>
      <c r="G275" t="s">
        <v>34</v>
      </c>
      <c r="H275" t="s">
        <v>20</v>
      </c>
      <c r="I275">
        <v>9158392</v>
      </c>
      <c r="J275">
        <v>17707943</v>
      </c>
      <c r="K275">
        <v>8550</v>
      </c>
      <c r="L275" t="s">
        <v>5</v>
      </c>
    </row>
    <row r="276" spans="1:12" x14ac:dyDescent="0.25">
      <c r="A276" t="s">
        <v>20</v>
      </c>
      <c r="B276">
        <v>12343324</v>
      </c>
      <c r="C276">
        <v>12675768</v>
      </c>
      <c r="D276">
        <f>(C276-B276)/1000</f>
        <v>332.44400000000002</v>
      </c>
      <c r="E276">
        <v>1</v>
      </c>
      <c r="F276" t="s">
        <v>9</v>
      </c>
      <c r="G276" t="s">
        <v>35</v>
      </c>
      <c r="H276" t="s">
        <v>20</v>
      </c>
      <c r="I276">
        <v>9158392</v>
      </c>
      <c r="J276">
        <v>17707943</v>
      </c>
      <c r="K276">
        <v>8550</v>
      </c>
      <c r="L276" t="s">
        <v>5</v>
      </c>
    </row>
    <row r="277" spans="1:12" x14ac:dyDescent="0.25">
      <c r="A277" t="s">
        <v>20</v>
      </c>
      <c r="B277">
        <v>12344821</v>
      </c>
      <c r="C277">
        <v>12833116</v>
      </c>
      <c r="D277">
        <f>(C277-B277)/1000</f>
        <v>488.29500000000002</v>
      </c>
      <c r="E277">
        <v>1</v>
      </c>
      <c r="F277" t="s">
        <v>9</v>
      </c>
      <c r="G277" t="s">
        <v>33</v>
      </c>
      <c r="H277" t="s">
        <v>20</v>
      </c>
      <c r="I277">
        <v>9158392</v>
      </c>
      <c r="J277">
        <v>17707943</v>
      </c>
      <c r="K277">
        <v>8550</v>
      </c>
      <c r="L277" t="s">
        <v>5</v>
      </c>
    </row>
    <row r="278" spans="1:12" x14ac:dyDescent="0.25">
      <c r="A278" t="s">
        <v>20</v>
      </c>
      <c r="B278">
        <v>12345102</v>
      </c>
      <c r="C278">
        <v>12814204</v>
      </c>
      <c r="D278">
        <f>(C278-B278)/1000</f>
        <v>469.10199999999998</v>
      </c>
      <c r="E278">
        <v>1</v>
      </c>
      <c r="F278" t="s">
        <v>9</v>
      </c>
      <c r="G278" t="s">
        <v>36</v>
      </c>
      <c r="H278" t="s">
        <v>20</v>
      </c>
      <c r="I278">
        <v>9158392</v>
      </c>
      <c r="J278">
        <v>17707943</v>
      </c>
      <c r="K278">
        <v>8550</v>
      </c>
      <c r="L278" t="s">
        <v>5</v>
      </c>
    </row>
    <row r="279" spans="1:12" x14ac:dyDescent="0.25">
      <c r="A279" t="s">
        <v>20</v>
      </c>
      <c r="B279">
        <v>12345820</v>
      </c>
      <c r="C279">
        <v>12676840</v>
      </c>
      <c r="D279">
        <f>(C279-B279)/1000</f>
        <v>331.02</v>
      </c>
      <c r="E279">
        <v>0</v>
      </c>
      <c r="F279" t="s">
        <v>9</v>
      </c>
      <c r="G279" t="s">
        <v>8</v>
      </c>
      <c r="H279" t="s">
        <v>20</v>
      </c>
      <c r="I279">
        <v>9158392</v>
      </c>
      <c r="J279">
        <v>17707943</v>
      </c>
      <c r="K279">
        <v>8550</v>
      </c>
      <c r="L279" t="s">
        <v>5</v>
      </c>
    </row>
    <row r="280" spans="1:12" x14ac:dyDescent="0.25">
      <c r="A280" t="s">
        <v>20</v>
      </c>
      <c r="B280">
        <v>12625024</v>
      </c>
      <c r="C280">
        <v>12677132</v>
      </c>
      <c r="D280">
        <f>(C280-B280)/1000</f>
        <v>52.107999999999997</v>
      </c>
      <c r="E280">
        <v>4</v>
      </c>
      <c r="F280" t="s">
        <v>7</v>
      </c>
      <c r="G280" t="s">
        <v>34</v>
      </c>
      <c r="H280" t="s">
        <v>20</v>
      </c>
      <c r="I280">
        <v>9158392</v>
      </c>
      <c r="J280">
        <v>17707943</v>
      </c>
      <c r="K280">
        <v>8550</v>
      </c>
      <c r="L280" t="s">
        <v>5</v>
      </c>
    </row>
    <row r="281" spans="1:12" x14ac:dyDescent="0.25">
      <c r="A281" t="s">
        <v>20</v>
      </c>
      <c r="B281">
        <v>12675768</v>
      </c>
      <c r="C281">
        <v>12812499</v>
      </c>
      <c r="D281">
        <f>(C281-B281)/1000</f>
        <v>136.73099999999999</v>
      </c>
      <c r="E281">
        <v>0</v>
      </c>
      <c r="F281" t="s">
        <v>9</v>
      </c>
      <c r="G281" t="s">
        <v>35</v>
      </c>
      <c r="H281" t="s">
        <v>20</v>
      </c>
      <c r="I281">
        <v>9158392</v>
      </c>
      <c r="J281">
        <v>17707943</v>
      </c>
      <c r="K281">
        <v>8550</v>
      </c>
      <c r="L281" t="s">
        <v>5</v>
      </c>
    </row>
    <row r="282" spans="1:12" x14ac:dyDescent="0.25">
      <c r="A282" t="s">
        <v>20</v>
      </c>
      <c r="B282">
        <v>12676840</v>
      </c>
      <c r="C282">
        <v>12814765</v>
      </c>
      <c r="D282">
        <f>(C282-B282)/1000</f>
        <v>137.92500000000001</v>
      </c>
      <c r="E282">
        <v>1</v>
      </c>
      <c r="F282" t="s">
        <v>9</v>
      </c>
      <c r="G282" t="s">
        <v>8</v>
      </c>
      <c r="H282" t="s">
        <v>20</v>
      </c>
      <c r="I282">
        <v>9158392</v>
      </c>
      <c r="J282">
        <v>17707943</v>
      </c>
      <c r="K282">
        <v>8550</v>
      </c>
      <c r="L282" t="s">
        <v>5</v>
      </c>
    </row>
    <row r="283" spans="1:12" x14ac:dyDescent="0.25">
      <c r="A283" t="s">
        <v>20</v>
      </c>
      <c r="B283">
        <v>12677132</v>
      </c>
      <c r="C283">
        <v>12848344</v>
      </c>
      <c r="D283">
        <f>(C283-B283)/1000</f>
        <v>171.21199999999999</v>
      </c>
      <c r="E283">
        <v>1</v>
      </c>
      <c r="F283" t="s">
        <v>9</v>
      </c>
      <c r="G283" t="s">
        <v>34</v>
      </c>
      <c r="H283" t="s">
        <v>20</v>
      </c>
      <c r="I283">
        <v>9158392</v>
      </c>
      <c r="J283">
        <v>17707943</v>
      </c>
      <c r="K283">
        <v>8550</v>
      </c>
      <c r="L283" t="s">
        <v>5</v>
      </c>
    </row>
    <row r="284" spans="1:12" x14ac:dyDescent="0.25">
      <c r="A284" t="s">
        <v>20</v>
      </c>
      <c r="B284">
        <v>12814204</v>
      </c>
      <c r="C284">
        <v>13247678</v>
      </c>
      <c r="D284">
        <f>(C284-B284)/1000</f>
        <v>433.47399999999999</v>
      </c>
      <c r="E284">
        <v>5</v>
      </c>
      <c r="F284" t="s">
        <v>7</v>
      </c>
      <c r="G284" t="s">
        <v>36</v>
      </c>
      <c r="H284" t="s">
        <v>20</v>
      </c>
      <c r="I284">
        <v>9158392</v>
      </c>
      <c r="J284">
        <v>17707943</v>
      </c>
      <c r="K284">
        <v>8550</v>
      </c>
      <c r="L284" t="s">
        <v>5</v>
      </c>
    </row>
    <row r="285" spans="1:12" x14ac:dyDescent="0.25">
      <c r="A285" t="s">
        <v>20</v>
      </c>
      <c r="B285">
        <v>12814765</v>
      </c>
      <c r="C285">
        <v>13249995</v>
      </c>
      <c r="D285">
        <f>(C285-B285)/1000</f>
        <v>435.23</v>
      </c>
      <c r="E285">
        <v>4</v>
      </c>
      <c r="F285" t="s">
        <v>7</v>
      </c>
      <c r="G285" t="s">
        <v>8</v>
      </c>
      <c r="H285" t="s">
        <v>20</v>
      </c>
      <c r="I285">
        <v>9158392</v>
      </c>
      <c r="J285">
        <v>17707943</v>
      </c>
      <c r="K285">
        <v>8550</v>
      </c>
      <c r="L285" t="s">
        <v>5</v>
      </c>
    </row>
    <row r="286" spans="1:12" x14ac:dyDescent="0.25">
      <c r="A286" t="s">
        <v>20</v>
      </c>
      <c r="B286">
        <v>12833116</v>
      </c>
      <c r="C286">
        <v>13249071</v>
      </c>
      <c r="D286">
        <f>(C286-B286)/1000</f>
        <v>415.95499999999998</v>
      </c>
      <c r="E286">
        <v>3</v>
      </c>
      <c r="F286" t="s">
        <v>7</v>
      </c>
      <c r="G286" t="s">
        <v>33</v>
      </c>
      <c r="H286" t="s">
        <v>20</v>
      </c>
      <c r="I286">
        <v>9158392</v>
      </c>
      <c r="J286">
        <v>17707943</v>
      </c>
      <c r="K286">
        <v>8550</v>
      </c>
      <c r="L286" t="s">
        <v>5</v>
      </c>
    </row>
    <row r="287" spans="1:12" x14ac:dyDescent="0.25">
      <c r="A287" t="s">
        <v>20</v>
      </c>
      <c r="B287">
        <v>12946549</v>
      </c>
      <c r="C287">
        <v>12957273</v>
      </c>
      <c r="D287">
        <f>(C287-B287)/1000</f>
        <v>10.724</v>
      </c>
      <c r="E287">
        <v>5</v>
      </c>
      <c r="F287" t="s">
        <v>7</v>
      </c>
      <c r="G287" t="s">
        <v>35</v>
      </c>
      <c r="H287" t="s">
        <v>20</v>
      </c>
      <c r="I287">
        <v>9158392</v>
      </c>
      <c r="J287">
        <v>17707943</v>
      </c>
      <c r="K287">
        <v>8550</v>
      </c>
      <c r="L287" t="s">
        <v>5</v>
      </c>
    </row>
    <row r="288" spans="1:12" x14ac:dyDescent="0.25">
      <c r="A288" t="s">
        <v>20</v>
      </c>
      <c r="B288">
        <v>13253244</v>
      </c>
      <c r="C288">
        <v>13484256</v>
      </c>
      <c r="D288">
        <f>(C288-B288)/1000</f>
        <v>231.012</v>
      </c>
      <c r="E288">
        <v>1</v>
      </c>
      <c r="F288" t="s">
        <v>9</v>
      </c>
      <c r="G288" t="s">
        <v>37</v>
      </c>
      <c r="H288" t="s">
        <v>20</v>
      </c>
      <c r="I288">
        <v>9158392</v>
      </c>
      <c r="J288">
        <v>17707943</v>
      </c>
      <c r="K288">
        <v>8550</v>
      </c>
      <c r="L288" t="s">
        <v>5</v>
      </c>
    </row>
    <row r="289" spans="1:12" x14ac:dyDescent="0.25">
      <c r="A289" t="s">
        <v>20</v>
      </c>
      <c r="B289">
        <v>13254042</v>
      </c>
      <c r="C289">
        <v>13481084</v>
      </c>
      <c r="D289">
        <f>(C289-B289)/1000</f>
        <v>227.042</v>
      </c>
      <c r="E289">
        <v>1</v>
      </c>
      <c r="F289" t="s">
        <v>9</v>
      </c>
      <c r="G289" t="s">
        <v>34</v>
      </c>
      <c r="H289" t="s">
        <v>20</v>
      </c>
      <c r="I289">
        <v>9158392</v>
      </c>
      <c r="J289">
        <v>17707943</v>
      </c>
      <c r="K289">
        <v>8550</v>
      </c>
      <c r="L289" t="s">
        <v>5</v>
      </c>
    </row>
    <row r="290" spans="1:12" x14ac:dyDescent="0.25">
      <c r="A290" t="s">
        <v>20</v>
      </c>
      <c r="B290">
        <v>13254864</v>
      </c>
      <c r="C290">
        <v>13485430</v>
      </c>
      <c r="D290">
        <f>(C290-B290)/1000</f>
        <v>230.566</v>
      </c>
      <c r="E290">
        <v>1</v>
      </c>
      <c r="F290" t="s">
        <v>9</v>
      </c>
      <c r="G290" t="s">
        <v>35</v>
      </c>
      <c r="H290" t="s">
        <v>20</v>
      </c>
      <c r="I290">
        <v>9158392</v>
      </c>
      <c r="J290">
        <v>17707943</v>
      </c>
      <c r="K290">
        <v>8550</v>
      </c>
      <c r="L290" t="s">
        <v>5</v>
      </c>
    </row>
    <row r="291" spans="1:12" x14ac:dyDescent="0.25">
      <c r="A291" t="s">
        <v>20</v>
      </c>
      <c r="B291">
        <v>13482935</v>
      </c>
      <c r="C291">
        <v>13611665</v>
      </c>
      <c r="D291">
        <f>(C291-B291)/1000</f>
        <v>128.72999999999999</v>
      </c>
      <c r="E291">
        <v>3</v>
      </c>
      <c r="F291" t="s">
        <v>7</v>
      </c>
      <c r="G291" t="s">
        <v>8</v>
      </c>
      <c r="H291" t="s">
        <v>20</v>
      </c>
      <c r="I291">
        <v>9158392</v>
      </c>
      <c r="J291">
        <v>17707943</v>
      </c>
      <c r="K291">
        <v>8550</v>
      </c>
      <c r="L291" t="s">
        <v>5</v>
      </c>
    </row>
    <row r="292" spans="1:12" x14ac:dyDescent="0.25">
      <c r="A292" t="s">
        <v>20</v>
      </c>
      <c r="B292">
        <v>13484176</v>
      </c>
      <c r="C292">
        <v>13997790</v>
      </c>
      <c r="D292">
        <f>(C292-B292)/1000</f>
        <v>513.61400000000003</v>
      </c>
      <c r="E292">
        <v>3</v>
      </c>
      <c r="F292" t="s">
        <v>7</v>
      </c>
      <c r="G292" t="s">
        <v>33</v>
      </c>
      <c r="H292" t="s">
        <v>20</v>
      </c>
      <c r="I292">
        <v>9158392</v>
      </c>
      <c r="J292">
        <v>17707943</v>
      </c>
      <c r="K292">
        <v>8550</v>
      </c>
      <c r="L292" t="s">
        <v>5</v>
      </c>
    </row>
    <row r="293" spans="1:12" x14ac:dyDescent="0.25">
      <c r="A293" t="s">
        <v>20</v>
      </c>
      <c r="B293">
        <v>13485198</v>
      </c>
      <c r="C293">
        <v>14013680</v>
      </c>
      <c r="D293">
        <f>(C293-B293)/1000</f>
        <v>528.48199999999997</v>
      </c>
      <c r="E293">
        <v>4</v>
      </c>
      <c r="F293" t="s">
        <v>7</v>
      </c>
      <c r="G293" t="s">
        <v>36</v>
      </c>
      <c r="H293" t="s">
        <v>20</v>
      </c>
      <c r="I293">
        <v>9158392</v>
      </c>
      <c r="J293">
        <v>17707943</v>
      </c>
      <c r="K293">
        <v>8550</v>
      </c>
      <c r="L293" t="s">
        <v>5</v>
      </c>
    </row>
    <row r="294" spans="1:12" x14ac:dyDescent="0.25">
      <c r="A294" t="s">
        <v>20</v>
      </c>
      <c r="B294">
        <v>13611665</v>
      </c>
      <c r="C294">
        <v>14007050</v>
      </c>
      <c r="D294">
        <f>(C294-B294)/1000</f>
        <v>395.38499999999999</v>
      </c>
      <c r="E294">
        <v>4</v>
      </c>
      <c r="F294" t="s">
        <v>7</v>
      </c>
      <c r="G294" t="s">
        <v>8</v>
      </c>
      <c r="H294" t="s">
        <v>20</v>
      </c>
      <c r="I294">
        <v>9158392</v>
      </c>
      <c r="J294">
        <v>17707943</v>
      </c>
      <c r="K294">
        <v>8550</v>
      </c>
      <c r="L294" t="s">
        <v>5</v>
      </c>
    </row>
    <row r="295" spans="1:12" x14ac:dyDescent="0.25">
      <c r="A295" t="s">
        <v>20</v>
      </c>
      <c r="B295">
        <v>14007050</v>
      </c>
      <c r="C295">
        <v>14151105</v>
      </c>
      <c r="D295">
        <f>(C295-B295)/1000</f>
        <v>144.05500000000001</v>
      </c>
      <c r="E295">
        <v>3</v>
      </c>
      <c r="F295" t="s">
        <v>7</v>
      </c>
      <c r="G295" t="s">
        <v>8</v>
      </c>
      <c r="H295" t="s">
        <v>20</v>
      </c>
      <c r="I295">
        <v>9158392</v>
      </c>
      <c r="J295">
        <v>17707943</v>
      </c>
      <c r="K295">
        <v>8550</v>
      </c>
      <c r="L295" t="s">
        <v>5</v>
      </c>
    </row>
    <row r="296" spans="1:12" x14ac:dyDescent="0.25">
      <c r="A296" t="s">
        <v>20</v>
      </c>
      <c r="B296">
        <v>14013680</v>
      </c>
      <c r="C296">
        <v>14209634</v>
      </c>
      <c r="D296">
        <f>(C296-B296)/1000</f>
        <v>195.95400000000001</v>
      </c>
      <c r="E296">
        <v>3</v>
      </c>
      <c r="F296" t="s">
        <v>7</v>
      </c>
      <c r="G296" t="s">
        <v>36</v>
      </c>
      <c r="H296" t="s">
        <v>20</v>
      </c>
      <c r="I296">
        <v>9158392</v>
      </c>
      <c r="J296">
        <v>17707943</v>
      </c>
      <c r="K296">
        <v>8550</v>
      </c>
      <c r="L296" t="s">
        <v>5</v>
      </c>
    </row>
    <row r="297" spans="1:12" x14ac:dyDescent="0.25">
      <c r="A297" t="s">
        <v>20</v>
      </c>
      <c r="B297">
        <v>14094017</v>
      </c>
      <c r="C297">
        <v>14174447</v>
      </c>
      <c r="D297">
        <f>(C297-B297)/1000</f>
        <v>80.430000000000007</v>
      </c>
      <c r="E297">
        <v>0</v>
      </c>
      <c r="F297" t="s">
        <v>9</v>
      </c>
      <c r="G297" t="s">
        <v>35</v>
      </c>
      <c r="H297" t="s">
        <v>20</v>
      </c>
      <c r="I297">
        <v>9158392</v>
      </c>
      <c r="J297">
        <v>17707943</v>
      </c>
      <c r="K297">
        <v>8550</v>
      </c>
      <c r="L297" t="s">
        <v>5</v>
      </c>
    </row>
    <row r="298" spans="1:12" x14ac:dyDescent="0.25">
      <c r="A298" t="s">
        <v>20</v>
      </c>
      <c r="B298">
        <v>14151044</v>
      </c>
      <c r="C298">
        <v>14232928</v>
      </c>
      <c r="D298">
        <f>(C298-B298)/1000</f>
        <v>81.884</v>
      </c>
      <c r="E298">
        <v>0</v>
      </c>
      <c r="F298" t="s">
        <v>9</v>
      </c>
      <c r="G298" t="s">
        <v>34</v>
      </c>
      <c r="H298" t="s">
        <v>20</v>
      </c>
      <c r="I298">
        <v>9158392</v>
      </c>
      <c r="J298">
        <v>17707943</v>
      </c>
      <c r="K298">
        <v>8550</v>
      </c>
      <c r="L298" t="s">
        <v>5</v>
      </c>
    </row>
    <row r="299" spans="1:12" x14ac:dyDescent="0.25">
      <c r="A299" t="s">
        <v>20</v>
      </c>
      <c r="B299">
        <v>14151105</v>
      </c>
      <c r="C299">
        <v>14230795</v>
      </c>
      <c r="D299">
        <f>(C299-B299)/1000</f>
        <v>79.69</v>
      </c>
      <c r="E299">
        <v>1</v>
      </c>
      <c r="F299" t="s">
        <v>9</v>
      </c>
      <c r="G299" t="s">
        <v>8</v>
      </c>
      <c r="H299" t="s">
        <v>20</v>
      </c>
      <c r="I299">
        <v>9158392</v>
      </c>
      <c r="J299">
        <v>17707943</v>
      </c>
      <c r="K299">
        <v>8550</v>
      </c>
      <c r="L299" t="s">
        <v>5</v>
      </c>
    </row>
    <row r="300" spans="1:12" x14ac:dyDescent="0.25">
      <c r="A300" t="s">
        <v>20</v>
      </c>
      <c r="B300">
        <v>14151624</v>
      </c>
      <c r="C300">
        <v>14211516</v>
      </c>
      <c r="D300">
        <f>(C300-B300)/1000</f>
        <v>59.892000000000003</v>
      </c>
      <c r="E300">
        <v>0</v>
      </c>
      <c r="F300" t="s">
        <v>9</v>
      </c>
      <c r="G300" t="s">
        <v>37</v>
      </c>
      <c r="H300" t="s">
        <v>20</v>
      </c>
      <c r="I300">
        <v>9158392</v>
      </c>
      <c r="J300">
        <v>17707943</v>
      </c>
      <c r="K300">
        <v>8550</v>
      </c>
      <c r="L300" t="s">
        <v>5</v>
      </c>
    </row>
    <row r="301" spans="1:12" x14ac:dyDescent="0.25">
      <c r="A301" t="s">
        <v>20</v>
      </c>
      <c r="B301">
        <v>14209634</v>
      </c>
      <c r="C301">
        <v>14328394</v>
      </c>
      <c r="D301">
        <f>(C301-B301)/1000</f>
        <v>118.76</v>
      </c>
      <c r="E301">
        <v>4</v>
      </c>
      <c r="F301" t="s">
        <v>7</v>
      </c>
      <c r="G301" t="s">
        <v>36</v>
      </c>
      <c r="H301" t="s">
        <v>20</v>
      </c>
      <c r="I301">
        <v>9158392</v>
      </c>
      <c r="J301">
        <v>17707943</v>
      </c>
      <c r="K301">
        <v>8550</v>
      </c>
      <c r="L301" t="s">
        <v>5</v>
      </c>
    </row>
    <row r="302" spans="1:12" x14ac:dyDescent="0.25">
      <c r="A302" t="s">
        <v>20</v>
      </c>
      <c r="B302">
        <v>14230795</v>
      </c>
      <c r="C302">
        <v>14331940</v>
      </c>
      <c r="D302">
        <f>(C302-B302)/1000</f>
        <v>101.145</v>
      </c>
      <c r="E302">
        <v>4</v>
      </c>
      <c r="F302" t="s">
        <v>7</v>
      </c>
      <c r="G302" t="s">
        <v>8</v>
      </c>
      <c r="H302" t="s">
        <v>20</v>
      </c>
      <c r="I302">
        <v>9158392</v>
      </c>
      <c r="J302">
        <v>17707943</v>
      </c>
      <c r="K302">
        <v>8550</v>
      </c>
      <c r="L302" t="s">
        <v>5</v>
      </c>
    </row>
    <row r="303" spans="1:12" x14ac:dyDescent="0.25">
      <c r="A303" t="s">
        <v>20</v>
      </c>
      <c r="B303">
        <v>14328394</v>
      </c>
      <c r="C303">
        <v>14453092</v>
      </c>
      <c r="D303">
        <f>(C303-B303)/1000</f>
        <v>124.69799999999999</v>
      </c>
      <c r="E303">
        <v>1</v>
      </c>
      <c r="F303" t="s">
        <v>9</v>
      </c>
      <c r="G303" t="s">
        <v>36</v>
      </c>
      <c r="H303" t="s">
        <v>20</v>
      </c>
      <c r="I303">
        <v>9158392</v>
      </c>
      <c r="J303">
        <v>17707943</v>
      </c>
      <c r="K303">
        <v>8550</v>
      </c>
      <c r="L303" t="s">
        <v>5</v>
      </c>
    </row>
    <row r="304" spans="1:12" x14ac:dyDescent="0.25">
      <c r="A304" t="s">
        <v>20</v>
      </c>
      <c r="B304">
        <v>14332626</v>
      </c>
      <c r="C304">
        <v>14423780</v>
      </c>
      <c r="D304">
        <f>(C304-B304)/1000</f>
        <v>91.153999999999996</v>
      </c>
      <c r="E304">
        <v>1</v>
      </c>
      <c r="F304" t="s">
        <v>9</v>
      </c>
      <c r="G304" t="s">
        <v>35</v>
      </c>
      <c r="H304" t="s">
        <v>20</v>
      </c>
      <c r="I304">
        <v>9158392</v>
      </c>
      <c r="J304">
        <v>17707943</v>
      </c>
      <c r="K304">
        <v>8550</v>
      </c>
      <c r="L304" t="s">
        <v>5</v>
      </c>
    </row>
    <row r="305" spans="1:12" x14ac:dyDescent="0.25">
      <c r="A305" t="s">
        <v>20</v>
      </c>
      <c r="B305">
        <v>14333422</v>
      </c>
      <c r="C305">
        <v>14422750</v>
      </c>
      <c r="D305">
        <f>(C305-B305)/1000</f>
        <v>89.328000000000003</v>
      </c>
      <c r="E305">
        <v>1</v>
      </c>
      <c r="F305" t="s">
        <v>9</v>
      </c>
      <c r="G305" t="s">
        <v>34</v>
      </c>
      <c r="H305" t="s">
        <v>20</v>
      </c>
      <c r="I305">
        <v>9158392</v>
      </c>
      <c r="J305">
        <v>17707943</v>
      </c>
      <c r="K305">
        <v>8550</v>
      </c>
      <c r="L305" t="s">
        <v>5</v>
      </c>
    </row>
    <row r="306" spans="1:12" x14ac:dyDescent="0.25">
      <c r="A306" t="s">
        <v>20</v>
      </c>
      <c r="B306">
        <v>14423890</v>
      </c>
      <c r="C306">
        <v>14543425</v>
      </c>
      <c r="D306">
        <f>(C306-B306)/1000</f>
        <v>119.535</v>
      </c>
      <c r="E306">
        <v>4</v>
      </c>
      <c r="F306" t="s">
        <v>7</v>
      </c>
      <c r="G306" t="s">
        <v>8</v>
      </c>
      <c r="H306" t="s">
        <v>20</v>
      </c>
      <c r="I306">
        <v>9158392</v>
      </c>
      <c r="J306">
        <v>17707943</v>
      </c>
      <c r="K306">
        <v>8550</v>
      </c>
      <c r="L306" t="s">
        <v>5</v>
      </c>
    </row>
    <row r="307" spans="1:12" x14ac:dyDescent="0.25">
      <c r="A307" t="s">
        <v>20</v>
      </c>
      <c r="B307">
        <v>14453092</v>
      </c>
      <c r="C307">
        <v>14542162</v>
      </c>
      <c r="D307">
        <f>(C307-B307)/1000</f>
        <v>89.07</v>
      </c>
      <c r="E307">
        <v>4</v>
      </c>
      <c r="F307" t="s">
        <v>7</v>
      </c>
      <c r="G307" t="s">
        <v>36</v>
      </c>
      <c r="H307" t="s">
        <v>20</v>
      </c>
      <c r="I307">
        <v>9158392</v>
      </c>
      <c r="J307">
        <v>17707943</v>
      </c>
      <c r="K307">
        <v>8550</v>
      </c>
      <c r="L307" t="s">
        <v>5</v>
      </c>
    </row>
    <row r="308" spans="1:12" x14ac:dyDescent="0.25">
      <c r="A308" t="s">
        <v>20</v>
      </c>
      <c r="B308">
        <v>14543425</v>
      </c>
      <c r="C308">
        <v>14653765</v>
      </c>
      <c r="D308">
        <f>(C308-B308)/1000</f>
        <v>110.34</v>
      </c>
      <c r="E308">
        <v>1</v>
      </c>
      <c r="F308" t="s">
        <v>9</v>
      </c>
      <c r="G308" t="s">
        <v>8</v>
      </c>
      <c r="H308" t="s">
        <v>20</v>
      </c>
      <c r="I308">
        <v>9158392</v>
      </c>
      <c r="J308">
        <v>17707943</v>
      </c>
      <c r="K308">
        <v>8550</v>
      </c>
      <c r="L308" t="s">
        <v>5</v>
      </c>
    </row>
    <row r="309" spans="1:12" x14ac:dyDescent="0.25">
      <c r="A309" t="s">
        <v>20</v>
      </c>
      <c r="B309">
        <v>14555149</v>
      </c>
      <c r="C309">
        <v>14651665</v>
      </c>
      <c r="D309">
        <f>(C309-B309)/1000</f>
        <v>96.516000000000005</v>
      </c>
      <c r="E309">
        <v>0</v>
      </c>
      <c r="F309" t="s">
        <v>9</v>
      </c>
      <c r="G309" t="s">
        <v>35</v>
      </c>
      <c r="H309" t="s">
        <v>20</v>
      </c>
      <c r="I309">
        <v>9158392</v>
      </c>
      <c r="J309">
        <v>17707943</v>
      </c>
      <c r="K309">
        <v>8550</v>
      </c>
      <c r="L309" t="s">
        <v>5</v>
      </c>
    </row>
    <row r="310" spans="1:12" x14ac:dyDescent="0.25">
      <c r="A310" t="s">
        <v>20</v>
      </c>
      <c r="B310">
        <v>14556742</v>
      </c>
      <c r="C310">
        <v>14642348</v>
      </c>
      <c r="D310">
        <f>(C310-B310)/1000</f>
        <v>85.605999999999995</v>
      </c>
      <c r="E310">
        <v>0</v>
      </c>
      <c r="F310" t="s">
        <v>9</v>
      </c>
      <c r="G310" t="s">
        <v>34</v>
      </c>
      <c r="H310" t="s">
        <v>20</v>
      </c>
      <c r="I310">
        <v>9158392</v>
      </c>
      <c r="J310">
        <v>17707943</v>
      </c>
      <c r="K310">
        <v>8550</v>
      </c>
      <c r="L310" t="s">
        <v>5</v>
      </c>
    </row>
    <row r="311" spans="1:12" x14ac:dyDescent="0.25">
      <c r="A311" t="s">
        <v>20</v>
      </c>
      <c r="B311">
        <v>14651665</v>
      </c>
      <c r="C311">
        <v>14678475</v>
      </c>
      <c r="D311">
        <f>(C311-B311)/1000</f>
        <v>26.81</v>
      </c>
      <c r="E311">
        <v>3</v>
      </c>
      <c r="F311" t="s">
        <v>7</v>
      </c>
      <c r="G311" t="s">
        <v>35</v>
      </c>
      <c r="H311" t="s">
        <v>20</v>
      </c>
      <c r="I311">
        <v>9158392</v>
      </c>
      <c r="J311">
        <v>17707943</v>
      </c>
      <c r="K311">
        <v>8550</v>
      </c>
      <c r="L311" t="s">
        <v>5</v>
      </c>
    </row>
    <row r="312" spans="1:12" x14ac:dyDescent="0.25">
      <c r="A312" t="s">
        <v>20</v>
      </c>
      <c r="B312">
        <v>14654984</v>
      </c>
      <c r="C312">
        <v>14702488</v>
      </c>
      <c r="D312">
        <f>(C312-B312)/1000</f>
        <v>47.503999999999998</v>
      </c>
      <c r="E312">
        <v>5</v>
      </c>
      <c r="F312" t="s">
        <v>7</v>
      </c>
      <c r="G312" t="s">
        <v>36</v>
      </c>
      <c r="H312" t="s">
        <v>20</v>
      </c>
      <c r="I312">
        <v>9158392</v>
      </c>
      <c r="J312">
        <v>17707943</v>
      </c>
      <c r="K312">
        <v>8550</v>
      </c>
      <c r="L312" t="s">
        <v>5</v>
      </c>
    </row>
    <row r="313" spans="1:12" x14ac:dyDescent="0.25">
      <c r="A313" t="s">
        <v>20</v>
      </c>
      <c r="B313">
        <v>14677786</v>
      </c>
      <c r="C313">
        <v>14699488</v>
      </c>
      <c r="D313">
        <f>(C313-B313)/1000</f>
        <v>21.702000000000002</v>
      </c>
      <c r="E313">
        <v>6</v>
      </c>
      <c r="F313" t="s">
        <v>7</v>
      </c>
      <c r="G313" t="s">
        <v>33</v>
      </c>
      <c r="H313" t="s">
        <v>20</v>
      </c>
      <c r="I313">
        <v>9158392</v>
      </c>
      <c r="J313">
        <v>17707943</v>
      </c>
      <c r="K313">
        <v>8550</v>
      </c>
      <c r="L313" t="s">
        <v>5</v>
      </c>
    </row>
    <row r="314" spans="1:12" x14ac:dyDescent="0.25">
      <c r="A314" t="s">
        <v>20</v>
      </c>
      <c r="B314">
        <v>14677818</v>
      </c>
      <c r="C314">
        <v>14699208</v>
      </c>
      <c r="D314">
        <f>(C314-B314)/1000</f>
        <v>21.39</v>
      </c>
      <c r="E314">
        <v>5</v>
      </c>
      <c r="F314" t="s">
        <v>7</v>
      </c>
      <c r="G314" t="s">
        <v>37</v>
      </c>
      <c r="H314" t="s">
        <v>20</v>
      </c>
      <c r="I314">
        <v>9158392</v>
      </c>
      <c r="J314">
        <v>17707943</v>
      </c>
      <c r="K314">
        <v>8550</v>
      </c>
      <c r="L314" t="s">
        <v>5</v>
      </c>
    </row>
    <row r="315" spans="1:12" x14ac:dyDescent="0.25">
      <c r="A315" t="s">
        <v>20</v>
      </c>
      <c r="B315">
        <v>14678475</v>
      </c>
      <c r="C315">
        <v>14699923</v>
      </c>
      <c r="D315">
        <f>(C315-B315)/1000</f>
        <v>21.448</v>
      </c>
      <c r="E315">
        <v>5</v>
      </c>
      <c r="F315" t="s">
        <v>7</v>
      </c>
      <c r="G315" t="s">
        <v>35</v>
      </c>
      <c r="H315" t="s">
        <v>20</v>
      </c>
      <c r="I315">
        <v>9158392</v>
      </c>
      <c r="J315">
        <v>17707943</v>
      </c>
      <c r="K315">
        <v>8550</v>
      </c>
      <c r="L315" t="s">
        <v>5</v>
      </c>
    </row>
    <row r="316" spans="1:12" x14ac:dyDescent="0.25">
      <c r="A316" t="s">
        <v>20</v>
      </c>
      <c r="B316">
        <v>14679568</v>
      </c>
      <c r="C316">
        <v>14698178</v>
      </c>
      <c r="D316">
        <f>(C316-B316)/1000</f>
        <v>18.61</v>
      </c>
      <c r="E316">
        <v>5</v>
      </c>
      <c r="F316" t="s">
        <v>7</v>
      </c>
      <c r="G316" t="s">
        <v>34</v>
      </c>
      <c r="H316" t="s">
        <v>20</v>
      </c>
      <c r="I316">
        <v>9158392</v>
      </c>
      <c r="J316">
        <v>17707943</v>
      </c>
      <c r="K316">
        <v>8550</v>
      </c>
      <c r="L316" t="s">
        <v>5</v>
      </c>
    </row>
    <row r="317" spans="1:12" x14ac:dyDescent="0.25">
      <c r="A317" t="s">
        <v>20</v>
      </c>
      <c r="B317">
        <v>14698178</v>
      </c>
      <c r="C317">
        <v>15129930</v>
      </c>
      <c r="D317">
        <f>(C317-B317)/1000</f>
        <v>431.75200000000001</v>
      </c>
      <c r="E317">
        <v>1</v>
      </c>
      <c r="F317" t="s">
        <v>9</v>
      </c>
      <c r="G317" t="s">
        <v>34</v>
      </c>
      <c r="H317" t="s">
        <v>20</v>
      </c>
      <c r="I317">
        <v>9158392</v>
      </c>
      <c r="J317">
        <v>17707943</v>
      </c>
      <c r="K317">
        <v>8550</v>
      </c>
      <c r="L317" t="s">
        <v>5</v>
      </c>
    </row>
    <row r="318" spans="1:12" x14ac:dyDescent="0.25">
      <c r="A318" t="s">
        <v>20</v>
      </c>
      <c r="B318">
        <v>14699208</v>
      </c>
      <c r="C318">
        <v>15490638</v>
      </c>
      <c r="D318">
        <f>(C318-B318)/1000</f>
        <v>791.43</v>
      </c>
      <c r="E318">
        <v>1</v>
      </c>
      <c r="F318" t="s">
        <v>9</v>
      </c>
      <c r="G318" t="s">
        <v>37</v>
      </c>
      <c r="H318" t="s">
        <v>20</v>
      </c>
      <c r="I318">
        <v>9158392</v>
      </c>
      <c r="J318">
        <v>17707943</v>
      </c>
      <c r="K318">
        <v>8550</v>
      </c>
      <c r="L318" t="s">
        <v>5</v>
      </c>
    </row>
    <row r="319" spans="1:12" x14ac:dyDescent="0.25">
      <c r="A319" t="s">
        <v>20</v>
      </c>
      <c r="B319">
        <v>14699488</v>
      </c>
      <c r="C319">
        <v>16265649</v>
      </c>
      <c r="D319">
        <f>(C319-B319)/1000</f>
        <v>1566.1610000000001</v>
      </c>
      <c r="E319">
        <v>1</v>
      </c>
      <c r="F319" t="s">
        <v>9</v>
      </c>
      <c r="G319" t="s">
        <v>33</v>
      </c>
      <c r="H319" t="s">
        <v>20</v>
      </c>
      <c r="I319">
        <v>9158392</v>
      </c>
      <c r="J319">
        <v>17707943</v>
      </c>
      <c r="K319">
        <v>8550</v>
      </c>
      <c r="L319" t="s">
        <v>5</v>
      </c>
    </row>
    <row r="320" spans="1:12" x14ac:dyDescent="0.25">
      <c r="A320" t="s">
        <v>20</v>
      </c>
      <c r="B320">
        <v>14702488</v>
      </c>
      <c r="C320">
        <v>15124086</v>
      </c>
      <c r="D320">
        <f>(C320-B320)/1000</f>
        <v>421.59800000000001</v>
      </c>
      <c r="E320">
        <v>3</v>
      </c>
      <c r="F320" t="s">
        <v>7</v>
      </c>
      <c r="G320" t="s">
        <v>36</v>
      </c>
      <c r="H320" t="s">
        <v>20</v>
      </c>
      <c r="I320">
        <v>9158392</v>
      </c>
      <c r="J320">
        <v>17707943</v>
      </c>
      <c r="K320">
        <v>8550</v>
      </c>
      <c r="L320" t="s">
        <v>5</v>
      </c>
    </row>
    <row r="321" spans="1:12" x14ac:dyDescent="0.25">
      <c r="A321" t="s">
        <v>20</v>
      </c>
      <c r="B321">
        <v>14724260</v>
      </c>
      <c r="C321">
        <v>14745715</v>
      </c>
      <c r="D321">
        <f>(C321-B321)/1000</f>
        <v>21.454999999999998</v>
      </c>
      <c r="E321">
        <v>0</v>
      </c>
      <c r="F321" t="s">
        <v>9</v>
      </c>
      <c r="G321" t="s">
        <v>8</v>
      </c>
      <c r="H321" t="s">
        <v>20</v>
      </c>
      <c r="I321">
        <v>9158392</v>
      </c>
      <c r="J321">
        <v>17707943</v>
      </c>
      <c r="K321">
        <v>8550</v>
      </c>
      <c r="L321" t="s">
        <v>5</v>
      </c>
    </row>
    <row r="322" spans="1:12" x14ac:dyDescent="0.25">
      <c r="A322" t="s">
        <v>20</v>
      </c>
      <c r="B322">
        <v>14745715</v>
      </c>
      <c r="C322">
        <v>14791690</v>
      </c>
      <c r="D322">
        <f>(C322-B322)/1000</f>
        <v>45.975000000000001</v>
      </c>
      <c r="E322">
        <v>4</v>
      </c>
      <c r="F322" t="s">
        <v>7</v>
      </c>
      <c r="G322" t="s">
        <v>8</v>
      </c>
      <c r="H322" t="s">
        <v>20</v>
      </c>
      <c r="I322">
        <v>9158392</v>
      </c>
      <c r="J322">
        <v>17707943</v>
      </c>
      <c r="K322">
        <v>8550</v>
      </c>
      <c r="L322" t="s">
        <v>5</v>
      </c>
    </row>
    <row r="323" spans="1:12" x14ac:dyDescent="0.25">
      <c r="A323" t="s">
        <v>20</v>
      </c>
      <c r="B323">
        <v>14791690</v>
      </c>
      <c r="C323">
        <v>14834600</v>
      </c>
      <c r="D323">
        <f>(C323-B323)/1000</f>
        <v>42.91</v>
      </c>
      <c r="E323">
        <v>1</v>
      </c>
      <c r="F323" t="s">
        <v>9</v>
      </c>
      <c r="G323" t="s">
        <v>8</v>
      </c>
      <c r="H323" t="s">
        <v>20</v>
      </c>
      <c r="I323">
        <v>9158392</v>
      </c>
      <c r="J323">
        <v>17707943</v>
      </c>
      <c r="K323">
        <v>8550</v>
      </c>
      <c r="L323" t="s">
        <v>5</v>
      </c>
    </row>
    <row r="324" spans="1:12" x14ac:dyDescent="0.25">
      <c r="A324" t="s">
        <v>20</v>
      </c>
      <c r="B324">
        <v>14834600</v>
      </c>
      <c r="C324">
        <v>14929615</v>
      </c>
      <c r="D324">
        <f>(C324-B324)/1000</f>
        <v>95.015000000000001</v>
      </c>
      <c r="E324">
        <v>4</v>
      </c>
      <c r="F324" t="s">
        <v>7</v>
      </c>
      <c r="G324" t="s">
        <v>8</v>
      </c>
      <c r="H324" t="s">
        <v>20</v>
      </c>
      <c r="I324">
        <v>9158392</v>
      </c>
      <c r="J324">
        <v>17707943</v>
      </c>
      <c r="K324">
        <v>8550</v>
      </c>
      <c r="L324" t="s">
        <v>5</v>
      </c>
    </row>
    <row r="325" spans="1:12" x14ac:dyDescent="0.25">
      <c r="A325" t="s">
        <v>20</v>
      </c>
      <c r="B325">
        <v>15128883</v>
      </c>
      <c r="C325">
        <v>15136926</v>
      </c>
      <c r="D325">
        <f>(C325-B325)/1000</f>
        <v>8.0429999999999993</v>
      </c>
      <c r="E325">
        <v>10</v>
      </c>
      <c r="F325" t="s">
        <v>7</v>
      </c>
      <c r="G325" t="s">
        <v>35</v>
      </c>
      <c r="H325" t="s">
        <v>20</v>
      </c>
      <c r="I325">
        <v>9158392</v>
      </c>
      <c r="J325">
        <v>17707943</v>
      </c>
      <c r="K325">
        <v>8550</v>
      </c>
      <c r="L325" t="s">
        <v>5</v>
      </c>
    </row>
    <row r="326" spans="1:12" x14ac:dyDescent="0.25">
      <c r="A326" t="s">
        <v>20</v>
      </c>
      <c r="B326">
        <v>15129930</v>
      </c>
      <c r="C326">
        <v>15137374</v>
      </c>
      <c r="D326">
        <f>(C326-B326)/1000</f>
        <v>7.444</v>
      </c>
      <c r="E326">
        <v>5</v>
      </c>
      <c r="F326" t="s">
        <v>7</v>
      </c>
      <c r="G326" t="s">
        <v>34</v>
      </c>
      <c r="H326" t="s">
        <v>20</v>
      </c>
      <c r="I326">
        <v>9158392</v>
      </c>
      <c r="J326">
        <v>17707943</v>
      </c>
      <c r="K326">
        <v>8550</v>
      </c>
      <c r="L326" t="s">
        <v>5</v>
      </c>
    </row>
    <row r="327" spans="1:12" x14ac:dyDescent="0.25">
      <c r="A327" t="s">
        <v>20</v>
      </c>
      <c r="B327">
        <v>15137374</v>
      </c>
      <c r="C327">
        <v>15364416</v>
      </c>
      <c r="D327">
        <f>(C327-B327)/1000</f>
        <v>227.042</v>
      </c>
      <c r="E327">
        <v>1</v>
      </c>
      <c r="F327" t="s">
        <v>9</v>
      </c>
      <c r="G327" t="s">
        <v>34</v>
      </c>
      <c r="H327" t="s">
        <v>20</v>
      </c>
      <c r="I327">
        <v>9158392</v>
      </c>
      <c r="J327">
        <v>17707943</v>
      </c>
      <c r="K327">
        <v>8550</v>
      </c>
      <c r="L327" t="s">
        <v>5</v>
      </c>
    </row>
    <row r="328" spans="1:12" x14ac:dyDescent="0.25">
      <c r="A328" t="s">
        <v>20</v>
      </c>
      <c r="B328">
        <v>15159490</v>
      </c>
      <c r="C328">
        <v>15266765</v>
      </c>
      <c r="D328">
        <f>(C328-B328)/1000</f>
        <v>107.27500000000001</v>
      </c>
      <c r="E328">
        <v>3</v>
      </c>
      <c r="F328" t="s">
        <v>7</v>
      </c>
      <c r="G328" t="s">
        <v>8</v>
      </c>
      <c r="H328" t="s">
        <v>20</v>
      </c>
      <c r="I328">
        <v>9158392</v>
      </c>
      <c r="J328">
        <v>17707943</v>
      </c>
      <c r="K328">
        <v>8550</v>
      </c>
      <c r="L328" t="s">
        <v>5</v>
      </c>
    </row>
    <row r="329" spans="1:12" x14ac:dyDescent="0.25">
      <c r="A329" t="s">
        <v>20</v>
      </c>
      <c r="B329">
        <v>15163736</v>
      </c>
      <c r="C329">
        <v>15257571</v>
      </c>
      <c r="D329">
        <f>(C329-B329)/1000</f>
        <v>93.834999999999994</v>
      </c>
      <c r="E329">
        <v>0</v>
      </c>
      <c r="F329" t="s">
        <v>9</v>
      </c>
      <c r="G329" t="s">
        <v>35</v>
      </c>
      <c r="H329" t="s">
        <v>20</v>
      </c>
      <c r="I329">
        <v>9158392</v>
      </c>
      <c r="J329">
        <v>17707943</v>
      </c>
      <c r="K329">
        <v>8550</v>
      </c>
      <c r="L329" t="s">
        <v>5</v>
      </c>
    </row>
    <row r="330" spans="1:12" x14ac:dyDescent="0.25">
      <c r="A330" t="s">
        <v>20</v>
      </c>
      <c r="B330">
        <v>15361606</v>
      </c>
      <c r="C330">
        <v>15628816</v>
      </c>
      <c r="D330">
        <f>(C330-B330)/1000</f>
        <v>267.20999999999998</v>
      </c>
      <c r="E330">
        <v>4</v>
      </c>
      <c r="F330" t="s">
        <v>7</v>
      </c>
      <c r="G330" t="s">
        <v>36</v>
      </c>
      <c r="H330" t="s">
        <v>20</v>
      </c>
      <c r="I330">
        <v>9158392</v>
      </c>
      <c r="J330">
        <v>17707943</v>
      </c>
      <c r="K330">
        <v>8550</v>
      </c>
      <c r="L330" t="s">
        <v>5</v>
      </c>
    </row>
    <row r="331" spans="1:12" x14ac:dyDescent="0.25">
      <c r="A331" t="s">
        <v>20</v>
      </c>
      <c r="B331">
        <v>15367910</v>
      </c>
      <c r="C331">
        <v>15631500</v>
      </c>
      <c r="D331">
        <f>(C331-B331)/1000</f>
        <v>263.58999999999997</v>
      </c>
      <c r="E331">
        <v>4</v>
      </c>
      <c r="F331" t="s">
        <v>7</v>
      </c>
      <c r="G331" t="s">
        <v>8</v>
      </c>
      <c r="H331" t="s">
        <v>20</v>
      </c>
      <c r="I331">
        <v>9158392</v>
      </c>
      <c r="J331">
        <v>17707943</v>
      </c>
      <c r="K331">
        <v>8550</v>
      </c>
      <c r="L331" t="s">
        <v>5</v>
      </c>
    </row>
    <row r="332" spans="1:12" x14ac:dyDescent="0.25">
      <c r="A332" t="s">
        <v>20</v>
      </c>
      <c r="B332">
        <v>15490638</v>
      </c>
      <c r="C332">
        <v>15631812</v>
      </c>
      <c r="D332">
        <f>(C332-B332)/1000</f>
        <v>141.17400000000001</v>
      </c>
      <c r="E332">
        <v>3</v>
      </c>
      <c r="F332" t="s">
        <v>7</v>
      </c>
      <c r="G332" t="s">
        <v>37</v>
      </c>
      <c r="H332" t="s">
        <v>20</v>
      </c>
      <c r="I332">
        <v>9158392</v>
      </c>
      <c r="J332">
        <v>17707943</v>
      </c>
      <c r="K332">
        <v>8550</v>
      </c>
      <c r="L332" t="s">
        <v>5</v>
      </c>
    </row>
    <row r="333" spans="1:12" x14ac:dyDescent="0.25">
      <c r="A333" t="s">
        <v>20</v>
      </c>
      <c r="B333">
        <v>15494686</v>
      </c>
      <c r="C333">
        <v>15628678</v>
      </c>
      <c r="D333">
        <f>(C333-B333)/1000</f>
        <v>133.99199999999999</v>
      </c>
      <c r="E333">
        <v>4</v>
      </c>
      <c r="F333" t="s">
        <v>7</v>
      </c>
      <c r="G333" t="s">
        <v>34</v>
      </c>
      <c r="H333" t="s">
        <v>20</v>
      </c>
      <c r="I333">
        <v>9158392</v>
      </c>
      <c r="J333">
        <v>17707943</v>
      </c>
      <c r="K333">
        <v>8550</v>
      </c>
      <c r="L333" t="s">
        <v>5</v>
      </c>
    </row>
    <row r="334" spans="1:12" x14ac:dyDescent="0.25">
      <c r="A334" t="s">
        <v>20</v>
      </c>
      <c r="B334">
        <v>15628678</v>
      </c>
      <c r="C334">
        <v>15799890</v>
      </c>
      <c r="D334">
        <f>(C334-B334)/1000</f>
        <v>171.21199999999999</v>
      </c>
      <c r="E334">
        <v>1</v>
      </c>
      <c r="F334" t="s">
        <v>9</v>
      </c>
      <c r="G334" t="s">
        <v>34</v>
      </c>
      <c r="H334" t="s">
        <v>20</v>
      </c>
      <c r="I334">
        <v>9158392</v>
      </c>
      <c r="J334">
        <v>17707943</v>
      </c>
      <c r="K334">
        <v>8550</v>
      </c>
      <c r="L334" t="s">
        <v>5</v>
      </c>
    </row>
    <row r="335" spans="1:12" x14ac:dyDescent="0.25">
      <c r="A335" t="s">
        <v>20</v>
      </c>
      <c r="B335">
        <v>15628816</v>
      </c>
      <c r="C335">
        <v>15801018</v>
      </c>
      <c r="D335">
        <f>(C335-B335)/1000</f>
        <v>172.202</v>
      </c>
      <c r="E335">
        <v>1</v>
      </c>
      <c r="F335" t="s">
        <v>9</v>
      </c>
      <c r="G335" t="s">
        <v>36</v>
      </c>
      <c r="H335" t="s">
        <v>20</v>
      </c>
      <c r="I335">
        <v>9158392</v>
      </c>
      <c r="J335">
        <v>17707943</v>
      </c>
      <c r="K335">
        <v>8550</v>
      </c>
      <c r="L335" t="s">
        <v>5</v>
      </c>
    </row>
    <row r="336" spans="1:12" x14ac:dyDescent="0.25">
      <c r="A336" t="s">
        <v>20</v>
      </c>
      <c r="B336">
        <v>15630230</v>
      </c>
      <c r="C336">
        <v>15758918</v>
      </c>
      <c r="D336">
        <f>(C336-B336)/1000</f>
        <v>128.68799999999999</v>
      </c>
      <c r="E336">
        <v>1</v>
      </c>
      <c r="F336" t="s">
        <v>9</v>
      </c>
      <c r="G336" t="s">
        <v>35</v>
      </c>
      <c r="H336" t="s">
        <v>20</v>
      </c>
      <c r="I336">
        <v>9158392</v>
      </c>
      <c r="J336">
        <v>17707943</v>
      </c>
      <c r="K336">
        <v>8550</v>
      </c>
      <c r="L336" t="s">
        <v>5</v>
      </c>
    </row>
    <row r="337" spans="1:12" x14ac:dyDescent="0.25">
      <c r="A337" t="s">
        <v>20</v>
      </c>
      <c r="B337">
        <v>15631500</v>
      </c>
      <c r="C337">
        <v>15735710</v>
      </c>
      <c r="D337">
        <f>(C337-B337)/1000</f>
        <v>104.21</v>
      </c>
      <c r="E337">
        <v>1</v>
      </c>
      <c r="F337" t="s">
        <v>9</v>
      </c>
      <c r="G337" t="s">
        <v>8</v>
      </c>
      <c r="H337" t="s">
        <v>20</v>
      </c>
      <c r="I337">
        <v>9158392</v>
      </c>
      <c r="J337">
        <v>17707943</v>
      </c>
      <c r="K337">
        <v>8550</v>
      </c>
      <c r="L337" t="s">
        <v>5</v>
      </c>
    </row>
    <row r="338" spans="1:12" x14ac:dyDescent="0.25">
      <c r="A338" t="s">
        <v>20</v>
      </c>
      <c r="B338">
        <v>15631812</v>
      </c>
      <c r="C338">
        <v>15781542</v>
      </c>
      <c r="D338">
        <f>(C338-B338)/1000</f>
        <v>149.72999999999999</v>
      </c>
      <c r="E338">
        <v>1</v>
      </c>
      <c r="F338" t="s">
        <v>9</v>
      </c>
      <c r="G338" t="s">
        <v>37</v>
      </c>
      <c r="H338" t="s">
        <v>20</v>
      </c>
      <c r="I338">
        <v>9158392</v>
      </c>
      <c r="J338">
        <v>17707943</v>
      </c>
      <c r="K338">
        <v>8550</v>
      </c>
      <c r="L338" t="s">
        <v>5</v>
      </c>
    </row>
    <row r="339" spans="1:12" x14ac:dyDescent="0.25">
      <c r="A339" t="s">
        <v>20</v>
      </c>
      <c r="B339">
        <v>15799890</v>
      </c>
      <c r="C339">
        <v>15829666</v>
      </c>
      <c r="D339">
        <f>(C339-B339)/1000</f>
        <v>29.776</v>
      </c>
      <c r="E339">
        <v>4</v>
      </c>
      <c r="F339" t="s">
        <v>7</v>
      </c>
      <c r="G339" t="s">
        <v>34</v>
      </c>
      <c r="H339" t="s">
        <v>20</v>
      </c>
      <c r="I339">
        <v>9158392</v>
      </c>
      <c r="J339">
        <v>17707943</v>
      </c>
      <c r="K339">
        <v>8550</v>
      </c>
      <c r="L339" t="s">
        <v>5</v>
      </c>
    </row>
    <row r="340" spans="1:12" x14ac:dyDescent="0.25">
      <c r="A340" t="s">
        <v>20</v>
      </c>
      <c r="B340">
        <v>15801018</v>
      </c>
      <c r="C340">
        <v>15890088</v>
      </c>
      <c r="D340">
        <f>(C340-B340)/1000</f>
        <v>89.07</v>
      </c>
      <c r="E340">
        <v>3</v>
      </c>
      <c r="F340" t="s">
        <v>7</v>
      </c>
      <c r="G340" t="s">
        <v>36</v>
      </c>
      <c r="H340" t="s">
        <v>20</v>
      </c>
      <c r="I340">
        <v>9158392</v>
      </c>
      <c r="J340">
        <v>17707943</v>
      </c>
      <c r="K340">
        <v>8550</v>
      </c>
      <c r="L340" t="s">
        <v>5</v>
      </c>
    </row>
    <row r="341" spans="1:12" x14ac:dyDescent="0.25">
      <c r="A341" t="s">
        <v>20</v>
      </c>
      <c r="B341">
        <v>15890088</v>
      </c>
      <c r="C341">
        <v>16056352</v>
      </c>
      <c r="D341">
        <f>(C341-B341)/1000</f>
        <v>166.26400000000001</v>
      </c>
      <c r="E341">
        <v>4</v>
      </c>
      <c r="F341" t="s">
        <v>7</v>
      </c>
      <c r="G341" t="s">
        <v>36</v>
      </c>
      <c r="H341" t="s">
        <v>20</v>
      </c>
      <c r="I341">
        <v>9158392</v>
      </c>
      <c r="J341">
        <v>17707943</v>
      </c>
      <c r="K341">
        <v>8550</v>
      </c>
      <c r="L341" t="s">
        <v>5</v>
      </c>
    </row>
    <row r="342" spans="1:12" x14ac:dyDescent="0.25">
      <c r="A342" t="s">
        <v>20</v>
      </c>
      <c r="B342">
        <v>15896662</v>
      </c>
      <c r="C342">
        <v>15967380</v>
      </c>
      <c r="D342">
        <f>(C342-B342)/1000</f>
        <v>70.718000000000004</v>
      </c>
      <c r="E342">
        <v>4</v>
      </c>
      <c r="F342" t="s">
        <v>7</v>
      </c>
      <c r="G342" t="s">
        <v>34</v>
      </c>
      <c r="H342" t="s">
        <v>20</v>
      </c>
      <c r="I342">
        <v>9158392</v>
      </c>
      <c r="J342">
        <v>17707943</v>
      </c>
      <c r="K342">
        <v>8550</v>
      </c>
      <c r="L342" t="s">
        <v>5</v>
      </c>
    </row>
    <row r="343" spans="1:12" x14ac:dyDescent="0.25">
      <c r="A343" t="s">
        <v>20</v>
      </c>
      <c r="B343">
        <v>15898155</v>
      </c>
      <c r="C343">
        <v>15968650</v>
      </c>
      <c r="D343">
        <f>(C343-B343)/1000</f>
        <v>70.495000000000005</v>
      </c>
      <c r="E343">
        <v>5</v>
      </c>
      <c r="F343" t="s">
        <v>7</v>
      </c>
      <c r="G343" t="s">
        <v>8</v>
      </c>
      <c r="H343" t="s">
        <v>20</v>
      </c>
      <c r="I343">
        <v>9158392</v>
      </c>
      <c r="J343">
        <v>17707943</v>
      </c>
      <c r="K343">
        <v>8550</v>
      </c>
      <c r="L343" t="s">
        <v>5</v>
      </c>
    </row>
    <row r="344" spans="1:12" x14ac:dyDescent="0.25">
      <c r="A344" t="s">
        <v>20</v>
      </c>
      <c r="B344">
        <v>15914160</v>
      </c>
      <c r="C344">
        <v>16055334</v>
      </c>
      <c r="D344">
        <f>(C344-B344)/1000</f>
        <v>141.17400000000001</v>
      </c>
      <c r="E344">
        <v>3</v>
      </c>
      <c r="F344" t="s">
        <v>7</v>
      </c>
      <c r="G344" t="s">
        <v>37</v>
      </c>
      <c r="H344" t="s">
        <v>20</v>
      </c>
      <c r="I344">
        <v>9158392</v>
      </c>
      <c r="J344">
        <v>17707943</v>
      </c>
      <c r="K344">
        <v>8550</v>
      </c>
      <c r="L344" t="s">
        <v>5</v>
      </c>
    </row>
    <row r="345" spans="1:12" x14ac:dyDescent="0.25">
      <c r="A345" t="s">
        <v>20</v>
      </c>
      <c r="B345">
        <v>16008322</v>
      </c>
      <c r="C345">
        <v>16056708</v>
      </c>
      <c r="D345">
        <f>(C345-B345)/1000</f>
        <v>48.386000000000003</v>
      </c>
      <c r="E345">
        <v>4</v>
      </c>
      <c r="F345" t="s">
        <v>7</v>
      </c>
      <c r="G345" t="s">
        <v>34</v>
      </c>
      <c r="H345" t="s">
        <v>20</v>
      </c>
      <c r="I345">
        <v>9158392</v>
      </c>
      <c r="J345">
        <v>17707943</v>
      </c>
      <c r="K345">
        <v>8550</v>
      </c>
      <c r="L345" t="s">
        <v>5</v>
      </c>
    </row>
    <row r="346" spans="1:12" x14ac:dyDescent="0.25">
      <c r="A346" t="s">
        <v>20</v>
      </c>
      <c r="B346">
        <v>16011560</v>
      </c>
      <c r="C346">
        <v>16054470</v>
      </c>
      <c r="D346">
        <f>(C346-B346)/1000</f>
        <v>42.91</v>
      </c>
      <c r="E346">
        <v>4</v>
      </c>
      <c r="F346" t="s">
        <v>7</v>
      </c>
      <c r="G346" t="s">
        <v>8</v>
      </c>
      <c r="H346" t="s">
        <v>20</v>
      </c>
      <c r="I346">
        <v>9158392</v>
      </c>
      <c r="J346">
        <v>17707943</v>
      </c>
      <c r="K346">
        <v>8550</v>
      </c>
      <c r="L346" t="s">
        <v>5</v>
      </c>
    </row>
    <row r="347" spans="1:12" x14ac:dyDescent="0.25">
      <c r="A347" t="s">
        <v>20</v>
      </c>
      <c r="B347">
        <v>16053828</v>
      </c>
      <c r="C347">
        <v>16193240</v>
      </c>
      <c r="D347">
        <f>(C347-B347)/1000</f>
        <v>139.41200000000001</v>
      </c>
      <c r="E347">
        <v>1</v>
      </c>
      <c r="F347" t="s">
        <v>9</v>
      </c>
      <c r="G347" t="s">
        <v>35</v>
      </c>
      <c r="H347" t="s">
        <v>20</v>
      </c>
      <c r="I347">
        <v>9158392</v>
      </c>
      <c r="J347">
        <v>17707943</v>
      </c>
      <c r="K347">
        <v>8550</v>
      </c>
      <c r="L347" t="s">
        <v>5</v>
      </c>
    </row>
    <row r="348" spans="1:12" x14ac:dyDescent="0.25">
      <c r="A348" t="s">
        <v>20</v>
      </c>
      <c r="B348">
        <v>16055334</v>
      </c>
      <c r="C348">
        <v>17201838</v>
      </c>
      <c r="D348">
        <f>(C348-B348)/1000</f>
        <v>1146.5039999999999</v>
      </c>
      <c r="E348">
        <v>1</v>
      </c>
      <c r="F348" t="s">
        <v>9</v>
      </c>
      <c r="G348" t="s">
        <v>37</v>
      </c>
      <c r="H348" t="s">
        <v>20</v>
      </c>
      <c r="I348">
        <v>9158392</v>
      </c>
      <c r="J348">
        <v>17707943</v>
      </c>
      <c r="K348">
        <v>8550</v>
      </c>
      <c r="L348" t="s">
        <v>5</v>
      </c>
    </row>
    <row r="349" spans="1:12" x14ac:dyDescent="0.25">
      <c r="A349" t="s">
        <v>20</v>
      </c>
      <c r="B349">
        <v>16193240</v>
      </c>
      <c r="C349">
        <v>16198602</v>
      </c>
      <c r="D349">
        <f>(C349-B349)/1000</f>
        <v>5.3620000000000001</v>
      </c>
      <c r="E349">
        <v>5</v>
      </c>
      <c r="F349" t="s">
        <v>7</v>
      </c>
      <c r="G349" t="s">
        <v>35</v>
      </c>
      <c r="H349" t="s">
        <v>20</v>
      </c>
      <c r="I349">
        <v>9158392</v>
      </c>
      <c r="J349">
        <v>17707943</v>
      </c>
      <c r="K349">
        <v>8550</v>
      </c>
      <c r="L349" t="s">
        <v>5</v>
      </c>
    </row>
    <row r="350" spans="1:12" x14ac:dyDescent="0.25">
      <c r="A350" t="s">
        <v>20</v>
      </c>
      <c r="B350">
        <v>16198144</v>
      </c>
      <c r="C350">
        <v>16265140</v>
      </c>
      <c r="D350">
        <f>(C350-B350)/1000</f>
        <v>66.995999999999995</v>
      </c>
      <c r="E350">
        <v>0</v>
      </c>
      <c r="F350" t="s">
        <v>9</v>
      </c>
      <c r="G350" t="s">
        <v>34</v>
      </c>
      <c r="H350" t="s">
        <v>20</v>
      </c>
      <c r="I350">
        <v>9158392</v>
      </c>
      <c r="J350">
        <v>17707943</v>
      </c>
      <c r="K350">
        <v>8550</v>
      </c>
      <c r="L350" t="s">
        <v>5</v>
      </c>
    </row>
    <row r="351" spans="1:12" x14ac:dyDescent="0.25">
      <c r="A351" t="s">
        <v>20</v>
      </c>
      <c r="B351">
        <v>16198525</v>
      </c>
      <c r="C351">
        <v>16655210</v>
      </c>
      <c r="D351">
        <f>(C351-B351)/1000</f>
        <v>456.685</v>
      </c>
      <c r="E351">
        <v>0</v>
      </c>
      <c r="F351" t="s">
        <v>9</v>
      </c>
      <c r="G351" t="s">
        <v>8</v>
      </c>
      <c r="H351" t="s">
        <v>20</v>
      </c>
      <c r="I351">
        <v>9158392</v>
      </c>
      <c r="J351">
        <v>17707943</v>
      </c>
      <c r="K351">
        <v>8550</v>
      </c>
      <c r="L351" t="s">
        <v>5</v>
      </c>
    </row>
    <row r="352" spans="1:12" x14ac:dyDescent="0.25">
      <c r="A352" t="s">
        <v>20</v>
      </c>
      <c r="B352">
        <v>16198602</v>
      </c>
      <c r="C352">
        <v>16525684</v>
      </c>
      <c r="D352">
        <f>(C352-B352)/1000</f>
        <v>327.08199999999999</v>
      </c>
      <c r="E352">
        <v>0</v>
      </c>
      <c r="F352" t="s">
        <v>9</v>
      </c>
      <c r="G352" t="s">
        <v>35</v>
      </c>
      <c r="H352" t="s">
        <v>20</v>
      </c>
      <c r="I352">
        <v>9158392</v>
      </c>
      <c r="J352">
        <v>17707943</v>
      </c>
      <c r="K352">
        <v>8550</v>
      </c>
      <c r="L352" t="s">
        <v>5</v>
      </c>
    </row>
    <row r="353" spans="1:12" x14ac:dyDescent="0.25">
      <c r="A353" t="s">
        <v>20</v>
      </c>
      <c r="B353">
        <v>16264182</v>
      </c>
      <c r="C353">
        <v>16299810</v>
      </c>
      <c r="D353">
        <f>(C353-B353)/1000</f>
        <v>35.628</v>
      </c>
      <c r="E353">
        <v>7</v>
      </c>
      <c r="F353" t="s">
        <v>7</v>
      </c>
      <c r="G353" t="s">
        <v>36</v>
      </c>
      <c r="H353" t="s">
        <v>20</v>
      </c>
      <c r="I353">
        <v>9158392</v>
      </c>
      <c r="J353">
        <v>17707943</v>
      </c>
      <c r="K353">
        <v>8550</v>
      </c>
      <c r="L353" t="s">
        <v>5</v>
      </c>
    </row>
    <row r="354" spans="1:12" x14ac:dyDescent="0.25">
      <c r="A354" t="s">
        <v>20</v>
      </c>
      <c r="B354">
        <v>16265140</v>
      </c>
      <c r="C354">
        <v>16276306</v>
      </c>
      <c r="D354">
        <f>(C354-B354)/1000</f>
        <v>11.166</v>
      </c>
      <c r="E354">
        <v>6</v>
      </c>
      <c r="F354" t="s">
        <v>7</v>
      </c>
      <c r="G354" t="s">
        <v>34</v>
      </c>
      <c r="H354" t="s">
        <v>20</v>
      </c>
      <c r="I354">
        <v>9158392</v>
      </c>
      <c r="J354">
        <v>17707943</v>
      </c>
      <c r="K354">
        <v>8550</v>
      </c>
      <c r="L354" t="s">
        <v>5</v>
      </c>
    </row>
    <row r="355" spans="1:12" x14ac:dyDescent="0.25">
      <c r="A355" t="s">
        <v>20</v>
      </c>
      <c r="B355">
        <v>16276306</v>
      </c>
      <c r="C355">
        <v>17203084</v>
      </c>
      <c r="D355">
        <f>(C355-B355)/1000</f>
        <v>926.77800000000002</v>
      </c>
      <c r="E355">
        <v>1</v>
      </c>
      <c r="F355" t="s">
        <v>9</v>
      </c>
      <c r="G355" t="s">
        <v>34</v>
      </c>
      <c r="H355" t="s">
        <v>20</v>
      </c>
      <c r="I355">
        <v>9158392</v>
      </c>
      <c r="J355">
        <v>17707943</v>
      </c>
      <c r="K355">
        <v>8550</v>
      </c>
      <c r="L355" t="s">
        <v>5</v>
      </c>
    </row>
    <row r="356" spans="1:12" x14ac:dyDescent="0.25">
      <c r="A356" t="s">
        <v>20</v>
      </c>
      <c r="B356">
        <v>16299810</v>
      </c>
      <c r="C356">
        <v>16359190</v>
      </c>
      <c r="D356">
        <f>(C356-B356)/1000</f>
        <v>59.38</v>
      </c>
      <c r="E356">
        <v>1</v>
      </c>
      <c r="F356" t="s">
        <v>9</v>
      </c>
      <c r="G356" t="s">
        <v>36</v>
      </c>
      <c r="H356" t="s">
        <v>20</v>
      </c>
      <c r="I356">
        <v>9158392</v>
      </c>
      <c r="J356">
        <v>17707943</v>
      </c>
      <c r="K356">
        <v>8550</v>
      </c>
      <c r="L356" t="s">
        <v>5</v>
      </c>
    </row>
    <row r="357" spans="1:12" x14ac:dyDescent="0.25">
      <c r="A357" t="s">
        <v>20</v>
      </c>
      <c r="B357">
        <v>16359190</v>
      </c>
      <c r="C357">
        <v>16572958</v>
      </c>
      <c r="D357">
        <f>(C357-B357)/1000</f>
        <v>213.768</v>
      </c>
      <c r="E357">
        <v>3</v>
      </c>
      <c r="F357" t="s">
        <v>7</v>
      </c>
      <c r="G357" t="s">
        <v>36</v>
      </c>
      <c r="H357" t="s">
        <v>20</v>
      </c>
      <c r="I357">
        <v>9158392</v>
      </c>
      <c r="J357">
        <v>17707943</v>
      </c>
      <c r="K357">
        <v>8550</v>
      </c>
      <c r="L357" t="s">
        <v>5</v>
      </c>
    </row>
    <row r="358" spans="1:12" x14ac:dyDescent="0.25">
      <c r="A358" t="s">
        <v>20</v>
      </c>
      <c r="B358">
        <v>16525684</v>
      </c>
      <c r="C358">
        <v>16531046</v>
      </c>
      <c r="D358">
        <f>(C358-B358)/1000</f>
        <v>5.3620000000000001</v>
      </c>
      <c r="E358">
        <v>5</v>
      </c>
      <c r="F358" t="s">
        <v>7</v>
      </c>
      <c r="G358" t="s">
        <v>35</v>
      </c>
      <c r="H358" t="s">
        <v>20</v>
      </c>
      <c r="I358">
        <v>9158392</v>
      </c>
      <c r="J358">
        <v>17707943</v>
      </c>
      <c r="K358">
        <v>8550</v>
      </c>
      <c r="L358" t="s">
        <v>5</v>
      </c>
    </row>
    <row r="359" spans="1:12" x14ac:dyDescent="0.25">
      <c r="A359" t="s">
        <v>20</v>
      </c>
      <c r="B359">
        <v>16531046</v>
      </c>
      <c r="C359">
        <v>16635605</v>
      </c>
      <c r="D359">
        <f>(C359-B359)/1000</f>
        <v>104.559</v>
      </c>
      <c r="E359">
        <v>0</v>
      </c>
      <c r="F359" t="s">
        <v>9</v>
      </c>
      <c r="G359" t="s">
        <v>35</v>
      </c>
      <c r="H359" t="s">
        <v>20</v>
      </c>
      <c r="I359">
        <v>9158392</v>
      </c>
      <c r="J359">
        <v>17707943</v>
      </c>
      <c r="K359">
        <v>8550</v>
      </c>
      <c r="L359" t="s">
        <v>5</v>
      </c>
    </row>
    <row r="360" spans="1:12" x14ac:dyDescent="0.25">
      <c r="A360" t="s">
        <v>20</v>
      </c>
      <c r="B360">
        <v>16569477</v>
      </c>
      <c r="C360">
        <v>16887773</v>
      </c>
      <c r="D360">
        <f>(C360-B360)/1000</f>
        <v>318.29599999999999</v>
      </c>
      <c r="E360">
        <v>1</v>
      </c>
      <c r="F360" t="s">
        <v>9</v>
      </c>
      <c r="G360" t="s">
        <v>33</v>
      </c>
      <c r="H360" t="s">
        <v>20</v>
      </c>
      <c r="I360">
        <v>9158392</v>
      </c>
      <c r="J360">
        <v>17707943</v>
      </c>
      <c r="K360">
        <v>8550</v>
      </c>
      <c r="L360" t="s">
        <v>5</v>
      </c>
    </row>
    <row r="361" spans="1:12" x14ac:dyDescent="0.25">
      <c r="A361" t="s">
        <v>20</v>
      </c>
      <c r="B361">
        <v>16572958</v>
      </c>
      <c r="C361">
        <v>16887672</v>
      </c>
      <c r="D361">
        <f>(C361-B361)/1000</f>
        <v>314.714</v>
      </c>
      <c r="E361">
        <v>1</v>
      </c>
      <c r="F361" t="s">
        <v>9</v>
      </c>
      <c r="G361" t="s">
        <v>36</v>
      </c>
      <c r="H361" t="s">
        <v>20</v>
      </c>
      <c r="I361">
        <v>9158392</v>
      </c>
      <c r="J361">
        <v>17707943</v>
      </c>
      <c r="K361">
        <v>8550</v>
      </c>
      <c r="L361" t="s">
        <v>5</v>
      </c>
    </row>
    <row r="362" spans="1:12" x14ac:dyDescent="0.25">
      <c r="A362" t="s">
        <v>20</v>
      </c>
      <c r="B362">
        <v>16655210</v>
      </c>
      <c r="C362">
        <v>16753290</v>
      </c>
      <c r="D362">
        <f>(C362-B362)/1000</f>
        <v>98.08</v>
      </c>
      <c r="E362">
        <v>4</v>
      </c>
      <c r="F362" t="s">
        <v>7</v>
      </c>
      <c r="G362" t="s">
        <v>8</v>
      </c>
      <c r="H362" t="s">
        <v>20</v>
      </c>
      <c r="I362">
        <v>9158392</v>
      </c>
      <c r="J362">
        <v>17707943</v>
      </c>
      <c r="K362">
        <v>8550</v>
      </c>
      <c r="L362" t="s">
        <v>5</v>
      </c>
    </row>
    <row r="363" spans="1:12" x14ac:dyDescent="0.25">
      <c r="A363" t="s">
        <v>20</v>
      </c>
      <c r="B363">
        <v>16753290</v>
      </c>
      <c r="C363">
        <v>17154805</v>
      </c>
      <c r="D363">
        <f>(C363-B363)/1000</f>
        <v>401.51499999999999</v>
      </c>
      <c r="E363">
        <v>0</v>
      </c>
      <c r="F363" t="s">
        <v>9</v>
      </c>
      <c r="G363" t="s">
        <v>8</v>
      </c>
      <c r="H363" t="s">
        <v>20</v>
      </c>
      <c r="I363">
        <v>9158392</v>
      </c>
      <c r="J363">
        <v>17707943</v>
      </c>
      <c r="K363">
        <v>8550</v>
      </c>
      <c r="L363" t="s">
        <v>5</v>
      </c>
    </row>
    <row r="364" spans="1:12" x14ac:dyDescent="0.25">
      <c r="A364" t="s">
        <v>20</v>
      </c>
      <c r="B364">
        <v>16756250</v>
      </c>
      <c r="C364">
        <v>16887619</v>
      </c>
      <c r="D364">
        <f>(C364-B364)/1000</f>
        <v>131.369</v>
      </c>
      <c r="E364">
        <v>0</v>
      </c>
      <c r="F364" t="s">
        <v>9</v>
      </c>
      <c r="G364" t="s">
        <v>35</v>
      </c>
      <c r="H364" t="s">
        <v>20</v>
      </c>
      <c r="I364">
        <v>9158392</v>
      </c>
      <c r="J364">
        <v>17707943</v>
      </c>
      <c r="K364">
        <v>8550</v>
      </c>
      <c r="L364" t="s">
        <v>5</v>
      </c>
    </row>
    <row r="365" spans="1:12" x14ac:dyDescent="0.25">
      <c r="A365" t="s">
        <v>20</v>
      </c>
      <c r="B365">
        <v>16887619</v>
      </c>
      <c r="C365">
        <v>17158400</v>
      </c>
      <c r="D365">
        <f>(C365-B365)/1000</f>
        <v>270.78100000000001</v>
      </c>
      <c r="E365">
        <v>1</v>
      </c>
      <c r="F365" t="s">
        <v>9</v>
      </c>
      <c r="G365" t="s">
        <v>35</v>
      </c>
      <c r="H365" t="s">
        <v>20</v>
      </c>
      <c r="I365">
        <v>9158392</v>
      </c>
      <c r="J365">
        <v>17707943</v>
      </c>
      <c r="K365">
        <v>8550</v>
      </c>
      <c r="L365" t="s">
        <v>5</v>
      </c>
    </row>
    <row r="366" spans="1:12" x14ac:dyDescent="0.25">
      <c r="A366" t="s">
        <v>20</v>
      </c>
      <c r="B366">
        <v>16887672</v>
      </c>
      <c r="C366">
        <v>17030184</v>
      </c>
      <c r="D366">
        <f>(C366-B366)/1000</f>
        <v>142.512</v>
      </c>
      <c r="E366">
        <v>3</v>
      </c>
      <c r="F366" t="s">
        <v>7</v>
      </c>
      <c r="G366" t="s">
        <v>36</v>
      </c>
      <c r="H366" t="s">
        <v>20</v>
      </c>
      <c r="I366">
        <v>9158392</v>
      </c>
      <c r="J366">
        <v>17707943</v>
      </c>
      <c r="K366">
        <v>8550</v>
      </c>
      <c r="L366" t="s">
        <v>5</v>
      </c>
    </row>
    <row r="367" spans="1:12" x14ac:dyDescent="0.25">
      <c r="A367" t="s">
        <v>20</v>
      </c>
      <c r="B367">
        <v>17154882</v>
      </c>
      <c r="C367">
        <v>17321146</v>
      </c>
      <c r="D367">
        <f>(C367-B367)/1000</f>
        <v>166.26400000000001</v>
      </c>
      <c r="E367">
        <v>4</v>
      </c>
      <c r="F367" t="s">
        <v>7</v>
      </c>
      <c r="G367" t="s">
        <v>36</v>
      </c>
      <c r="H367" t="s">
        <v>20</v>
      </c>
      <c r="I367">
        <v>9158392</v>
      </c>
      <c r="J367">
        <v>17707943</v>
      </c>
      <c r="K367">
        <v>8550</v>
      </c>
      <c r="L367" t="s">
        <v>5</v>
      </c>
    </row>
    <row r="368" spans="1:12" x14ac:dyDescent="0.25">
      <c r="A368" t="s">
        <v>20</v>
      </c>
      <c r="B368">
        <v>17155431</v>
      </c>
      <c r="C368">
        <v>17224154</v>
      </c>
      <c r="D368">
        <f>(C368-B368)/1000</f>
        <v>68.722999999999999</v>
      </c>
      <c r="E368">
        <v>5</v>
      </c>
      <c r="F368" t="s">
        <v>7</v>
      </c>
      <c r="G368" t="s">
        <v>33</v>
      </c>
      <c r="H368" t="s">
        <v>20</v>
      </c>
      <c r="I368">
        <v>9158392</v>
      </c>
      <c r="J368">
        <v>17707943</v>
      </c>
      <c r="K368">
        <v>8550</v>
      </c>
      <c r="L368" t="s">
        <v>5</v>
      </c>
    </row>
    <row r="369" spans="1:12" x14ac:dyDescent="0.25">
      <c r="A369" t="s">
        <v>20</v>
      </c>
      <c r="B369">
        <v>17158400</v>
      </c>
      <c r="C369">
        <v>17203977</v>
      </c>
      <c r="D369">
        <f>(C369-B369)/1000</f>
        <v>45.576999999999998</v>
      </c>
      <c r="E369">
        <v>3</v>
      </c>
      <c r="F369" t="s">
        <v>7</v>
      </c>
      <c r="G369" t="s">
        <v>35</v>
      </c>
      <c r="H369" t="s">
        <v>20</v>
      </c>
      <c r="I369">
        <v>9158392</v>
      </c>
      <c r="J369">
        <v>17707943</v>
      </c>
      <c r="K369">
        <v>8550</v>
      </c>
      <c r="L369" t="s">
        <v>5</v>
      </c>
    </row>
    <row r="370" spans="1:12" x14ac:dyDescent="0.25">
      <c r="A370" t="s">
        <v>20</v>
      </c>
      <c r="B370">
        <v>17201838</v>
      </c>
      <c r="C370">
        <v>17223228</v>
      </c>
      <c r="D370">
        <f>(C370-B370)/1000</f>
        <v>21.39</v>
      </c>
      <c r="E370">
        <v>8</v>
      </c>
      <c r="F370" t="s">
        <v>7</v>
      </c>
      <c r="G370" t="s">
        <v>37</v>
      </c>
      <c r="H370" t="s">
        <v>20</v>
      </c>
      <c r="I370">
        <v>9158392</v>
      </c>
      <c r="J370">
        <v>17707943</v>
      </c>
      <c r="K370">
        <v>8550</v>
      </c>
      <c r="L370" t="s">
        <v>5</v>
      </c>
    </row>
    <row r="371" spans="1:12" x14ac:dyDescent="0.25">
      <c r="A371" t="s">
        <v>20</v>
      </c>
      <c r="B371">
        <v>17203084</v>
      </c>
      <c r="C371">
        <v>17221694</v>
      </c>
      <c r="D371">
        <f>(C371-B371)/1000</f>
        <v>18.61</v>
      </c>
      <c r="E371">
        <v>7</v>
      </c>
      <c r="F371" t="s">
        <v>7</v>
      </c>
      <c r="G371" t="s">
        <v>34</v>
      </c>
      <c r="H371" t="s">
        <v>20</v>
      </c>
      <c r="I371">
        <v>9158392</v>
      </c>
      <c r="J371">
        <v>17707943</v>
      </c>
      <c r="K371">
        <v>8550</v>
      </c>
      <c r="L371" t="s">
        <v>5</v>
      </c>
    </row>
    <row r="372" spans="1:12" x14ac:dyDescent="0.25">
      <c r="A372" t="s">
        <v>20</v>
      </c>
      <c r="B372">
        <v>17203845</v>
      </c>
      <c r="C372">
        <v>17225300</v>
      </c>
      <c r="D372">
        <f>(C372-B372)/1000</f>
        <v>21.454999999999998</v>
      </c>
      <c r="E372">
        <v>9</v>
      </c>
      <c r="F372" t="s">
        <v>7</v>
      </c>
      <c r="G372" t="s">
        <v>8</v>
      </c>
      <c r="H372" t="s">
        <v>20</v>
      </c>
      <c r="I372">
        <v>9158392</v>
      </c>
      <c r="J372">
        <v>17707943</v>
      </c>
      <c r="K372">
        <v>8550</v>
      </c>
      <c r="L372" t="s">
        <v>5</v>
      </c>
    </row>
    <row r="373" spans="1:12" x14ac:dyDescent="0.25">
      <c r="A373" t="s">
        <v>20</v>
      </c>
      <c r="B373">
        <v>17203977</v>
      </c>
      <c r="C373">
        <v>17222744</v>
      </c>
      <c r="D373">
        <f>(C373-B373)/1000</f>
        <v>18.766999999999999</v>
      </c>
      <c r="E373">
        <v>15</v>
      </c>
      <c r="F373" t="s">
        <v>7</v>
      </c>
      <c r="G373" t="s">
        <v>35</v>
      </c>
      <c r="H373" t="s">
        <v>20</v>
      </c>
      <c r="I373">
        <v>9158392</v>
      </c>
      <c r="J373">
        <v>17707943</v>
      </c>
      <c r="K373">
        <v>8550</v>
      </c>
      <c r="L373" t="s">
        <v>5</v>
      </c>
    </row>
    <row r="374" spans="1:12" x14ac:dyDescent="0.25">
      <c r="A374" t="s">
        <v>20</v>
      </c>
      <c r="B374">
        <v>17222744</v>
      </c>
      <c r="C374">
        <v>17305855</v>
      </c>
      <c r="D374">
        <f>(C374-B374)/1000</f>
        <v>83.111000000000004</v>
      </c>
      <c r="E374">
        <v>4</v>
      </c>
      <c r="F374" t="s">
        <v>7</v>
      </c>
      <c r="G374" t="s">
        <v>35</v>
      </c>
      <c r="H374" t="s">
        <v>20</v>
      </c>
      <c r="I374">
        <v>9158392</v>
      </c>
      <c r="J374">
        <v>17707943</v>
      </c>
      <c r="K374">
        <v>8550</v>
      </c>
      <c r="L374" t="s">
        <v>5</v>
      </c>
    </row>
    <row r="375" spans="1:12" x14ac:dyDescent="0.25">
      <c r="A375" t="s">
        <v>20</v>
      </c>
      <c r="B375">
        <v>17224154</v>
      </c>
      <c r="C375">
        <v>17325430</v>
      </c>
      <c r="D375">
        <f>(C375-B375)/1000</f>
        <v>101.276</v>
      </c>
      <c r="E375">
        <v>3</v>
      </c>
      <c r="F375" t="s">
        <v>7</v>
      </c>
      <c r="G375" t="s">
        <v>33</v>
      </c>
      <c r="H375" t="s">
        <v>20</v>
      </c>
      <c r="I375">
        <v>9158392</v>
      </c>
      <c r="J375">
        <v>17707943</v>
      </c>
      <c r="K375">
        <v>8550</v>
      </c>
      <c r="L375" t="s">
        <v>5</v>
      </c>
    </row>
    <row r="376" spans="1:12" x14ac:dyDescent="0.25">
      <c r="A376" t="s">
        <v>20</v>
      </c>
      <c r="B376">
        <v>17321146</v>
      </c>
      <c r="C376">
        <v>17422092</v>
      </c>
      <c r="D376">
        <f>(C376-B376)/1000</f>
        <v>100.946</v>
      </c>
      <c r="E376">
        <v>5</v>
      </c>
      <c r="F376" t="s">
        <v>7</v>
      </c>
      <c r="G376" t="s">
        <v>36</v>
      </c>
      <c r="H376" t="s">
        <v>20</v>
      </c>
      <c r="I376">
        <v>9158392</v>
      </c>
      <c r="J376">
        <v>17707943</v>
      </c>
      <c r="K376">
        <v>8550</v>
      </c>
      <c r="L376" t="s">
        <v>5</v>
      </c>
    </row>
    <row r="377" spans="1:12" x14ac:dyDescent="0.25">
      <c r="A377" t="s">
        <v>20</v>
      </c>
      <c r="B377">
        <v>17323380</v>
      </c>
      <c r="C377">
        <v>17421460</v>
      </c>
      <c r="D377">
        <f>(C377-B377)/1000</f>
        <v>98.08</v>
      </c>
      <c r="E377">
        <v>4</v>
      </c>
      <c r="F377" t="s">
        <v>7</v>
      </c>
      <c r="G377" t="s">
        <v>8</v>
      </c>
      <c r="H377" t="s">
        <v>20</v>
      </c>
      <c r="I377">
        <v>9158392</v>
      </c>
      <c r="J377">
        <v>17707943</v>
      </c>
      <c r="K377">
        <v>8550</v>
      </c>
      <c r="L377" t="s">
        <v>5</v>
      </c>
    </row>
    <row r="378" spans="1:12" x14ac:dyDescent="0.25">
      <c r="A378" t="s">
        <v>20</v>
      </c>
      <c r="B378">
        <v>17324622</v>
      </c>
      <c r="C378">
        <v>17421138</v>
      </c>
      <c r="D378">
        <f>(C378-B378)/1000</f>
        <v>96.516000000000005</v>
      </c>
      <c r="E378">
        <v>7</v>
      </c>
      <c r="F378" t="s">
        <v>7</v>
      </c>
      <c r="G378" t="s">
        <v>35</v>
      </c>
      <c r="H378" t="s">
        <v>20</v>
      </c>
      <c r="I378">
        <v>9158392</v>
      </c>
      <c r="J378">
        <v>17707943</v>
      </c>
      <c r="K378">
        <v>8550</v>
      </c>
      <c r="L378" t="s">
        <v>5</v>
      </c>
    </row>
    <row r="379" spans="1:12" x14ac:dyDescent="0.25">
      <c r="A379" t="s">
        <v>20</v>
      </c>
      <c r="B379">
        <v>17325430</v>
      </c>
      <c r="C379">
        <v>17419472</v>
      </c>
      <c r="D379">
        <f>(C379-B379)/1000</f>
        <v>94.042000000000002</v>
      </c>
      <c r="E379">
        <v>4</v>
      </c>
      <c r="F379" t="s">
        <v>7</v>
      </c>
      <c r="G379" t="s">
        <v>33</v>
      </c>
      <c r="H379" t="s">
        <v>20</v>
      </c>
      <c r="I379">
        <v>9158392</v>
      </c>
      <c r="J379">
        <v>17707943</v>
      </c>
      <c r="K379">
        <v>8550</v>
      </c>
      <c r="L379" t="s">
        <v>5</v>
      </c>
    </row>
    <row r="380" spans="1:12" x14ac:dyDescent="0.25">
      <c r="A380" t="s">
        <v>20</v>
      </c>
      <c r="B380">
        <v>17325900</v>
      </c>
      <c r="C380">
        <v>17338734</v>
      </c>
      <c r="D380">
        <f>(C380-B380)/1000</f>
        <v>12.834</v>
      </c>
      <c r="E380">
        <v>8</v>
      </c>
      <c r="F380" t="s">
        <v>7</v>
      </c>
      <c r="G380" t="s">
        <v>37</v>
      </c>
      <c r="H380" t="s">
        <v>20</v>
      </c>
      <c r="I380">
        <v>9158392</v>
      </c>
      <c r="J380">
        <v>17707943</v>
      </c>
      <c r="K380">
        <v>8550</v>
      </c>
      <c r="L380" t="s">
        <v>5</v>
      </c>
    </row>
    <row r="381" spans="1:12" x14ac:dyDescent="0.25">
      <c r="A381" t="s">
        <v>20</v>
      </c>
      <c r="B381">
        <v>17325910</v>
      </c>
      <c r="C381">
        <v>17337076</v>
      </c>
      <c r="D381">
        <f>(C381-B381)/1000</f>
        <v>11.166</v>
      </c>
      <c r="E381">
        <v>7</v>
      </c>
      <c r="F381" t="s">
        <v>7</v>
      </c>
      <c r="G381" t="s">
        <v>34</v>
      </c>
      <c r="H381" t="s">
        <v>20</v>
      </c>
      <c r="I381">
        <v>9158392</v>
      </c>
      <c r="J381">
        <v>17707943</v>
      </c>
      <c r="K381">
        <v>8550</v>
      </c>
      <c r="L381" t="s">
        <v>5</v>
      </c>
    </row>
    <row r="382" spans="1:12" x14ac:dyDescent="0.25">
      <c r="A382" t="s">
        <v>20</v>
      </c>
      <c r="B382">
        <v>17337076</v>
      </c>
      <c r="C382">
        <v>17422682</v>
      </c>
      <c r="D382">
        <f>(C382-B382)/1000</f>
        <v>85.605999999999995</v>
      </c>
      <c r="E382">
        <v>3</v>
      </c>
      <c r="F382" t="s">
        <v>7</v>
      </c>
      <c r="G382" t="s">
        <v>34</v>
      </c>
      <c r="H382" t="s">
        <v>20</v>
      </c>
      <c r="I382">
        <v>9158392</v>
      </c>
      <c r="J382">
        <v>17707943</v>
      </c>
      <c r="K382">
        <v>8550</v>
      </c>
      <c r="L382" t="s">
        <v>5</v>
      </c>
    </row>
    <row r="383" spans="1:12" x14ac:dyDescent="0.25">
      <c r="A383" t="s">
        <v>20</v>
      </c>
      <c r="B383">
        <v>17659612</v>
      </c>
      <c r="C383">
        <v>17707116</v>
      </c>
      <c r="D383">
        <f>(C383-B383)/1000</f>
        <v>47.503999999999998</v>
      </c>
      <c r="E383">
        <v>6</v>
      </c>
      <c r="F383" t="s">
        <v>7</v>
      </c>
      <c r="G383" t="s">
        <v>36</v>
      </c>
      <c r="H383" t="s">
        <v>20</v>
      </c>
      <c r="I383">
        <v>9158392</v>
      </c>
      <c r="J383">
        <v>17707943</v>
      </c>
      <c r="K383">
        <v>8550</v>
      </c>
      <c r="L383" t="s">
        <v>5</v>
      </c>
    </row>
    <row r="384" spans="1:12" x14ac:dyDescent="0.25">
      <c r="A384" t="s">
        <v>20</v>
      </c>
      <c r="B384">
        <v>20569232</v>
      </c>
      <c r="C384">
        <v>20741434</v>
      </c>
      <c r="D384">
        <f>(C384-B384)/1000</f>
        <v>172.202</v>
      </c>
      <c r="E384">
        <v>5</v>
      </c>
      <c r="F384" t="s">
        <v>7</v>
      </c>
      <c r="G384" t="s">
        <v>36</v>
      </c>
      <c r="H384" t="s">
        <v>20</v>
      </c>
      <c r="I384">
        <v>20518707</v>
      </c>
      <c r="J384">
        <v>33091231</v>
      </c>
      <c r="K384">
        <v>12573</v>
      </c>
      <c r="L384" t="s">
        <v>5</v>
      </c>
    </row>
    <row r="385" spans="1:12" x14ac:dyDescent="0.25">
      <c r="A385" t="s">
        <v>20</v>
      </c>
      <c r="B385">
        <v>20708044</v>
      </c>
      <c r="C385">
        <v>20734854</v>
      </c>
      <c r="D385">
        <f>(C385-B385)/1000</f>
        <v>26.81</v>
      </c>
      <c r="E385">
        <v>4</v>
      </c>
      <c r="F385" t="s">
        <v>7</v>
      </c>
      <c r="G385" t="s">
        <v>35</v>
      </c>
      <c r="H385" t="s">
        <v>20</v>
      </c>
      <c r="I385">
        <v>20518707</v>
      </c>
      <c r="J385">
        <v>33091231</v>
      </c>
      <c r="K385">
        <v>12573</v>
      </c>
      <c r="L385" t="s">
        <v>5</v>
      </c>
    </row>
    <row r="386" spans="1:12" x14ac:dyDescent="0.25">
      <c r="A386" t="s">
        <v>20</v>
      </c>
      <c r="B386">
        <v>20709798</v>
      </c>
      <c r="C386">
        <v>20731188</v>
      </c>
      <c r="D386">
        <f>(C386-B386)/1000</f>
        <v>21.39</v>
      </c>
      <c r="E386">
        <v>6</v>
      </c>
      <c r="F386" t="s">
        <v>7</v>
      </c>
      <c r="G386" t="s">
        <v>37</v>
      </c>
      <c r="H386" t="s">
        <v>20</v>
      </c>
      <c r="I386">
        <v>20518707</v>
      </c>
      <c r="J386">
        <v>33091231</v>
      </c>
      <c r="K386">
        <v>12573</v>
      </c>
      <c r="L386" t="s">
        <v>5</v>
      </c>
    </row>
    <row r="387" spans="1:12" x14ac:dyDescent="0.25">
      <c r="A387" t="s">
        <v>20</v>
      </c>
      <c r="B387">
        <v>20925084</v>
      </c>
      <c r="C387">
        <v>21055354</v>
      </c>
      <c r="D387">
        <f>(C387-B387)/1000</f>
        <v>130.27000000000001</v>
      </c>
      <c r="E387">
        <v>4</v>
      </c>
      <c r="F387" t="s">
        <v>7</v>
      </c>
      <c r="G387" t="s">
        <v>34</v>
      </c>
      <c r="H387" t="s">
        <v>20</v>
      </c>
      <c r="I387">
        <v>20518707</v>
      </c>
      <c r="J387">
        <v>33091231</v>
      </c>
      <c r="K387">
        <v>12573</v>
      </c>
      <c r="L387" t="s">
        <v>5</v>
      </c>
    </row>
    <row r="388" spans="1:12" x14ac:dyDescent="0.25">
      <c r="A388" t="s">
        <v>20</v>
      </c>
      <c r="B388">
        <v>20990830</v>
      </c>
      <c r="C388">
        <v>21068024</v>
      </c>
      <c r="D388">
        <f>(C388-B388)/1000</f>
        <v>77.194000000000003</v>
      </c>
      <c r="E388">
        <v>4</v>
      </c>
      <c r="F388" t="s">
        <v>7</v>
      </c>
      <c r="G388" t="s">
        <v>36</v>
      </c>
      <c r="H388" t="s">
        <v>20</v>
      </c>
      <c r="I388">
        <v>20518707</v>
      </c>
      <c r="J388">
        <v>33091231</v>
      </c>
      <c r="K388">
        <v>12573</v>
      </c>
      <c r="L388" t="s">
        <v>5</v>
      </c>
    </row>
    <row r="389" spans="1:12" x14ac:dyDescent="0.25">
      <c r="A389" t="s">
        <v>20</v>
      </c>
      <c r="B389">
        <v>21000273</v>
      </c>
      <c r="C389">
        <v>21016359</v>
      </c>
      <c r="D389">
        <f>(C389-B389)/1000</f>
        <v>16.085999999999999</v>
      </c>
      <c r="E389">
        <v>7</v>
      </c>
      <c r="F389" t="s">
        <v>7</v>
      </c>
      <c r="G389" t="s">
        <v>35</v>
      </c>
      <c r="H389" t="s">
        <v>20</v>
      </c>
      <c r="I389">
        <v>20518707</v>
      </c>
      <c r="J389">
        <v>33091231</v>
      </c>
      <c r="K389">
        <v>12573</v>
      </c>
      <c r="L389" t="s">
        <v>5</v>
      </c>
    </row>
    <row r="390" spans="1:12" x14ac:dyDescent="0.25">
      <c r="A390" t="s">
        <v>20</v>
      </c>
      <c r="B390">
        <v>21000302</v>
      </c>
      <c r="C390">
        <v>21018387</v>
      </c>
      <c r="D390">
        <f>(C390-B390)/1000</f>
        <v>18.085000000000001</v>
      </c>
      <c r="E390">
        <v>6</v>
      </c>
      <c r="F390" t="s">
        <v>7</v>
      </c>
      <c r="G390" t="s">
        <v>33</v>
      </c>
      <c r="H390" t="s">
        <v>20</v>
      </c>
      <c r="I390">
        <v>20518707</v>
      </c>
      <c r="J390">
        <v>33091231</v>
      </c>
      <c r="K390">
        <v>12573</v>
      </c>
      <c r="L390" t="s">
        <v>5</v>
      </c>
    </row>
    <row r="391" spans="1:12" x14ac:dyDescent="0.25">
      <c r="A391" t="s">
        <v>20</v>
      </c>
      <c r="B391">
        <v>21000702</v>
      </c>
      <c r="C391">
        <v>21017814</v>
      </c>
      <c r="D391">
        <f>(C391-B391)/1000</f>
        <v>17.111999999999998</v>
      </c>
      <c r="E391">
        <v>6</v>
      </c>
      <c r="F391" t="s">
        <v>7</v>
      </c>
      <c r="G391" t="s">
        <v>37</v>
      </c>
      <c r="H391" t="s">
        <v>20</v>
      </c>
      <c r="I391">
        <v>20518707</v>
      </c>
      <c r="J391">
        <v>33091231</v>
      </c>
      <c r="K391">
        <v>12573</v>
      </c>
      <c r="L391" t="s">
        <v>5</v>
      </c>
    </row>
    <row r="392" spans="1:12" x14ac:dyDescent="0.25">
      <c r="A392" t="s">
        <v>20</v>
      </c>
      <c r="B392">
        <v>22953574</v>
      </c>
      <c r="C392">
        <v>22968462</v>
      </c>
      <c r="D392">
        <f>(C392-B392)/1000</f>
        <v>14.888</v>
      </c>
      <c r="E392">
        <v>5</v>
      </c>
      <c r="F392" t="s">
        <v>7</v>
      </c>
      <c r="G392" t="s">
        <v>34</v>
      </c>
      <c r="H392" t="s">
        <v>20</v>
      </c>
      <c r="I392">
        <v>20518707</v>
      </c>
      <c r="J392">
        <v>33091231</v>
      </c>
      <c r="K392">
        <v>12573</v>
      </c>
      <c r="L392" t="s">
        <v>5</v>
      </c>
    </row>
    <row r="393" spans="1:12" x14ac:dyDescent="0.25">
      <c r="A393" t="s">
        <v>20</v>
      </c>
      <c r="B393">
        <v>22993269</v>
      </c>
      <c r="C393">
        <v>23036673</v>
      </c>
      <c r="D393">
        <f>(C393-B393)/1000</f>
        <v>43.404000000000003</v>
      </c>
      <c r="E393">
        <v>34</v>
      </c>
      <c r="F393" t="s">
        <v>7</v>
      </c>
      <c r="G393" t="s">
        <v>33</v>
      </c>
      <c r="H393" t="s">
        <v>20</v>
      </c>
      <c r="I393">
        <v>20518707</v>
      </c>
      <c r="J393">
        <v>33091231</v>
      </c>
      <c r="K393">
        <v>12573</v>
      </c>
      <c r="L393" t="s">
        <v>5</v>
      </c>
    </row>
    <row r="394" spans="1:12" x14ac:dyDescent="0.25">
      <c r="A394" t="s">
        <v>20</v>
      </c>
      <c r="B394">
        <v>22997874</v>
      </c>
      <c r="C394">
        <v>23039440</v>
      </c>
      <c r="D394">
        <f>(C394-B394)/1000</f>
        <v>41.566000000000003</v>
      </c>
      <c r="E394">
        <v>22</v>
      </c>
      <c r="F394" t="s">
        <v>7</v>
      </c>
      <c r="G394" t="s">
        <v>36</v>
      </c>
      <c r="H394" t="s">
        <v>20</v>
      </c>
      <c r="I394">
        <v>20518707</v>
      </c>
      <c r="J394">
        <v>33091231</v>
      </c>
      <c r="K394">
        <v>12573</v>
      </c>
      <c r="L394" t="s">
        <v>5</v>
      </c>
    </row>
    <row r="395" spans="1:12" x14ac:dyDescent="0.25">
      <c r="A395" t="s">
        <v>20</v>
      </c>
      <c r="B395">
        <v>22998528</v>
      </c>
      <c r="C395">
        <v>23037030</v>
      </c>
      <c r="D395">
        <f>(C395-B395)/1000</f>
        <v>38.502000000000002</v>
      </c>
      <c r="E395">
        <v>17</v>
      </c>
      <c r="F395" t="s">
        <v>7</v>
      </c>
      <c r="G395" t="s">
        <v>37</v>
      </c>
      <c r="H395" t="s">
        <v>20</v>
      </c>
      <c r="I395">
        <v>20518707</v>
      </c>
      <c r="J395">
        <v>33091231</v>
      </c>
      <c r="K395">
        <v>12573</v>
      </c>
      <c r="L395" t="s">
        <v>5</v>
      </c>
    </row>
    <row r="396" spans="1:12" x14ac:dyDescent="0.25">
      <c r="A396" t="s">
        <v>20</v>
      </c>
      <c r="B396">
        <v>22999760</v>
      </c>
      <c r="C396">
        <v>23036540</v>
      </c>
      <c r="D396">
        <f>(C396-B396)/1000</f>
        <v>36.78</v>
      </c>
      <c r="E396">
        <v>17</v>
      </c>
      <c r="F396" t="s">
        <v>7</v>
      </c>
      <c r="G396" t="s">
        <v>8</v>
      </c>
      <c r="H396" t="s">
        <v>20</v>
      </c>
      <c r="I396">
        <v>20518707</v>
      </c>
      <c r="J396">
        <v>33091231</v>
      </c>
      <c r="K396">
        <v>12573</v>
      </c>
      <c r="L396" t="s">
        <v>5</v>
      </c>
    </row>
    <row r="397" spans="1:12" x14ac:dyDescent="0.25">
      <c r="A397" t="s">
        <v>20</v>
      </c>
      <c r="B397">
        <v>23000299</v>
      </c>
      <c r="C397">
        <v>23035152</v>
      </c>
      <c r="D397">
        <f>(C397-B397)/1000</f>
        <v>34.853000000000002</v>
      </c>
      <c r="E397">
        <v>20</v>
      </c>
      <c r="F397" t="s">
        <v>7</v>
      </c>
      <c r="G397" t="s">
        <v>35</v>
      </c>
      <c r="H397" t="s">
        <v>20</v>
      </c>
      <c r="I397">
        <v>20518707</v>
      </c>
      <c r="J397">
        <v>33091231</v>
      </c>
      <c r="K397">
        <v>12573</v>
      </c>
      <c r="L397" t="s">
        <v>5</v>
      </c>
    </row>
    <row r="398" spans="1:12" x14ac:dyDescent="0.25">
      <c r="A398" t="s">
        <v>20</v>
      </c>
      <c r="B398">
        <v>23001960</v>
      </c>
      <c r="C398">
        <v>23035458</v>
      </c>
      <c r="D398">
        <f>(C398-B398)/1000</f>
        <v>33.497999999999998</v>
      </c>
      <c r="E398">
        <v>21</v>
      </c>
      <c r="F398" t="s">
        <v>7</v>
      </c>
      <c r="G398" t="s">
        <v>34</v>
      </c>
      <c r="H398" t="s">
        <v>20</v>
      </c>
      <c r="I398">
        <v>20518707</v>
      </c>
      <c r="J398">
        <v>33091231</v>
      </c>
      <c r="K398">
        <v>12573</v>
      </c>
      <c r="L398" t="s">
        <v>5</v>
      </c>
    </row>
    <row r="399" spans="1:12" x14ac:dyDescent="0.25">
      <c r="A399" t="s">
        <v>20</v>
      </c>
      <c r="B399">
        <v>26266920</v>
      </c>
      <c r="C399">
        <v>26284032</v>
      </c>
      <c r="D399">
        <f>(C399-B399)/1000</f>
        <v>17.111999999999998</v>
      </c>
      <c r="E399">
        <v>7</v>
      </c>
      <c r="F399" t="s">
        <v>7</v>
      </c>
      <c r="G399" t="s">
        <v>37</v>
      </c>
      <c r="H399" t="s">
        <v>20</v>
      </c>
      <c r="I399">
        <v>20518707</v>
      </c>
      <c r="J399">
        <v>33091231</v>
      </c>
      <c r="K399">
        <v>12573</v>
      </c>
      <c r="L399" t="s">
        <v>5</v>
      </c>
    </row>
    <row r="400" spans="1:12" x14ac:dyDescent="0.25">
      <c r="A400" t="s">
        <v>20</v>
      </c>
      <c r="B400">
        <v>26268438</v>
      </c>
      <c r="C400">
        <v>26284524</v>
      </c>
      <c r="D400">
        <f>(C400-B400)/1000</f>
        <v>16.085999999999999</v>
      </c>
      <c r="E400">
        <v>6</v>
      </c>
      <c r="F400" t="s">
        <v>7</v>
      </c>
      <c r="G400" t="s">
        <v>35</v>
      </c>
      <c r="H400" t="s">
        <v>20</v>
      </c>
      <c r="I400">
        <v>20518707</v>
      </c>
      <c r="J400">
        <v>33091231</v>
      </c>
      <c r="K400">
        <v>12573</v>
      </c>
      <c r="L400" t="s">
        <v>5</v>
      </c>
    </row>
    <row r="401" spans="1:12" x14ac:dyDescent="0.25">
      <c r="A401" t="s">
        <v>20</v>
      </c>
      <c r="B401">
        <v>26269876</v>
      </c>
      <c r="C401">
        <v>26284764</v>
      </c>
      <c r="D401">
        <f>(C401-B401)/1000</f>
        <v>14.888</v>
      </c>
      <c r="E401">
        <v>5</v>
      </c>
      <c r="F401" t="s">
        <v>7</v>
      </c>
      <c r="G401" t="s">
        <v>34</v>
      </c>
      <c r="H401" t="s">
        <v>20</v>
      </c>
      <c r="I401">
        <v>20518707</v>
      </c>
      <c r="J401">
        <v>33091231</v>
      </c>
      <c r="K401">
        <v>12573</v>
      </c>
      <c r="L401" t="s">
        <v>5</v>
      </c>
    </row>
    <row r="402" spans="1:12" x14ac:dyDescent="0.25">
      <c r="A402" t="s">
        <v>20</v>
      </c>
      <c r="B402">
        <v>26270115</v>
      </c>
      <c r="C402">
        <v>26282375</v>
      </c>
      <c r="D402">
        <f>(C402-B402)/1000</f>
        <v>12.26</v>
      </c>
      <c r="E402">
        <v>6</v>
      </c>
      <c r="F402" t="s">
        <v>7</v>
      </c>
      <c r="G402" t="s">
        <v>8</v>
      </c>
      <c r="H402" t="s">
        <v>20</v>
      </c>
      <c r="I402">
        <v>20518707</v>
      </c>
      <c r="J402">
        <v>33091231</v>
      </c>
      <c r="K402">
        <v>12573</v>
      </c>
      <c r="L402" t="s">
        <v>5</v>
      </c>
    </row>
    <row r="403" spans="1:12" x14ac:dyDescent="0.25">
      <c r="A403" t="s">
        <v>20</v>
      </c>
      <c r="B403">
        <v>28196298</v>
      </c>
      <c r="C403">
        <v>28418754</v>
      </c>
      <c r="D403">
        <f>(C403-B403)/1000</f>
        <v>222.45599999999999</v>
      </c>
      <c r="E403">
        <v>1</v>
      </c>
      <c r="F403" t="s">
        <v>9</v>
      </c>
      <c r="G403" t="s">
        <v>37</v>
      </c>
      <c r="H403" t="s">
        <v>20</v>
      </c>
      <c r="I403">
        <v>20518707</v>
      </c>
      <c r="J403">
        <v>33091231</v>
      </c>
      <c r="K403">
        <v>12573</v>
      </c>
      <c r="L403" t="s">
        <v>5</v>
      </c>
    </row>
    <row r="404" spans="1:12" x14ac:dyDescent="0.25">
      <c r="A404" t="s">
        <v>20</v>
      </c>
      <c r="B404">
        <v>28199562</v>
      </c>
      <c r="C404">
        <v>28419268</v>
      </c>
      <c r="D404">
        <f>(C404-B404)/1000</f>
        <v>219.70599999999999</v>
      </c>
      <c r="E404">
        <v>1</v>
      </c>
      <c r="F404" t="s">
        <v>9</v>
      </c>
      <c r="G404" t="s">
        <v>36</v>
      </c>
      <c r="H404" t="s">
        <v>20</v>
      </c>
      <c r="I404">
        <v>20518707</v>
      </c>
      <c r="J404">
        <v>33091231</v>
      </c>
      <c r="K404">
        <v>12573</v>
      </c>
      <c r="L404" t="s">
        <v>5</v>
      </c>
    </row>
    <row r="405" spans="1:12" x14ac:dyDescent="0.25">
      <c r="A405" t="s">
        <v>20</v>
      </c>
      <c r="B405">
        <v>28201065</v>
      </c>
      <c r="C405">
        <v>28418680</v>
      </c>
      <c r="D405">
        <f>(C405-B405)/1000</f>
        <v>217.61500000000001</v>
      </c>
      <c r="E405">
        <v>1</v>
      </c>
      <c r="F405" t="s">
        <v>9</v>
      </c>
      <c r="G405" t="s">
        <v>8</v>
      </c>
      <c r="H405" t="s">
        <v>20</v>
      </c>
      <c r="I405">
        <v>20518707</v>
      </c>
      <c r="J405">
        <v>33091231</v>
      </c>
      <c r="K405">
        <v>12573</v>
      </c>
      <c r="L405" t="s">
        <v>5</v>
      </c>
    </row>
    <row r="406" spans="1:12" x14ac:dyDescent="0.25">
      <c r="A406" t="s">
        <v>20</v>
      </c>
      <c r="B406">
        <v>28201439</v>
      </c>
      <c r="C406">
        <v>28418600</v>
      </c>
      <c r="D406">
        <f>(C406-B406)/1000</f>
        <v>217.161</v>
      </c>
      <c r="E406">
        <v>1</v>
      </c>
      <c r="F406" t="s">
        <v>9</v>
      </c>
      <c r="G406" t="s">
        <v>35</v>
      </c>
      <c r="H406" t="s">
        <v>20</v>
      </c>
      <c r="I406">
        <v>20518707</v>
      </c>
      <c r="J406">
        <v>33091231</v>
      </c>
      <c r="K406">
        <v>12573</v>
      </c>
      <c r="L406" t="s">
        <v>5</v>
      </c>
    </row>
    <row r="407" spans="1:12" x14ac:dyDescent="0.25">
      <c r="A407" t="s">
        <v>20</v>
      </c>
      <c r="B407">
        <v>28201594</v>
      </c>
      <c r="C407">
        <v>28417470</v>
      </c>
      <c r="D407">
        <f>(C407-B407)/1000</f>
        <v>215.876</v>
      </c>
      <c r="E407">
        <v>1</v>
      </c>
      <c r="F407" t="s">
        <v>9</v>
      </c>
      <c r="G407" t="s">
        <v>34</v>
      </c>
      <c r="H407" t="s">
        <v>20</v>
      </c>
      <c r="I407">
        <v>20518707</v>
      </c>
      <c r="J407">
        <v>33091231</v>
      </c>
      <c r="K407">
        <v>12573</v>
      </c>
      <c r="L407" t="s">
        <v>5</v>
      </c>
    </row>
    <row r="408" spans="1:12" x14ac:dyDescent="0.25">
      <c r="A408" t="s">
        <v>20</v>
      </c>
      <c r="B408">
        <v>28201749</v>
      </c>
      <c r="C408">
        <v>28418769</v>
      </c>
      <c r="D408">
        <f>(C408-B408)/1000</f>
        <v>217.02</v>
      </c>
      <c r="E408">
        <v>1</v>
      </c>
      <c r="F408" t="s">
        <v>9</v>
      </c>
      <c r="G408" t="s">
        <v>33</v>
      </c>
      <c r="H408" t="s">
        <v>20</v>
      </c>
      <c r="I408">
        <v>20518707</v>
      </c>
      <c r="J408">
        <v>33091231</v>
      </c>
      <c r="K408">
        <v>12573</v>
      </c>
      <c r="L408" t="s">
        <v>5</v>
      </c>
    </row>
    <row r="409" spans="1:12" x14ac:dyDescent="0.25">
      <c r="A409" t="s">
        <v>20</v>
      </c>
      <c r="B409">
        <v>32907466</v>
      </c>
      <c r="C409">
        <v>32997891</v>
      </c>
      <c r="D409">
        <f>(C409-B409)/1000</f>
        <v>90.424999999999997</v>
      </c>
      <c r="E409">
        <v>43</v>
      </c>
      <c r="F409" t="s">
        <v>7</v>
      </c>
      <c r="G409" t="s">
        <v>33</v>
      </c>
      <c r="H409" t="s">
        <v>20</v>
      </c>
      <c r="I409">
        <v>20518707</v>
      </c>
      <c r="J409">
        <v>33091231</v>
      </c>
      <c r="K409">
        <v>12573</v>
      </c>
      <c r="L409" t="s">
        <v>5</v>
      </c>
    </row>
    <row r="410" spans="1:12" x14ac:dyDescent="0.25">
      <c r="A410" t="s">
        <v>20</v>
      </c>
      <c r="B410">
        <v>32908396</v>
      </c>
      <c r="C410">
        <v>32997466</v>
      </c>
      <c r="D410">
        <f>(C410-B410)/1000</f>
        <v>89.07</v>
      </c>
      <c r="E410">
        <v>23</v>
      </c>
      <c r="F410" t="s">
        <v>7</v>
      </c>
      <c r="G410" t="s">
        <v>36</v>
      </c>
      <c r="H410" t="s">
        <v>20</v>
      </c>
      <c r="I410">
        <v>20518707</v>
      </c>
      <c r="J410">
        <v>33091231</v>
      </c>
      <c r="K410">
        <v>12573</v>
      </c>
      <c r="L410" t="s">
        <v>5</v>
      </c>
    </row>
    <row r="411" spans="1:12" x14ac:dyDescent="0.25">
      <c r="A411" t="s">
        <v>20</v>
      </c>
      <c r="B411">
        <v>32908905</v>
      </c>
      <c r="C411">
        <v>32997790</v>
      </c>
      <c r="D411">
        <f>(C411-B411)/1000</f>
        <v>88.885000000000005</v>
      </c>
      <c r="E411">
        <v>25</v>
      </c>
      <c r="F411" t="s">
        <v>7</v>
      </c>
      <c r="G411" t="s">
        <v>8</v>
      </c>
      <c r="H411" t="s">
        <v>20</v>
      </c>
      <c r="I411">
        <v>20518707</v>
      </c>
      <c r="J411">
        <v>33091231</v>
      </c>
      <c r="K411">
        <v>12573</v>
      </c>
      <c r="L411" t="s">
        <v>5</v>
      </c>
    </row>
    <row r="412" spans="1:12" x14ac:dyDescent="0.25">
      <c r="A412" t="s">
        <v>20</v>
      </c>
      <c r="B412">
        <v>32909275</v>
      </c>
      <c r="C412">
        <v>32995067</v>
      </c>
      <c r="D412">
        <f>(C412-B412)/1000</f>
        <v>85.792000000000002</v>
      </c>
      <c r="E412">
        <v>26</v>
      </c>
      <c r="F412" t="s">
        <v>7</v>
      </c>
      <c r="G412" t="s">
        <v>35</v>
      </c>
      <c r="H412" t="s">
        <v>20</v>
      </c>
      <c r="I412">
        <v>20518707</v>
      </c>
      <c r="J412">
        <v>33091231</v>
      </c>
      <c r="K412">
        <v>12573</v>
      </c>
      <c r="L412" t="s">
        <v>5</v>
      </c>
    </row>
    <row r="413" spans="1:12" x14ac:dyDescent="0.25">
      <c r="A413" t="s">
        <v>20</v>
      </c>
      <c r="B413">
        <v>32909924</v>
      </c>
      <c r="C413">
        <v>32995530</v>
      </c>
      <c r="D413">
        <f>(C413-B413)/1000</f>
        <v>85.605999999999995</v>
      </c>
      <c r="E413">
        <v>26</v>
      </c>
      <c r="F413" t="s">
        <v>7</v>
      </c>
      <c r="G413" t="s">
        <v>34</v>
      </c>
      <c r="H413" t="s">
        <v>20</v>
      </c>
      <c r="I413">
        <v>20518707</v>
      </c>
      <c r="J413">
        <v>33091231</v>
      </c>
      <c r="K413">
        <v>12573</v>
      </c>
      <c r="L413" t="s">
        <v>5</v>
      </c>
    </row>
    <row r="414" spans="1:12" x14ac:dyDescent="0.25">
      <c r="A414" t="s">
        <v>20</v>
      </c>
      <c r="B414">
        <v>32910654</v>
      </c>
      <c r="C414">
        <v>32996214</v>
      </c>
      <c r="D414">
        <f>(C414-B414)/1000</f>
        <v>85.56</v>
      </c>
      <c r="E414">
        <v>28</v>
      </c>
      <c r="F414" t="s">
        <v>7</v>
      </c>
      <c r="G414" t="s">
        <v>37</v>
      </c>
      <c r="H414" t="s">
        <v>20</v>
      </c>
      <c r="I414">
        <v>20518707</v>
      </c>
      <c r="J414">
        <v>33091231</v>
      </c>
      <c r="K414">
        <v>12573</v>
      </c>
      <c r="L414" t="s">
        <v>5</v>
      </c>
    </row>
    <row r="415" spans="1:12" x14ac:dyDescent="0.25">
      <c r="A415" t="s">
        <v>20</v>
      </c>
      <c r="B415">
        <v>32995067</v>
      </c>
      <c r="C415">
        <v>33005791</v>
      </c>
      <c r="D415">
        <f>(C415-B415)/1000</f>
        <v>10.724</v>
      </c>
      <c r="E415">
        <v>4</v>
      </c>
      <c r="F415" t="s">
        <v>7</v>
      </c>
      <c r="G415" t="s">
        <v>35</v>
      </c>
      <c r="H415" t="s">
        <v>20</v>
      </c>
      <c r="I415">
        <v>20518707</v>
      </c>
      <c r="J415">
        <v>33091231</v>
      </c>
      <c r="K415">
        <v>12573</v>
      </c>
      <c r="L415" t="s">
        <v>5</v>
      </c>
    </row>
    <row r="416" spans="1:12" x14ac:dyDescent="0.25">
      <c r="A416" t="s">
        <v>20</v>
      </c>
      <c r="B416">
        <v>33005791</v>
      </c>
      <c r="C416">
        <v>33043325</v>
      </c>
      <c r="D416">
        <f>(C416-B416)/1000</f>
        <v>37.533999999999999</v>
      </c>
      <c r="E416">
        <v>1</v>
      </c>
      <c r="F416" t="s">
        <v>9</v>
      </c>
      <c r="G416" t="s">
        <v>35</v>
      </c>
      <c r="H416" t="s">
        <v>20</v>
      </c>
      <c r="I416">
        <v>20518707</v>
      </c>
      <c r="J416">
        <v>33091231</v>
      </c>
      <c r="K416">
        <v>12573</v>
      </c>
      <c r="L416" t="s">
        <v>5</v>
      </c>
    </row>
    <row r="417" spans="1:12" x14ac:dyDescent="0.25">
      <c r="A417" t="s">
        <v>20</v>
      </c>
      <c r="B417">
        <v>33039032</v>
      </c>
      <c r="C417">
        <v>33062784</v>
      </c>
      <c r="D417">
        <f>(C417-B417)/1000</f>
        <v>23.751999999999999</v>
      </c>
      <c r="E417">
        <v>12</v>
      </c>
      <c r="F417" t="s">
        <v>7</v>
      </c>
      <c r="G417" t="s">
        <v>36</v>
      </c>
      <c r="H417" t="s">
        <v>20</v>
      </c>
      <c r="I417">
        <v>20518707</v>
      </c>
      <c r="J417">
        <v>33091231</v>
      </c>
      <c r="K417">
        <v>12573</v>
      </c>
      <c r="L417" t="s">
        <v>5</v>
      </c>
    </row>
    <row r="418" spans="1:12" x14ac:dyDescent="0.25">
      <c r="A418" t="s">
        <v>20</v>
      </c>
      <c r="B418">
        <v>33040194</v>
      </c>
      <c r="C418">
        <v>33062526</v>
      </c>
      <c r="D418">
        <f>(C418-B418)/1000</f>
        <v>22.332000000000001</v>
      </c>
      <c r="E418">
        <v>13</v>
      </c>
      <c r="F418" t="s">
        <v>7</v>
      </c>
      <c r="G418" t="s">
        <v>34</v>
      </c>
      <c r="H418" t="s">
        <v>20</v>
      </c>
      <c r="I418">
        <v>20518707</v>
      </c>
      <c r="J418">
        <v>33091231</v>
      </c>
      <c r="K418">
        <v>12573</v>
      </c>
      <c r="L418" t="s">
        <v>5</v>
      </c>
    </row>
    <row r="419" spans="1:12" x14ac:dyDescent="0.25">
      <c r="A419" t="s">
        <v>20</v>
      </c>
      <c r="B419">
        <v>33040700</v>
      </c>
      <c r="C419">
        <v>33062155</v>
      </c>
      <c r="D419">
        <f>(C419-B419)/1000</f>
        <v>21.454999999999998</v>
      </c>
      <c r="E419">
        <v>12</v>
      </c>
      <c r="F419" t="s">
        <v>7</v>
      </c>
      <c r="G419" t="s">
        <v>8</v>
      </c>
      <c r="H419" t="s">
        <v>20</v>
      </c>
      <c r="I419">
        <v>20518707</v>
      </c>
      <c r="J419">
        <v>33091231</v>
      </c>
      <c r="K419">
        <v>12573</v>
      </c>
      <c r="L419" t="s">
        <v>5</v>
      </c>
    </row>
    <row r="420" spans="1:12" x14ac:dyDescent="0.25">
      <c r="A420" t="s">
        <v>20</v>
      </c>
      <c r="B420">
        <v>33041295</v>
      </c>
      <c r="C420">
        <v>33062997</v>
      </c>
      <c r="D420">
        <f>(C420-B420)/1000</f>
        <v>21.702000000000002</v>
      </c>
      <c r="E420">
        <v>26</v>
      </c>
      <c r="F420" t="s">
        <v>7</v>
      </c>
      <c r="G420" t="s">
        <v>33</v>
      </c>
      <c r="H420" t="s">
        <v>20</v>
      </c>
      <c r="I420">
        <v>20518707</v>
      </c>
      <c r="J420">
        <v>33091231</v>
      </c>
      <c r="K420">
        <v>12573</v>
      </c>
      <c r="L420" t="s">
        <v>5</v>
      </c>
    </row>
    <row r="421" spans="1:12" x14ac:dyDescent="0.25">
      <c r="A421" t="s">
        <v>20</v>
      </c>
      <c r="B421">
        <v>33043272</v>
      </c>
      <c r="C421">
        <v>33060384</v>
      </c>
      <c r="D421">
        <f>(C421-B421)/1000</f>
        <v>17.111999999999998</v>
      </c>
      <c r="E421">
        <v>24</v>
      </c>
      <c r="F421" t="s">
        <v>7</v>
      </c>
      <c r="G421" t="s">
        <v>37</v>
      </c>
      <c r="H421" t="s">
        <v>20</v>
      </c>
      <c r="I421">
        <v>20518707</v>
      </c>
      <c r="J421">
        <v>33091231</v>
      </c>
      <c r="K421">
        <v>12573</v>
      </c>
      <c r="L421" t="s">
        <v>5</v>
      </c>
    </row>
    <row r="422" spans="1:12" x14ac:dyDescent="0.25">
      <c r="A422" t="s">
        <v>20</v>
      </c>
      <c r="B422">
        <v>33043325</v>
      </c>
      <c r="C422">
        <v>33062092</v>
      </c>
      <c r="D422">
        <f>(C422-B422)/1000</f>
        <v>18.766999999999999</v>
      </c>
      <c r="E422">
        <v>14</v>
      </c>
      <c r="F422" t="s">
        <v>7</v>
      </c>
      <c r="G422" t="s">
        <v>35</v>
      </c>
      <c r="H422" t="s">
        <v>20</v>
      </c>
      <c r="I422">
        <v>20518707</v>
      </c>
      <c r="J422">
        <v>33091231</v>
      </c>
      <c r="K422">
        <v>12573</v>
      </c>
      <c r="L422" t="s">
        <v>5</v>
      </c>
    </row>
    <row r="423" spans="1:12" x14ac:dyDescent="0.25">
      <c r="A423" t="s">
        <v>21</v>
      </c>
      <c r="B423">
        <v>2716367</v>
      </c>
      <c r="C423">
        <v>2889983</v>
      </c>
      <c r="D423">
        <f>(C423-B423)/1000</f>
        <v>173.61600000000001</v>
      </c>
      <c r="E423">
        <v>1</v>
      </c>
      <c r="F423" t="s">
        <v>9</v>
      </c>
      <c r="G423" t="s">
        <v>33</v>
      </c>
      <c r="H423" t="s">
        <v>21</v>
      </c>
      <c r="I423">
        <v>2085373</v>
      </c>
      <c r="J423">
        <v>3092929</v>
      </c>
      <c r="K423">
        <v>1008</v>
      </c>
      <c r="L423" t="s">
        <v>5</v>
      </c>
    </row>
    <row r="424" spans="1:12" x14ac:dyDescent="0.25">
      <c r="A424" t="s">
        <v>21</v>
      </c>
      <c r="B424">
        <v>2716530</v>
      </c>
      <c r="C424">
        <v>2887650</v>
      </c>
      <c r="D424">
        <f>(C424-B424)/1000</f>
        <v>171.12</v>
      </c>
      <c r="E424">
        <v>1</v>
      </c>
      <c r="F424" t="s">
        <v>9</v>
      </c>
      <c r="G424" t="s">
        <v>37</v>
      </c>
      <c r="H424" t="s">
        <v>21</v>
      </c>
      <c r="I424">
        <v>2085373</v>
      </c>
      <c r="J424">
        <v>3092929</v>
      </c>
      <c r="K424">
        <v>1008</v>
      </c>
      <c r="L424" t="s">
        <v>5</v>
      </c>
    </row>
    <row r="425" spans="1:12" x14ac:dyDescent="0.25">
      <c r="A425" t="s">
        <v>21</v>
      </c>
      <c r="B425">
        <v>2717060</v>
      </c>
      <c r="C425">
        <v>2888272</v>
      </c>
      <c r="D425">
        <f>(C425-B425)/1000</f>
        <v>171.21199999999999</v>
      </c>
      <c r="E425">
        <v>1</v>
      </c>
      <c r="F425" t="s">
        <v>9</v>
      </c>
      <c r="G425" t="s">
        <v>34</v>
      </c>
      <c r="H425" t="s">
        <v>21</v>
      </c>
      <c r="I425">
        <v>2085373</v>
      </c>
      <c r="J425">
        <v>3092929</v>
      </c>
      <c r="K425">
        <v>1008</v>
      </c>
      <c r="L425" t="s">
        <v>5</v>
      </c>
    </row>
    <row r="426" spans="1:12" x14ac:dyDescent="0.25">
      <c r="A426" t="s">
        <v>21</v>
      </c>
      <c r="B426">
        <v>2718534</v>
      </c>
      <c r="C426">
        <v>2887437</v>
      </c>
      <c r="D426">
        <f>(C426-B426)/1000</f>
        <v>168.90299999999999</v>
      </c>
      <c r="E426">
        <v>1</v>
      </c>
      <c r="F426" t="s">
        <v>9</v>
      </c>
      <c r="G426" t="s">
        <v>35</v>
      </c>
      <c r="H426" t="s">
        <v>21</v>
      </c>
      <c r="I426">
        <v>2085373</v>
      </c>
      <c r="J426">
        <v>3092929</v>
      </c>
      <c r="K426">
        <v>1008</v>
      </c>
      <c r="L426" t="s">
        <v>5</v>
      </c>
    </row>
    <row r="427" spans="1:12" x14ac:dyDescent="0.25">
      <c r="A427" t="s">
        <v>21</v>
      </c>
      <c r="B427">
        <v>2718655</v>
      </c>
      <c r="C427">
        <v>2890295</v>
      </c>
      <c r="D427">
        <f>(C427-B427)/1000</f>
        <v>171.64</v>
      </c>
      <c r="E427">
        <v>1</v>
      </c>
      <c r="F427" t="s">
        <v>9</v>
      </c>
      <c r="G427" t="s">
        <v>8</v>
      </c>
      <c r="H427" t="s">
        <v>21</v>
      </c>
      <c r="I427">
        <v>2085373</v>
      </c>
      <c r="J427">
        <v>3092929</v>
      </c>
      <c r="K427">
        <v>1008</v>
      </c>
      <c r="L427" t="s">
        <v>5</v>
      </c>
    </row>
    <row r="428" spans="1:12" x14ac:dyDescent="0.25">
      <c r="A428" t="s">
        <v>21</v>
      </c>
      <c r="B428">
        <v>2719604</v>
      </c>
      <c r="C428">
        <v>2891806</v>
      </c>
      <c r="D428">
        <f>(C428-B428)/1000</f>
        <v>172.202</v>
      </c>
      <c r="E428">
        <v>1</v>
      </c>
      <c r="F428" t="s">
        <v>9</v>
      </c>
      <c r="G428" t="s">
        <v>36</v>
      </c>
      <c r="H428" t="s">
        <v>21</v>
      </c>
      <c r="I428">
        <v>2085373</v>
      </c>
      <c r="J428">
        <v>3092929</v>
      </c>
      <c r="K428">
        <v>1008</v>
      </c>
      <c r="L428" t="s">
        <v>5</v>
      </c>
    </row>
    <row r="429" spans="1:12" x14ac:dyDescent="0.25">
      <c r="A429" t="s">
        <v>21</v>
      </c>
      <c r="B429">
        <v>6720386</v>
      </c>
      <c r="C429">
        <v>6724003</v>
      </c>
      <c r="D429">
        <f>(C429-B429)/1000</f>
        <v>3.617</v>
      </c>
      <c r="E429">
        <v>4</v>
      </c>
      <c r="F429" t="s">
        <v>7</v>
      </c>
      <c r="G429" t="s">
        <v>33</v>
      </c>
      <c r="H429" t="s">
        <v>21</v>
      </c>
      <c r="I429">
        <v>4210059</v>
      </c>
      <c r="J429">
        <v>6734639</v>
      </c>
      <c r="K429">
        <v>2525</v>
      </c>
      <c r="L429" t="s">
        <v>5</v>
      </c>
    </row>
    <row r="430" spans="1:12" x14ac:dyDescent="0.25">
      <c r="A430" t="s">
        <v>21</v>
      </c>
      <c r="B430">
        <v>7699280</v>
      </c>
      <c r="C430">
        <v>7702345</v>
      </c>
      <c r="D430">
        <f>(C430-B430)/1000</f>
        <v>3.0649999999999999</v>
      </c>
      <c r="E430">
        <v>8</v>
      </c>
      <c r="F430" t="s">
        <v>7</v>
      </c>
      <c r="G430" t="s">
        <v>8</v>
      </c>
      <c r="H430" t="s">
        <v>21</v>
      </c>
      <c r="I430">
        <v>7698206</v>
      </c>
      <c r="J430">
        <v>9654170</v>
      </c>
      <c r="K430">
        <v>1956</v>
      </c>
      <c r="L430" t="s">
        <v>5</v>
      </c>
    </row>
    <row r="431" spans="1:12" x14ac:dyDescent="0.25">
      <c r="A431" t="s">
        <v>21</v>
      </c>
      <c r="B431">
        <v>7699832</v>
      </c>
      <c r="C431">
        <v>7702513</v>
      </c>
      <c r="D431">
        <f>(C431-B431)/1000</f>
        <v>2.681</v>
      </c>
      <c r="E431">
        <v>7</v>
      </c>
      <c r="F431" t="s">
        <v>7</v>
      </c>
      <c r="G431" t="s">
        <v>35</v>
      </c>
      <c r="H431" t="s">
        <v>21</v>
      </c>
      <c r="I431">
        <v>7698206</v>
      </c>
      <c r="J431">
        <v>9654170</v>
      </c>
      <c r="K431">
        <v>1956</v>
      </c>
      <c r="L431" t="s">
        <v>5</v>
      </c>
    </row>
    <row r="432" spans="1:12" x14ac:dyDescent="0.25">
      <c r="A432" t="s">
        <v>21</v>
      </c>
      <c r="B432">
        <v>7711444</v>
      </c>
      <c r="C432">
        <v>7715061</v>
      </c>
      <c r="D432">
        <f>(C432-B432)/1000</f>
        <v>3.617</v>
      </c>
      <c r="E432">
        <v>10</v>
      </c>
      <c r="F432" t="s">
        <v>7</v>
      </c>
      <c r="G432" t="s">
        <v>33</v>
      </c>
      <c r="H432" t="s">
        <v>21</v>
      </c>
      <c r="I432">
        <v>7698206</v>
      </c>
      <c r="J432">
        <v>9654170</v>
      </c>
      <c r="K432">
        <v>1956</v>
      </c>
      <c r="L432" t="s">
        <v>5</v>
      </c>
    </row>
    <row r="433" spans="1:12" x14ac:dyDescent="0.25">
      <c r="A433" t="s">
        <v>21</v>
      </c>
      <c r="B433">
        <v>7711540</v>
      </c>
      <c r="C433">
        <v>7714605</v>
      </c>
      <c r="D433">
        <f>(C433-B433)/1000</f>
        <v>3.0649999999999999</v>
      </c>
      <c r="E433">
        <v>9</v>
      </c>
      <c r="F433" t="s">
        <v>7</v>
      </c>
      <c r="G433" t="s">
        <v>8</v>
      </c>
      <c r="H433" t="s">
        <v>21</v>
      </c>
      <c r="I433">
        <v>7698206</v>
      </c>
      <c r="J433">
        <v>9654170</v>
      </c>
      <c r="K433">
        <v>1956</v>
      </c>
      <c r="L433" t="s">
        <v>5</v>
      </c>
    </row>
    <row r="434" spans="1:12" x14ac:dyDescent="0.25">
      <c r="A434" t="s">
        <v>21</v>
      </c>
      <c r="B434">
        <v>7711984</v>
      </c>
      <c r="C434">
        <v>7715706</v>
      </c>
      <c r="D434">
        <f>(C434-B434)/1000</f>
        <v>3.722</v>
      </c>
      <c r="E434">
        <v>11</v>
      </c>
      <c r="F434" t="s">
        <v>7</v>
      </c>
      <c r="G434" t="s">
        <v>34</v>
      </c>
      <c r="H434" t="s">
        <v>21</v>
      </c>
      <c r="I434">
        <v>7698206</v>
      </c>
      <c r="J434">
        <v>9654170</v>
      </c>
      <c r="K434">
        <v>1956</v>
      </c>
      <c r="L434" t="s">
        <v>5</v>
      </c>
    </row>
    <row r="435" spans="1:12" x14ac:dyDescent="0.25">
      <c r="A435" t="s">
        <v>21</v>
      </c>
      <c r="B435">
        <v>7713237</v>
      </c>
      <c r="C435">
        <v>7715918</v>
      </c>
      <c r="D435">
        <f>(C435-B435)/1000</f>
        <v>2.681</v>
      </c>
      <c r="E435">
        <v>11</v>
      </c>
      <c r="F435" t="s">
        <v>7</v>
      </c>
      <c r="G435" t="s">
        <v>35</v>
      </c>
      <c r="H435" t="s">
        <v>21</v>
      </c>
      <c r="I435">
        <v>7698206</v>
      </c>
      <c r="J435">
        <v>9654170</v>
      </c>
      <c r="K435">
        <v>1956</v>
      </c>
      <c r="L435" t="s">
        <v>5</v>
      </c>
    </row>
    <row r="436" spans="1:12" x14ac:dyDescent="0.25">
      <c r="A436" t="s">
        <v>21</v>
      </c>
      <c r="B436">
        <v>7751231</v>
      </c>
      <c r="C436">
        <v>7758465</v>
      </c>
      <c r="D436">
        <f>(C436-B436)/1000</f>
        <v>7.234</v>
      </c>
      <c r="E436">
        <v>5</v>
      </c>
      <c r="F436" t="s">
        <v>7</v>
      </c>
      <c r="G436" t="s">
        <v>33</v>
      </c>
      <c r="H436" t="s">
        <v>21</v>
      </c>
      <c r="I436">
        <v>7698206</v>
      </c>
      <c r="J436">
        <v>9654170</v>
      </c>
      <c r="K436">
        <v>1956</v>
      </c>
      <c r="L436" t="s">
        <v>5</v>
      </c>
    </row>
    <row r="437" spans="1:12" x14ac:dyDescent="0.25">
      <c r="A437" t="s">
        <v>21</v>
      </c>
      <c r="B437">
        <v>7751385</v>
      </c>
      <c r="C437">
        <v>7757515</v>
      </c>
      <c r="D437">
        <f>(C437-B437)/1000</f>
        <v>6.13</v>
      </c>
      <c r="E437">
        <v>4</v>
      </c>
      <c r="F437" t="s">
        <v>7</v>
      </c>
      <c r="G437" t="s">
        <v>8</v>
      </c>
      <c r="H437" t="s">
        <v>21</v>
      </c>
      <c r="I437">
        <v>7698206</v>
      </c>
      <c r="J437">
        <v>9654170</v>
      </c>
      <c r="K437">
        <v>1956</v>
      </c>
      <c r="L437" t="s">
        <v>5</v>
      </c>
    </row>
    <row r="438" spans="1:12" x14ac:dyDescent="0.25">
      <c r="A438" t="s">
        <v>21</v>
      </c>
      <c r="B438">
        <v>7752926</v>
      </c>
      <c r="C438">
        <v>7756648</v>
      </c>
      <c r="D438">
        <f>(C438-B438)/1000</f>
        <v>3.722</v>
      </c>
      <c r="E438">
        <v>9</v>
      </c>
      <c r="F438" t="s">
        <v>7</v>
      </c>
      <c r="G438" t="s">
        <v>34</v>
      </c>
      <c r="H438" t="s">
        <v>21</v>
      </c>
      <c r="I438">
        <v>7698206</v>
      </c>
      <c r="J438">
        <v>9654170</v>
      </c>
      <c r="K438">
        <v>1956</v>
      </c>
      <c r="L438" t="s">
        <v>5</v>
      </c>
    </row>
    <row r="439" spans="1:12" x14ac:dyDescent="0.25">
      <c r="A439" t="s">
        <v>21</v>
      </c>
      <c r="B439">
        <v>7753452</v>
      </c>
      <c r="C439">
        <v>7756133</v>
      </c>
      <c r="D439">
        <f>(C439-B439)/1000</f>
        <v>2.681</v>
      </c>
      <c r="E439">
        <v>8</v>
      </c>
      <c r="F439" t="s">
        <v>7</v>
      </c>
      <c r="G439" t="s">
        <v>35</v>
      </c>
      <c r="H439" t="s">
        <v>21</v>
      </c>
      <c r="I439">
        <v>7698206</v>
      </c>
      <c r="J439">
        <v>9654170</v>
      </c>
      <c r="K439">
        <v>1956</v>
      </c>
      <c r="L439" t="s">
        <v>5</v>
      </c>
    </row>
    <row r="440" spans="1:12" x14ac:dyDescent="0.25">
      <c r="A440" t="s">
        <v>21</v>
      </c>
      <c r="B440">
        <v>7833018</v>
      </c>
      <c r="C440">
        <v>7858686</v>
      </c>
      <c r="D440">
        <f>(C440-B440)/1000</f>
        <v>25.667999999999999</v>
      </c>
      <c r="E440">
        <v>8</v>
      </c>
      <c r="F440" t="s">
        <v>7</v>
      </c>
      <c r="G440" t="s">
        <v>37</v>
      </c>
      <c r="H440" t="s">
        <v>21</v>
      </c>
      <c r="I440">
        <v>7698206</v>
      </c>
      <c r="J440">
        <v>9654170</v>
      </c>
      <c r="K440">
        <v>1956</v>
      </c>
      <c r="L440" t="s">
        <v>5</v>
      </c>
    </row>
    <row r="441" spans="1:12" x14ac:dyDescent="0.25">
      <c r="A441" t="s">
        <v>21</v>
      </c>
      <c r="B441">
        <v>7834810</v>
      </c>
      <c r="C441">
        <v>7857142</v>
      </c>
      <c r="D441">
        <f>(C441-B441)/1000</f>
        <v>22.332000000000001</v>
      </c>
      <c r="E441">
        <v>8</v>
      </c>
      <c r="F441" t="s">
        <v>7</v>
      </c>
      <c r="G441" t="s">
        <v>34</v>
      </c>
      <c r="H441" t="s">
        <v>21</v>
      </c>
      <c r="I441">
        <v>7698206</v>
      </c>
      <c r="J441">
        <v>9654170</v>
      </c>
      <c r="K441">
        <v>1956</v>
      </c>
      <c r="L441" t="s">
        <v>5</v>
      </c>
    </row>
    <row r="442" spans="1:12" x14ac:dyDescent="0.25">
      <c r="A442" t="s">
        <v>21</v>
      </c>
      <c r="B442">
        <v>7836563</v>
      </c>
      <c r="C442">
        <v>7858011</v>
      </c>
      <c r="D442">
        <f>(C442-B442)/1000</f>
        <v>21.448</v>
      </c>
      <c r="E442">
        <v>10</v>
      </c>
      <c r="F442" t="s">
        <v>7</v>
      </c>
      <c r="G442" t="s">
        <v>35</v>
      </c>
      <c r="H442" t="s">
        <v>21</v>
      </c>
      <c r="I442">
        <v>7698206</v>
      </c>
      <c r="J442">
        <v>9654170</v>
      </c>
      <c r="K442">
        <v>1956</v>
      </c>
      <c r="L442" t="s">
        <v>5</v>
      </c>
    </row>
    <row r="443" spans="1:12" x14ac:dyDescent="0.25">
      <c r="A443" t="s">
        <v>21</v>
      </c>
      <c r="B443">
        <v>7837205</v>
      </c>
      <c r="C443">
        <v>7855595</v>
      </c>
      <c r="D443">
        <f>(C443-B443)/1000</f>
        <v>18.39</v>
      </c>
      <c r="E443">
        <v>10</v>
      </c>
      <c r="F443" t="s">
        <v>7</v>
      </c>
      <c r="G443" t="s">
        <v>8</v>
      </c>
      <c r="H443" t="s">
        <v>21</v>
      </c>
      <c r="I443">
        <v>7698206</v>
      </c>
      <c r="J443">
        <v>9654170</v>
      </c>
      <c r="K443">
        <v>1956</v>
      </c>
      <c r="L443" t="s">
        <v>5</v>
      </c>
    </row>
    <row r="444" spans="1:12" x14ac:dyDescent="0.25">
      <c r="A444" t="s">
        <v>21</v>
      </c>
      <c r="B444">
        <v>7838039</v>
      </c>
      <c r="C444">
        <v>7852507</v>
      </c>
      <c r="D444">
        <f>(C444-B444)/1000</f>
        <v>14.468</v>
      </c>
      <c r="E444">
        <v>15</v>
      </c>
      <c r="F444" t="s">
        <v>7</v>
      </c>
      <c r="G444" t="s">
        <v>33</v>
      </c>
      <c r="H444" t="s">
        <v>21</v>
      </c>
      <c r="I444">
        <v>7698206</v>
      </c>
      <c r="J444">
        <v>9654170</v>
      </c>
      <c r="K444">
        <v>1956</v>
      </c>
      <c r="L444" t="s">
        <v>5</v>
      </c>
    </row>
    <row r="445" spans="1:12" x14ac:dyDescent="0.25">
      <c r="A445" t="s">
        <v>21</v>
      </c>
      <c r="B445">
        <v>7838160</v>
      </c>
      <c r="C445">
        <v>7861912</v>
      </c>
      <c r="D445">
        <f>(C445-B445)/1000</f>
        <v>23.751999999999999</v>
      </c>
      <c r="E445">
        <v>8</v>
      </c>
      <c r="F445" t="s">
        <v>7</v>
      </c>
      <c r="G445" t="s">
        <v>36</v>
      </c>
      <c r="H445" t="s">
        <v>21</v>
      </c>
      <c r="I445">
        <v>7698206</v>
      </c>
      <c r="J445">
        <v>9654170</v>
      </c>
      <c r="K445">
        <v>1956</v>
      </c>
      <c r="L445" t="s">
        <v>5</v>
      </c>
    </row>
    <row r="446" spans="1:12" x14ac:dyDescent="0.25">
      <c r="A446" t="s">
        <v>21</v>
      </c>
      <c r="B446">
        <v>7852507</v>
      </c>
      <c r="C446">
        <v>7859741</v>
      </c>
      <c r="D446">
        <f>(C446-B446)/1000</f>
        <v>7.234</v>
      </c>
      <c r="E446">
        <v>4</v>
      </c>
      <c r="F446" t="s">
        <v>7</v>
      </c>
      <c r="G446" t="s">
        <v>33</v>
      </c>
      <c r="H446" t="s">
        <v>21</v>
      </c>
      <c r="I446">
        <v>7698206</v>
      </c>
      <c r="J446">
        <v>9654170</v>
      </c>
      <c r="K446">
        <v>1956</v>
      </c>
      <c r="L446" t="s">
        <v>5</v>
      </c>
    </row>
    <row r="447" spans="1:12" x14ac:dyDescent="0.25">
      <c r="A447" t="s">
        <v>21</v>
      </c>
      <c r="B447">
        <v>7855595</v>
      </c>
      <c r="C447">
        <v>7861725</v>
      </c>
      <c r="D447">
        <f>(C447-B447)/1000</f>
        <v>6.13</v>
      </c>
      <c r="E447">
        <v>4</v>
      </c>
      <c r="F447" t="s">
        <v>7</v>
      </c>
      <c r="G447" t="s">
        <v>8</v>
      </c>
      <c r="H447" t="s">
        <v>21</v>
      </c>
      <c r="I447">
        <v>7698206</v>
      </c>
      <c r="J447">
        <v>9654170</v>
      </c>
      <c r="K447">
        <v>1956</v>
      </c>
      <c r="L447" t="s">
        <v>5</v>
      </c>
    </row>
    <row r="448" spans="1:12" x14ac:dyDescent="0.25">
      <c r="A448" t="s">
        <v>21</v>
      </c>
      <c r="B448">
        <v>8283510</v>
      </c>
      <c r="C448">
        <v>8336952</v>
      </c>
      <c r="D448">
        <f>(C448-B448)/1000</f>
        <v>53.442</v>
      </c>
      <c r="E448">
        <v>1</v>
      </c>
      <c r="F448" t="s">
        <v>9</v>
      </c>
      <c r="G448" t="s">
        <v>36</v>
      </c>
      <c r="H448" t="s">
        <v>21</v>
      </c>
      <c r="I448">
        <v>7698206</v>
      </c>
      <c r="J448">
        <v>9654170</v>
      </c>
      <c r="K448">
        <v>1956</v>
      </c>
      <c r="L448" t="s">
        <v>5</v>
      </c>
    </row>
    <row r="449" spans="1:12" x14ac:dyDescent="0.25">
      <c r="A449" t="s">
        <v>21</v>
      </c>
      <c r="B449">
        <v>8284290</v>
      </c>
      <c r="C449">
        <v>8340591</v>
      </c>
      <c r="D449">
        <f>(C449-B449)/1000</f>
        <v>56.301000000000002</v>
      </c>
      <c r="E449">
        <v>1</v>
      </c>
      <c r="F449" t="s">
        <v>9</v>
      </c>
      <c r="G449" t="s">
        <v>35</v>
      </c>
      <c r="H449" t="s">
        <v>21</v>
      </c>
      <c r="I449">
        <v>7698206</v>
      </c>
      <c r="J449">
        <v>9654170</v>
      </c>
      <c r="K449">
        <v>1956</v>
      </c>
      <c r="L449" t="s">
        <v>5</v>
      </c>
    </row>
    <row r="450" spans="1:12" x14ac:dyDescent="0.25">
      <c r="A450" t="s">
        <v>21</v>
      </c>
      <c r="B450">
        <v>8284695</v>
      </c>
      <c r="C450">
        <v>8336800</v>
      </c>
      <c r="D450">
        <f>(C450-B450)/1000</f>
        <v>52.104999999999997</v>
      </c>
      <c r="E450">
        <v>1</v>
      </c>
      <c r="F450" t="s">
        <v>9</v>
      </c>
      <c r="G450" t="s">
        <v>8</v>
      </c>
      <c r="H450" t="s">
        <v>21</v>
      </c>
      <c r="I450">
        <v>7698206</v>
      </c>
      <c r="J450">
        <v>9654170</v>
      </c>
      <c r="K450">
        <v>1956</v>
      </c>
      <c r="L450" t="s">
        <v>5</v>
      </c>
    </row>
    <row r="451" spans="1:12" x14ac:dyDescent="0.25">
      <c r="A451" t="s">
        <v>21</v>
      </c>
      <c r="B451">
        <v>8285172</v>
      </c>
      <c r="C451">
        <v>8519658</v>
      </c>
      <c r="D451">
        <f>(C451-B451)/1000</f>
        <v>234.48599999999999</v>
      </c>
      <c r="E451">
        <v>1</v>
      </c>
      <c r="F451" t="s">
        <v>9</v>
      </c>
      <c r="G451" t="s">
        <v>34</v>
      </c>
      <c r="H451" t="s">
        <v>21</v>
      </c>
      <c r="I451">
        <v>7698206</v>
      </c>
      <c r="J451">
        <v>9654170</v>
      </c>
      <c r="K451">
        <v>1956</v>
      </c>
      <c r="L451" t="s">
        <v>5</v>
      </c>
    </row>
    <row r="452" spans="1:12" x14ac:dyDescent="0.25">
      <c r="A452" t="s">
        <v>21</v>
      </c>
      <c r="B452">
        <v>8286547</v>
      </c>
      <c r="C452">
        <v>8521652</v>
      </c>
      <c r="D452">
        <f>(C452-B452)/1000</f>
        <v>235.10499999999999</v>
      </c>
      <c r="E452">
        <v>1</v>
      </c>
      <c r="F452" t="s">
        <v>9</v>
      </c>
      <c r="G452" t="s">
        <v>33</v>
      </c>
      <c r="H452" t="s">
        <v>21</v>
      </c>
      <c r="I452">
        <v>7698206</v>
      </c>
      <c r="J452">
        <v>9654170</v>
      </c>
      <c r="K452">
        <v>1956</v>
      </c>
      <c r="L452" t="s">
        <v>5</v>
      </c>
    </row>
    <row r="453" spans="1:12" x14ac:dyDescent="0.25">
      <c r="A453" t="s">
        <v>21</v>
      </c>
      <c r="B453">
        <v>8459400</v>
      </c>
      <c r="C453">
        <v>8520700</v>
      </c>
      <c r="D453">
        <f>(C453-B453)/1000</f>
        <v>61.3</v>
      </c>
      <c r="E453">
        <v>1</v>
      </c>
      <c r="F453" t="s">
        <v>9</v>
      </c>
      <c r="G453" t="s">
        <v>8</v>
      </c>
      <c r="H453" t="s">
        <v>21</v>
      </c>
      <c r="I453">
        <v>7698206</v>
      </c>
      <c r="J453">
        <v>9654170</v>
      </c>
      <c r="K453">
        <v>1956</v>
      </c>
      <c r="L453" t="s">
        <v>5</v>
      </c>
    </row>
    <row r="454" spans="1:12" x14ac:dyDescent="0.25">
      <c r="A454" t="s">
        <v>21</v>
      </c>
      <c r="B454">
        <v>8461236</v>
      </c>
      <c r="C454">
        <v>8520218</v>
      </c>
      <c r="D454">
        <f>(C454-B454)/1000</f>
        <v>58.981999999999999</v>
      </c>
      <c r="E454">
        <v>1</v>
      </c>
      <c r="F454" t="s">
        <v>9</v>
      </c>
      <c r="G454" t="s">
        <v>35</v>
      </c>
      <c r="H454" t="s">
        <v>21</v>
      </c>
      <c r="I454">
        <v>7698206</v>
      </c>
      <c r="J454">
        <v>9654170</v>
      </c>
      <c r="K454">
        <v>1956</v>
      </c>
      <c r="L454" t="s">
        <v>5</v>
      </c>
    </row>
    <row r="455" spans="1:12" x14ac:dyDescent="0.25">
      <c r="A455" t="s">
        <v>21</v>
      </c>
      <c r="B455">
        <v>8461650</v>
      </c>
      <c r="C455">
        <v>8521030</v>
      </c>
      <c r="D455">
        <f>(C455-B455)/1000</f>
        <v>59.38</v>
      </c>
      <c r="E455">
        <v>1</v>
      </c>
      <c r="F455" t="s">
        <v>9</v>
      </c>
      <c r="G455" t="s">
        <v>36</v>
      </c>
      <c r="H455" t="s">
        <v>21</v>
      </c>
      <c r="I455">
        <v>7698206</v>
      </c>
      <c r="J455">
        <v>9654170</v>
      </c>
      <c r="K455">
        <v>1956</v>
      </c>
      <c r="L455" t="s">
        <v>5</v>
      </c>
    </row>
    <row r="456" spans="1:12" x14ac:dyDescent="0.25">
      <c r="A456" t="s">
        <v>21</v>
      </c>
      <c r="B456">
        <v>9158220</v>
      </c>
      <c r="C456">
        <v>9164350</v>
      </c>
      <c r="D456">
        <f>(C456-B456)/1000</f>
        <v>6.13</v>
      </c>
      <c r="E456">
        <v>5</v>
      </c>
      <c r="F456" t="s">
        <v>7</v>
      </c>
      <c r="G456" t="s">
        <v>8</v>
      </c>
      <c r="H456" t="s">
        <v>21</v>
      </c>
      <c r="I456">
        <v>7698206</v>
      </c>
      <c r="J456">
        <v>9654170</v>
      </c>
      <c r="K456">
        <v>1956</v>
      </c>
      <c r="L456" t="s">
        <v>5</v>
      </c>
    </row>
    <row r="457" spans="1:12" x14ac:dyDescent="0.25">
      <c r="A457" t="s">
        <v>21</v>
      </c>
      <c r="B457">
        <v>9158244</v>
      </c>
      <c r="C457">
        <v>9161861</v>
      </c>
      <c r="D457">
        <f>(C457-B457)/1000</f>
        <v>3.617</v>
      </c>
      <c r="E457">
        <v>4</v>
      </c>
      <c r="F457" t="s">
        <v>7</v>
      </c>
      <c r="G457" t="s">
        <v>33</v>
      </c>
      <c r="H457" t="s">
        <v>21</v>
      </c>
      <c r="I457">
        <v>7698206</v>
      </c>
      <c r="J457">
        <v>9654170</v>
      </c>
      <c r="K457">
        <v>1956</v>
      </c>
      <c r="L457" t="s">
        <v>5</v>
      </c>
    </row>
    <row r="458" spans="1:12" x14ac:dyDescent="0.25">
      <c r="A458" t="s">
        <v>21</v>
      </c>
      <c r="B458">
        <v>9159198</v>
      </c>
      <c r="C458">
        <v>9163476</v>
      </c>
      <c r="D458">
        <f>(C458-B458)/1000</f>
        <v>4.2779999999999996</v>
      </c>
      <c r="E458">
        <v>6</v>
      </c>
      <c r="F458" t="s">
        <v>7</v>
      </c>
      <c r="G458" t="s">
        <v>37</v>
      </c>
      <c r="H458" t="s">
        <v>21</v>
      </c>
      <c r="I458">
        <v>7698206</v>
      </c>
      <c r="J458">
        <v>9654170</v>
      </c>
      <c r="K458">
        <v>1956</v>
      </c>
      <c r="L458" t="s">
        <v>5</v>
      </c>
    </row>
    <row r="459" spans="1:12" x14ac:dyDescent="0.25">
      <c r="A459" t="s">
        <v>21</v>
      </c>
      <c r="B459">
        <v>9159842</v>
      </c>
      <c r="C459">
        <v>9163564</v>
      </c>
      <c r="D459">
        <f>(C459-B459)/1000</f>
        <v>3.722</v>
      </c>
      <c r="E459">
        <v>6</v>
      </c>
      <c r="F459" t="s">
        <v>7</v>
      </c>
      <c r="G459" t="s">
        <v>34</v>
      </c>
      <c r="H459" t="s">
        <v>21</v>
      </c>
      <c r="I459">
        <v>7698206</v>
      </c>
      <c r="J459">
        <v>9654170</v>
      </c>
      <c r="K459">
        <v>1956</v>
      </c>
      <c r="L459" t="s">
        <v>5</v>
      </c>
    </row>
    <row r="460" spans="1:12" x14ac:dyDescent="0.25">
      <c r="A460" t="s">
        <v>21</v>
      </c>
      <c r="B460">
        <v>9160977</v>
      </c>
      <c r="C460">
        <v>9163658</v>
      </c>
      <c r="D460">
        <f>(C460-B460)/1000</f>
        <v>2.681</v>
      </c>
      <c r="E460">
        <v>6</v>
      </c>
      <c r="F460" t="s">
        <v>7</v>
      </c>
      <c r="G460" t="s">
        <v>35</v>
      </c>
      <c r="H460" t="s">
        <v>21</v>
      </c>
      <c r="I460">
        <v>7698206</v>
      </c>
      <c r="J460">
        <v>9654170</v>
      </c>
      <c r="K460">
        <v>1956</v>
      </c>
      <c r="L460" t="s">
        <v>5</v>
      </c>
    </row>
    <row r="461" spans="1:12" x14ac:dyDescent="0.25">
      <c r="A461" t="s">
        <v>21</v>
      </c>
      <c r="B461">
        <v>9286950</v>
      </c>
      <c r="C461">
        <v>9290015</v>
      </c>
      <c r="D461">
        <f>(C461-B461)/1000</f>
        <v>3.0649999999999999</v>
      </c>
      <c r="E461">
        <v>5</v>
      </c>
      <c r="F461" t="s">
        <v>7</v>
      </c>
      <c r="G461" t="s">
        <v>8</v>
      </c>
      <c r="H461" t="s">
        <v>21</v>
      </c>
      <c r="I461">
        <v>7698206</v>
      </c>
      <c r="J461">
        <v>9654170</v>
      </c>
      <c r="K461">
        <v>1956</v>
      </c>
      <c r="L461" t="s">
        <v>5</v>
      </c>
    </row>
    <row r="462" spans="1:12" x14ac:dyDescent="0.25">
      <c r="A462" t="s">
        <v>21</v>
      </c>
      <c r="B462">
        <v>9286984</v>
      </c>
      <c r="C462">
        <v>9289665</v>
      </c>
      <c r="D462">
        <f>(C462-B462)/1000</f>
        <v>2.681</v>
      </c>
      <c r="E462">
        <v>7</v>
      </c>
      <c r="F462" t="s">
        <v>7</v>
      </c>
      <c r="G462" t="s">
        <v>35</v>
      </c>
      <c r="H462" t="s">
        <v>21</v>
      </c>
      <c r="I462">
        <v>7698206</v>
      </c>
      <c r="J462">
        <v>9654170</v>
      </c>
      <c r="K462">
        <v>1956</v>
      </c>
      <c r="L462" t="s">
        <v>5</v>
      </c>
    </row>
    <row r="463" spans="1:12" x14ac:dyDescent="0.25">
      <c r="A463" t="s">
        <v>21</v>
      </c>
      <c r="B463">
        <v>9542366</v>
      </c>
      <c r="C463">
        <v>9548304</v>
      </c>
      <c r="D463">
        <f>(C463-B463)/1000</f>
        <v>5.9379999999999997</v>
      </c>
      <c r="E463">
        <v>6</v>
      </c>
      <c r="F463" t="s">
        <v>7</v>
      </c>
      <c r="G463" t="s">
        <v>36</v>
      </c>
      <c r="H463" t="s">
        <v>21</v>
      </c>
      <c r="I463">
        <v>7698206</v>
      </c>
      <c r="J463">
        <v>9654170</v>
      </c>
      <c r="K463">
        <v>1956</v>
      </c>
      <c r="L463" t="s">
        <v>5</v>
      </c>
    </row>
    <row r="464" spans="1:12" x14ac:dyDescent="0.25">
      <c r="A464" t="s">
        <v>21</v>
      </c>
      <c r="B464">
        <v>12605245</v>
      </c>
      <c r="C464">
        <v>12612479</v>
      </c>
      <c r="D464">
        <f>(C464-B464)/1000</f>
        <v>7.234</v>
      </c>
      <c r="E464">
        <v>4</v>
      </c>
      <c r="F464" t="s">
        <v>7</v>
      </c>
      <c r="G464" t="s">
        <v>33</v>
      </c>
      <c r="H464" t="s">
        <v>21</v>
      </c>
      <c r="I464">
        <v>12455709</v>
      </c>
      <c r="J464">
        <v>13223512</v>
      </c>
      <c r="K464">
        <v>768</v>
      </c>
      <c r="L464" t="s">
        <v>3</v>
      </c>
    </row>
    <row r="465" spans="1:12" x14ac:dyDescent="0.25">
      <c r="A465" t="s">
        <v>21</v>
      </c>
      <c r="B465">
        <v>12793329</v>
      </c>
      <c r="C465">
        <v>12887371</v>
      </c>
      <c r="D465">
        <f>(C465-B465)/1000</f>
        <v>94.042000000000002</v>
      </c>
      <c r="E465">
        <v>3</v>
      </c>
      <c r="F465" t="s">
        <v>7</v>
      </c>
      <c r="G465" t="s">
        <v>33</v>
      </c>
      <c r="H465" t="s">
        <v>21</v>
      </c>
      <c r="I465">
        <v>12455709</v>
      </c>
      <c r="J465">
        <v>13223512</v>
      </c>
      <c r="K465">
        <v>768</v>
      </c>
      <c r="L465" t="s">
        <v>3</v>
      </c>
    </row>
    <row r="466" spans="1:12" x14ac:dyDescent="0.25">
      <c r="A466" t="s">
        <v>21</v>
      </c>
      <c r="B466">
        <v>12796236</v>
      </c>
      <c r="C466">
        <v>12956282</v>
      </c>
      <c r="D466">
        <f>(C466-B466)/1000</f>
        <v>160.04599999999999</v>
      </c>
      <c r="E466">
        <v>3</v>
      </c>
      <c r="F466" t="s">
        <v>7</v>
      </c>
      <c r="G466" t="s">
        <v>34</v>
      </c>
      <c r="H466" t="s">
        <v>21</v>
      </c>
      <c r="I466">
        <v>12455709</v>
      </c>
      <c r="J466">
        <v>13223512</v>
      </c>
      <c r="K466">
        <v>768</v>
      </c>
      <c r="L466" t="s">
        <v>3</v>
      </c>
    </row>
    <row r="467" spans="1:12" x14ac:dyDescent="0.25">
      <c r="A467" t="s">
        <v>21</v>
      </c>
      <c r="B467">
        <v>12796375</v>
      </c>
      <c r="C467">
        <v>12888325</v>
      </c>
      <c r="D467">
        <f>(C467-B467)/1000</f>
        <v>91.95</v>
      </c>
      <c r="E467">
        <v>3</v>
      </c>
      <c r="F467" t="s">
        <v>7</v>
      </c>
      <c r="G467" t="s">
        <v>8</v>
      </c>
      <c r="H467" t="s">
        <v>21</v>
      </c>
      <c r="I467">
        <v>12455709</v>
      </c>
      <c r="J467">
        <v>13223512</v>
      </c>
      <c r="K467">
        <v>768</v>
      </c>
      <c r="L467" t="s">
        <v>3</v>
      </c>
    </row>
    <row r="468" spans="1:12" x14ac:dyDescent="0.25">
      <c r="A468" t="s">
        <v>21</v>
      </c>
      <c r="B468">
        <v>12796413</v>
      </c>
      <c r="C468">
        <v>12903653</v>
      </c>
      <c r="D468">
        <f>(C468-B468)/1000</f>
        <v>107.24</v>
      </c>
      <c r="E468">
        <v>3</v>
      </c>
      <c r="F468" t="s">
        <v>7</v>
      </c>
      <c r="G468" t="s">
        <v>35</v>
      </c>
      <c r="H468" t="s">
        <v>21</v>
      </c>
      <c r="I468">
        <v>12455709</v>
      </c>
      <c r="J468">
        <v>13223512</v>
      </c>
      <c r="K468">
        <v>768</v>
      </c>
      <c r="L468" t="s">
        <v>3</v>
      </c>
    </row>
    <row r="469" spans="1:12" x14ac:dyDescent="0.25">
      <c r="A469" t="s">
        <v>21</v>
      </c>
      <c r="B469">
        <v>12799776</v>
      </c>
      <c r="C469">
        <v>12885336</v>
      </c>
      <c r="D469">
        <f>(C469-B469)/1000</f>
        <v>85.56</v>
      </c>
      <c r="E469">
        <v>3</v>
      </c>
      <c r="F469" t="s">
        <v>7</v>
      </c>
      <c r="G469" t="s">
        <v>37</v>
      </c>
      <c r="H469" t="s">
        <v>21</v>
      </c>
      <c r="I469">
        <v>12455709</v>
      </c>
      <c r="J469">
        <v>13223512</v>
      </c>
      <c r="K469">
        <v>768</v>
      </c>
      <c r="L469" t="s">
        <v>3</v>
      </c>
    </row>
    <row r="470" spans="1:12" x14ac:dyDescent="0.25">
      <c r="A470" t="s">
        <v>21</v>
      </c>
      <c r="B470">
        <v>18508189</v>
      </c>
      <c r="C470">
        <v>18515423</v>
      </c>
      <c r="D470">
        <f>(C470-B470)/1000</f>
        <v>7.234</v>
      </c>
      <c r="E470">
        <v>4</v>
      </c>
      <c r="F470" t="s">
        <v>7</v>
      </c>
      <c r="G470" t="s">
        <v>33</v>
      </c>
      <c r="H470" t="s">
        <v>21</v>
      </c>
      <c r="I470">
        <v>18448381</v>
      </c>
      <c r="J470">
        <v>22757689</v>
      </c>
      <c r="K470">
        <v>4309</v>
      </c>
      <c r="L470" t="s">
        <v>5</v>
      </c>
    </row>
    <row r="471" spans="1:12" x14ac:dyDescent="0.25">
      <c r="A471" t="s">
        <v>21</v>
      </c>
      <c r="B471">
        <v>18508746</v>
      </c>
      <c r="C471">
        <v>18514684</v>
      </c>
      <c r="D471">
        <f>(C471-B471)/1000</f>
        <v>5.9379999999999997</v>
      </c>
      <c r="E471">
        <v>5</v>
      </c>
      <c r="F471" t="s">
        <v>7</v>
      </c>
      <c r="G471" t="s">
        <v>36</v>
      </c>
      <c r="H471" t="s">
        <v>21</v>
      </c>
      <c r="I471">
        <v>18448381</v>
      </c>
      <c r="J471">
        <v>22757689</v>
      </c>
      <c r="K471">
        <v>4309</v>
      </c>
      <c r="L471" t="s">
        <v>5</v>
      </c>
    </row>
    <row r="472" spans="1:12" x14ac:dyDescent="0.25">
      <c r="A472" t="s">
        <v>21</v>
      </c>
      <c r="B472">
        <v>18509506</v>
      </c>
      <c r="C472">
        <v>18516950</v>
      </c>
      <c r="D472">
        <f>(C472-B472)/1000</f>
        <v>7.444</v>
      </c>
      <c r="E472">
        <v>5</v>
      </c>
      <c r="F472" t="s">
        <v>7</v>
      </c>
      <c r="G472" t="s">
        <v>34</v>
      </c>
      <c r="H472" t="s">
        <v>21</v>
      </c>
      <c r="I472">
        <v>18448381</v>
      </c>
      <c r="J472">
        <v>22757689</v>
      </c>
      <c r="K472">
        <v>4309</v>
      </c>
      <c r="L472" t="s">
        <v>5</v>
      </c>
    </row>
    <row r="473" spans="1:12" x14ac:dyDescent="0.25">
      <c r="A473" t="s">
        <v>21</v>
      </c>
      <c r="B473">
        <v>18509535</v>
      </c>
      <c r="C473">
        <v>18515665</v>
      </c>
      <c r="D473">
        <f>(C473-B473)/1000</f>
        <v>6.13</v>
      </c>
      <c r="E473">
        <v>5</v>
      </c>
      <c r="F473" t="s">
        <v>7</v>
      </c>
      <c r="G473" t="s">
        <v>8</v>
      </c>
      <c r="H473" t="s">
        <v>21</v>
      </c>
      <c r="I473">
        <v>18448381</v>
      </c>
      <c r="J473">
        <v>22757689</v>
      </c>
      <c r="K473">
        <v>4309</v>
      </c>
      <c r="L473" t="s">
        <v>5</v>
      </c>
    </row>
    <row r="474" spans="1:12" x14ac:dyDescent="0.25">
      <c r="A474" t="s">
        <v>21</v>
      </c>
      <c r="B474">
        <v>18509624</v>
      </c>
      <c r="C474">
        <v>18514986</v>
      </c>
      <c r="D474">
        <f>(C474-B474)/1000</f>
        <v>5.3620000000000001</v>
      </c>
      <c r="E474">
        <v>5</v>
      </c>
      <c r="F474" t="s">
        <v>7</v>
      </c>
      <c r="G474" t="s">
        <v>35</v>
      </c>
      <c r="H474" t="s">
        <v>21</v>
      </c>
      <c r="I474">
        <v>18448381</v>
      </c>
      <c r="J474">
        <v>22757689</v>
      </c>
      <c r="K474">
        <v>4309</v>
      </c>
      <c r="L474" t="s">
        <v>5</v>
      </c>
    </row>
    <row r="475" spans="1:12" x14ac:dyDescent="0.25">
      <c r="A475" t="s">
        <v>21</v>
      </c>
      <c r="B475">
        <v>18510906</v>
      </c>
      <c r="C475">
        <v>18515184</v>
      </c>
      <c r="D475">
        <f>(C475-B475)/1000</f>
        <v>4.2779999999999996</v>
      </c>
      <c r="E475">
        <v>7</v>
      </c>
      <c r="F475" t="s">
        <v>7</v>
      </c>
      <c r="G475" t="s">
        <v>37</v>
      </c>
      <c r="H475" t="s">
        <v>21</v>
      </c>
      <c r="I475">
        <v>18448381</v>
      </c>
      <c r="J475">
        <v>22757689</v>
      </c>
      <c r="K475">
        <v>4309</v>
      </c>
      <c r="L475" t="s">
        <v>5</v>
      </c>
    </row>
    <row r="476" spans="1:12" x14ac:dyDescent="0.25">
      <c r="A476" t="s">
        <v>21</v>
      </c>
      <c r="B476">
        <v>22086390</v>
      </c>
      <c r="C476">
        <v>22101715</v>
      </c>
      <c r="D476">
        <f>(C476-B476)/1000</f>
        <v>15.324999999999999</v>
      </c>
      <c r="E476">
        <v>1</v>
      </c>
      <c r="F476" t="s">
        <v>9</v>
      </c>
      <c r="G476" t="s">
        <v>8</v>
      </c>
      <c r="H476" t="s">
        <v>21</v>
      </c>
      <c r="I476">
        <v>18448381</v>
      </c>
      <c r="J476">
        <v>22757689</v>
      </c>
      <c r="K476">
        <v>4309</v>
      </c>
      <c r="L476" t="s">
        <v>5</v>
      </c>
    </row>
    <row r="477" spans="1:12" x14ac:dyDescent="0.25">
      <c r="A477" t="s">
        <v>21</v>
      </c>
      <c r="B477">
        <v>23658735</v>
      </c>
      <c r="C477">
        <v>23698580</v>
      </c>
      <c r="D477">
        <f>(C477-B477)/1000</f>
        <v>39.844999999999999</v>
      </c>
      <c r="E477">
        <v>5</v>
      </c>
      <c r="F477" t="s">
        <v>7</v>
      </c>
      <c r="G477" t="s">
        <v>8</v>
      </c>
      <c r="H477" t="s">
        <v>21</v>
      </c>
      <c r="I477">
        <v>23655137</v>
      </c>
      <c r="J477">
        <v>23828267</v>
      </c>
      <c r="K477">
        <v>173</v>
      </c>
      <c r="L477" t="s">
        <v>3</v>
      </c>
    </row>
    <row r="478" spans="1:12" x14ac:dyDescent="0.25">
      <c r="A478" t="s">
        <v>21</v>
      </c>
      <c r="B478">
        <v>23704710</v>
      </c>
      <c r="C478">
        <v>23716970</v>
      </c>
      <c r="D478">
        <f>(C478-B478)/1000</f>
        <v>12.26</v>
      </c>
      <c r="E478">
        <v>4</v>
      </c>
      <c r="F478" t="s">
        <v>7</v>
      </c>
      <c r="G478" t="s">
        <v>8</v>
      </c>
      <c r="H478" t="s">
        <v>21</v>
      </c>
      <c r="I478">
        <v>23655137</v>
      </c>
      <c r="J478">
        <v>23828267</v>
      </c>
      <c r="K478">
        <v>173</v>
      </c>
      <c r="L478" t="s">
        <v>3</v>
      </c>
    </row>
    <row r="479" spans="1:12" x14ac:dyDescent="0.25">
      <c r="A479" t="s">
        <v>21</v>
      </c>
      <c r="B479">
        <v>23722310</v>
      </c>
      <c r="C479">
        <v>23817318</v>
      </c>
      <c r="D479">
        <f>(C479-B479)/1000</f>
        <v>95.007999999999996</v>
      </c>
      <c r="E479">
        <v>9</v>
      </c>
      <c r="F479" t="s">
        <v>7</v>
      </c>
      <c r="G479" t="s">
        <v>36</v>
      </c>
      <c r="H479" t="s">
        <v>21</v>
      </c>
      <c r="I479">
        <v>23655137</v>
      </c>
      <c r="J479">
        <v>23828267</v>
      </c>
      <c r="K479">
        <v>173</v>
      </c>
      <c r="L479" t="s">
        <v>3</v>
      </c>
    </row>
    <row r="480" spans="1:12" x14ac:dyDescent="0.25">
      <c r="A480" t="s">
        <v>21</v>
      </c>
      <c r="B480">
        <v>23735360</v>
      </c>
      <c r="C480">
        <v>23769075</v>
      </c>
      <c r="D480">
        <f>(C480-B480)/1000</f>
        <v>33.715000000000003</v>
      </c>
      <c r="E480">
        <v>9</v>
      </c>
      <c r="F480" t="s">
        <v>7</v>
      </c>
      <c r="G480" t="s">
        <v>8</v>
      </c>
      <c r="H480" t="s">
        <v>21</v>
      </c>
      <c r="I480">
        <v>23655137</v>
      </c>
      <c r="J480">
        <v>23828267</v>
      </c>
      <c r="K480">
        <v>173</v>
      </c>
      <c r="L480" t="s">
        <v>3</v>
      </c>
    </row>
    <row r="481" spans="1:12" x14ac:dyDescent="0.25">
      <c r="A481" t="s">
        <v>21</v>
      </c>
      <c r="B481">
        <v>23769075</v>
      </c>
      <c r="C481">
        <v>23784400</v>
      </c>
      <c r="D481">
        <f>(C481-B481)/1000</f>
        <v>15.324999999999999</v>
      </c>
      <c r="E481">
        <v>4</v>
      </c>
      <c r="F481" t="s">
        <v>7</v>
      </c>
      <c r="G481" t="s">
        <v>8</v>
      </c>
      <c r="H481" t="s">
        <v>21</v>
      </c>
      <c r="I481">
        <v>23655137</v>
      </c>
      <c r="J481">
        <v>23828267</v>
      </c>
      <c r="K481">
        <v>173</v>
      </c>
      <c r="L481" t="s">
        <v>3</v>
      </c>
    </row>
    <row r="482" spans="1:12" x14ac:dyDescent="0.25">
      <c r="A482" t="s">
        <v>21</v>
      </c>
      <c r="B482">
        <v>23772414</v>
      </c>
      <c r="C482">
        <v>23828244</v>
      </c>
      <c r="D482">
        <f>(C482-B482)/1000</f>
        <v>55.83</v>
      </c>
      <c r="E482">
        <v>6</v>
      </c>
      <c r="F482" t="s">
        <v>7</v>
      </c>
      <c r="G482" t="s">
        <v>34</v>
      </c>
      <c r="H482" t="s">
        <v>21</v>
      </c>
      <c r="I482">
        <v>23655137</v>
      </c>
      <c r="J482">
        <v>23828267</v>
      </c>
      <c r="K482">
        <v>173</v>
      </c>
      <c r="L482" t="s">
        <v>3</v>
      </c>
    </row>
    <row r="483" spans="1:12" x14ac:dyDescent="0.25">
      <c r="A483" t="s">
        <v>21</v>
      </c>
      <c r="B483">
        <v>23784400</v>
      </c>
      <c r="C483">
        <v>23827310</v>
      </c>
      <c r="D483">
        <f>(C483-B483)/1000</f>
        <v>42.91</v>
      </c>
      <c r="E483">
        <v>8</v>
      </c>
      <c r="F483" t="s">
        <v>7</v>
      </c>
      <c r="G483" t="s">
        <v>8</v>
      </c>
      <c r="H483" t="s">
        <v>21</v>
      </c>
      <c r="I483">
        <v>23655137</v>
      </c>
      <c r="J483">
        <v>23828267</v>
      </c>
      <c r="K483">
        <v>173</v>
      </c>
      <c r="L483" t="s">
        <v>3</v>
      </c>
    </row>
    <row r="484" spans="1:12" x14ac:dyDescent="0.25">
      <c r="A484" t="s">
        <v>21</v>
      </c>
      <c r="B484">
        <v>25696688</v>
      </c>
      <c r="C484">
        <v>25700410</v>
      </c>
      <c r="D484">
        <f>(C484-B484)/1000</f>
        <v>3.722</v>
      </c>
      <c r="E484">
        <v>5</v>
      </c>
      <c r="F484" t="s">
        <v>7</v>
      </c>
      <c r="G484" t="s">
        <v>34</v>
      </c>
      <c r="H484" t="s">
        <v>21</v>
      </c>
      <c r="I484">
        <v>25608269</v>
      </c>
      <c r="J484">
        <v>25755093</v>
      </c>
      <c r="K484">
        <v>147</v>
      </c>
      <c r="L484" t="s">
        <v>3</v>
      </c>
    </row>
    <row r="485" spans="1:12" x14ac:dyDescent="0.25">
      <c r="A485" t="s">
        <v>21</v>
      </c>
      <c r="B485">
        <v>25696960</v>
      </c>
      <c r="C485">
        <v>25700025</v>
      </c>
      <c r="D485">
        <f>(C485-B485)/1000</f>
        <v>3.0649999999999999</v>
      </c>
      <c r="E485">
        <v>6</v>
      </c>
      <c r="F485" t="s">
        <v>7</v>
      </c>
      <c r="G485" t="s">
        <v>8</v>
      </c>
      <c r="H485" t="s">
        <v>21</v>
      </c>
      <c r="I485">
        <v>25608269</v>
      </c>
      <c r="J485">
        <v>25755093</v>
      </c>
      <c r="K485">
        <v>147</v>
      </c>
      <c r="L485" t="s">
        <v>3</v>
      </c>
    </row>
    <row r="486" spans="1:12" x14ac:dyDescent="0.25">
      <c r="A486" t="s">
        <v>21</v>
      </c>
      <c r="B486">
        <v>25697946</v>
      </c>
      <c r="C486">
        <v>25702224</v>
      </c>
      <c r="D486">
        <f>(C486-B486)/1000</f>
        <v>4.2779999999999996</v>
      </c>
      <c r="E486">
        <v>6</v>
      </c>
      <c r="F486" t="s">
        <v>7</v>
      </c>
      <c r="G486" t="s">
        <v>37</v>
      </c>
      <c r="H486" t="s">
        <v>21</v>
      </c>
      <c r="I486">
        <v>25608269</v>
      </c>
      <c r="J486">
        <v>25755093</v>
      </c>
      <c r="K486">
        <v>147</v>
      </c>
      <c r="L486" t="s">
        <v>3</v>
      </c>
    </row>
    <row r="487" spans="1:12" x14ac:dyDescent="0.25">
      <c r="A487" t="s">
        <v>21</v>
      </c>
      <c r="B487">
        <v>27879240</v>
      </c>
      <c r="C487">
        <v>27888435</v>
      </c>
      <c r="D487">
        <f>(C487-B487)/1000</f>
        <v>9.1950000000000003</v>
      </c>
      <c r="E487">
        <v>4</v>
      </c>
      <c r="F487" t="s">
        <v>7</v>
      </c>
      <c r="G487" t="s">
        <v>8</v>
      </c>
      <c r="H487" t="s">
        <v>21</v>
      </c>
      <c r="I487">
        <v>27167129</v>
      </c>
      <c r="J487">
        <v>28091638</v>
      </c>
      <c r="K487">
        <v>925</v>
      </c>
      <c r="L487" t="s">
        <v>3</v>
      </c>
    </row>
    <row r="488" spans="1:12" x14ac:dyDescent="0.25">
      <c r="A488" t="s">
        <v>21</v>
      </c>
      <c r="B488">
        <v>27879719</v>
      </c>
      <c r="C488">
        <v>27914572</v>
      </c>
      <c r="D488">
        <f>(C488-B488)/1000</f>
        <v>34.853000000000002</v>
      </c>
      <c r="E488">
        <v>3</v>
      </c>
      <c r="F488" t="s">
        <v>7</v>
      </c>
      <c r="G488" t="s">
        <v>35</v>
      </c>
      <c r="H488" t="s">
        <v>21</v>
      </c>
      <c r="I488">
        <v>27167129</v>
      </c>
      <c r="J488">
        <v>28091638</v>
      </c>
      <c r="K488">
        <v>925</v>
      </c>
      <c r="L488" t="s">
        <v>3</v>
      </c>
    </row>
    <row r="489" spans="1:12" x14ac:dyDescent="0.25">
      <c r="A489" t="s">
        <v>21</v>
      </c>
      <c r="B489">
        <v>27879836</v>
      </c>
      <c r="C489">
        <v>27890687</v>
      </c>
      <c r="D489">
        <f>(C489-B489)/1000</f>
        <v>10.851000000000001</v>
      </c>
      <c r="E489">
        <v>4</v>
      </c>
      <c r="F489" t="s">
        <v>7</v>
      </c>
      <c r="G489" t="s">
        <v>33</v>
      </c>
      <c r="H489" t="s">
        <v>21</v>
      </c>
      <c r="I489">
        <v>27167129</v>
      </c>
      <c r="J489">
        <v>28091638</v>
      </c>
      <c r="K489">
        <v>925</v>
      </c>
      <c r="L489" t="s">
        <v>3</v>
      </c>
    </row>
    <row r="490" spans="1:12" x14ac:dyDescent="0.25">
      <c r="A490" t="s">
        <v>21</v>
      </c>
      <c r="B490">
        <v>27912389</v>
      </c>
      <c r="C490">
        <v>27934091</v>
      </c>
      <c r="D490">
        <f>(C490-B490)/1000</f>
        <v>21.702000000000002</v>
      </c>
      <c r="E490">
        <v>6</v>
      </c>
      <c r="F490" t="s">
        <v>7</v>
      </c>
      <c r="G490" t="s">
        <v>33</v>
      </c>
      <c r="H490" t="s">
        <v>21</v>
      </c>
      <c r="I490">
        <v>27167129</v>
      </c>
      <c r="J490">
        <v>28091638</v>
      </c>
      <c r="K490">
        <v>925</v>
      </c>
      <c r="L490" t="s">
        <v>3</v>
      </c>
    </row>
    <row r="491" spans="1:12" x14ac:dyDescent="0.25">
      <c r="A491" t="s">
        <v>21</v>
      </c>
      <c r="B491">
        <v>27912955</v>
      </c>
      <c r="C491">
        <v>27934410</v>
      </c>
      <c r="D491">
        <f>(C491-B491)/1000</f>
        <v>21.454999999999998</v>
      </c>
      <c r="E491">
        <v>6</v>
      </c>
      <c r="F491" t="s">
        <v>7</v>
      </c>
      <c r="G491" t="s">
        <v>8</v>
      </c>
      <c r="H491" t="s">
        <v>21</v>
      </c>
      <c r="I491">
        <v>27167129</v>
      </c>
      <c r="J491">
        <v>28091638</v>
      </c>
      <c r="K491">
        <v>925</v>
      </c>
      <c r="L491" t="s">
        <v>3</v>
      </c>
    </row>
    <row r="492" spans="1:12" x14ac:dyDescent="0.25">
      <c r="A492" t="s">
        <v>21</v>
      </c>
      <c r="B492">
        <v>27913950</v>
      </c>
      <c r="C492">
        <v>27935340</v>
      </c>
      <c r="D492">
        <f>(C492-B492)/1000</f>
        <v>21.39</v>
      </c>
      <c r="E492">
        <v>5</v>
      </c>
      <c r="F492" t="s">
        <v>7</v>
      </c>
      <c r="G492" t="s">
        <v>37</v>
      </c>
      <c r="H492" t="s">
        <v>21</v>
      </c>
      <c r="I492">
        <v>27167129</v>
      </c>
      <c r="J492">
        <v>28091638</v>
      </c>
      <c r="K492">
        <v>925</v>
      </c>
      <c r="L492" t="s">
        <v>3</v>
      </c>
    </row>
    <row r="493" spans="1:12" x14ac:dyDescent="0.25">
      <c r="A493" t="s">
        <v>21</v>
      </c>
      <c r="B493">
        <v>27914538</v>
      </c>
      <c r="C493">
        <v>27932352</v>
      </c>
      <c r="D493">
        <f>(C493-B493)/1000</f>
        <v>17.814</v>
      </c>
      <c r="E493">
        <v>6</v>
      </c>
      <c r="F493" t="s">
        <v>7</v>
      </c>
      <c r="G493" t="s">
        <v>36</v>
      </c>
      <c r="H493" t="s">
        <v>21</v>
      </c>
      <c r="I493">
        <v>27167129</v>
      </c>
      <c r="J493">
        <v>28091638</v>
      </c>
      <c r="K493">
        <v>925</v>
      </c>
      <c r="L493" t="s">
        <v>3</v>
      </c>
    </row>
    <row r="494" spans="1:12" x14ac:dyDescent="0.25">
      <c r="A494" t="s">
        <v>21</v>
      </c>
      <c r="B494">
        <v>27914572</v>
      </c>
      <c r="C494">
        <v>27933339</v>
      </c>
      <c r="D494">
        <f>(C494-B494)/1000</f>
        <v>18.766999999999999</v>
      </c>
      <c r="E494">
        <v>6</v>
      </c>
      <c r="F494" t="s">
        <v>7</v>
      </c>
      <c r="G494" t="s">
        <v>35</v>
      </c>
      <c r="H494" t="s">
        <v>21</v>
      </c>
      <c r="I494">
        <v>27167129</v>
      </c>
      <c r="J494">
        <v>28091638</v>
      </c>
      <c r="K494">
        <v>925</v>
      </c>
      <c r="L494" t="s">
        <v>3</v>
      </c>
    </row>
    <row r="495" spans="1:12" x14ac:dyDescent="0.25">
      <c r="A495" t="s">
        <v>21</v>
      </c>
      <c r="B495">
        <v>27915000</v>
      </c>
      <c r="C495">
        <v>27933610</v>
      </c>
      <c r="D495">
        <f>(C495-B495)/1000</f>
        <v>18.61</v>
      </c>
      <c r="E495">
        <v>6</v>
      </c>
      <c r="F495" t="s">
        <v>7</v>
      </c>
      <c r="G495" t="s">
        <v>34</v>
      </c>
      <c r="H495" t="s">
        <v>21</v>
      </c>
      <c r="I495">
        <v>27167129</v>
      </c>
      <c r="J495">
        <v>28091638</v>
      </c>
      <c r="K495">
        <v>925</v>
      </c>
      <c r="L495" t="s">
        <v>3</v>
      </c>
    </row>
    <row r="496" spans="1:12" x14ac:dyDescent="0.25">
      <c r="A496" t="s">
        <v>21</v>
      </c>
      <c r="B496">
        <v>27932352</v>
      </c>
      <c r="C496">
        <v>27979856</v>
      </c>
      <c r="D496">
        <f>(C496-B496)/1000</f>
        <v>47.503999999999998</v>
      </c>
      <c r="E496">
        <v>3</v>
      </c>
      <c r="F496" t="s">
        <v>7</v>
      </c>
      <c r="G496" t="s">
        <v>36</v>
      </c>
      <c r="H496" t="s">
        <v>21</v>
      </c>
      <c r="I496">
        <v>27167129</v>
      </c>
      <c r="J496">
        <v>28091638</v>
      </c>
      <c r="K496">
        <v>925</v>
      </c>
      <c r="L496" t="s">
        <v>3</v>
      </c>
    </row>
    <row r="497" spans="1:12" x14ac:dyDescent="0.25">
      <c r="A497" t="s">
        <v>21</v>
      </c>
      <c r="B497">
        <v>27934410</v>
      </c>
      <c r="C497">
        <v>27977320</v>
      </c>
      <c r="D497">
        <f>(C497-B497)/1000</f>
        <v>42.91</v>
      </c>
      <c r="E497">
        <v>3</v>
      </c>
      <c r="F497" t="s">
        <v>7</v>
      </c>
      <c r="G497" t="s">
        <v>8</v>
      </c>
      <c r="H497" t="s">
        <v>21</v>
      </c>
      <c r="I497">
        <v>27167129</v>
      </c>
      <c r="J497">
        <v>28091638</v>
      </c>
      <c r="K497">
        <v>925</v>
      </c>
      <c r="L497" t="s">
        <v>3</v>
      </c>
    </row>
    <row r="498" spans="1:12" x14ac:dyDescent="0.25">
      <c r="A498" t="s">
        <v>21</v>
      </c>
      <c r="B498">
        <v>27977495</v>
      </c>
      <c r="C498">
        <v>28020899</v>
      </c>
      <c r="D498">
        <f>(C498-B498)/1000</f>
        <v>43.404000000000003</v>
      </c>
      <c r="E498">
        <v>1</v>
      </c>
      <c r="F498" t="s">
        <v>9</v>
      </c>
      <c r="G498" t="s">
        <v>33</v>
      </c>
      <c r="H498" t="s">
        <v>21</v>
      </c>
      <c r="I498">
        <v>27167129</v>
      </c>
      <c r="J498">
        <v>28091638</v>
      </c>
      <c r="K498">
        <v>925</v>
      </c>
      <c r="L498" t="s">
        <v>3</v>
      </c>
    </row>
    <row r="499" spans="1:12" x14ac:dyDescent="0.25">
      <c r="A499" t="s">
        <v>21</v>
      </c>
      <c r="B499">
        <v>27978916</v>
      </c>
      <c r="C499">
        <v>28021812</v>
      </c>
      <c r="D499">
        <f>(C499-B499)/1000</f>
        <v>42.896000000000001</v>
      </c>
      <c r="E499">
        <v>1</v>
      </c>
      <c r="F499" t="s">
        <v>9</v>
      </c>
      <c r="G499" t="s">
        <v>35</v>
      </c>
      <c r="H499" t="s">
        <v>21</v>
      </c>
      <c r="I499">
        <v>27167129</v>
      </c>
      <c r="J499">
        <v>28091638</v>
      </c>
      <c r="K499">
        <v>925</v>
      </c>
      <c r="L499" t="s">
        <v>3</v>
      </c>
    </row>
    <row r="500" spans="1:12" x14ac:dyDescent="0.25">
      <c r="A500" t="s">
        <v>21</v>
      </c>
      <c r="B500">
        <v>27979856</v>
      </c>
      <c r="C500">
        <v>28021422</v>
      </c>
      <c r="D500">
        <f>(C500-B500)/1000</f>
        <v>41.566000000000003</v>
      </c>
      <c r="E500">
        <v>1</v>
      </c>
      <c r="F500" t="s">
        <v>9</v>
      </c>
      <c r="G500" t="s">
        <v>36</v>
      </c>
      <c r="H500" t="s">
        <v>21</v>
      </c>
      <c r="I500">
        <v>27167129</v>
      </c>
      <c r="J500">
        <v>28091638</v>
      </c>
      <c r="K500">
        <v>925</v>
      </c>
      <c r="L500" t="s">
        <v>3</v>
      </c>
    </row>
    <row r="501" spans="1:12" x14ac:dyDescent="0.25">
      <c r="A501" t="s">
        <v>21</v>
      </c>
      <c r="B501">
        <v>28019216</v>
      </c>
      <c r="C501">
        <v>28026660</v>
      </c>
      <c r="D501">
        <f>(C501-B501)/1000</f>
        <v>7.444</v>
      </c>
      <c r="E501">
        <v>4</v>
      </c>
      <c r="F501" t="s">
        <v>7</v>
      </c>
      <c r="G501" t="s">
        <v>34</v>
      </c>
      <c r="H501" t="s">
        <v>21</v>
      </c>
      <c r="I501">
        <v>27167129</v>
      </c>
      <c r="J501">
        <v>28091638</v>
      </c>
      <c r="K501">
        <v>925</v>
      </c>
      <c r="L501" t="s">
        <v>3</v>
      </c>
    </row>
    <row r="502" spans="1:12" x14ac:dyDescent="0.25">
      <c r="A502" t="s">
        <v>21</v>
      </c>
      <c r="B502">
        <v>28020230</v>
      </c>
      <c r="C502">
        <v>28029425</v>
      </c>
      <c r="D502">
        <f>(C502-B502)/1000</f>
        <v>9.1950000000000003</v>
      </c>
      <c r="E502">
        <v>4</v>
      </c>
      <c r="F502" t="s">
        <v>7</v>
      </c>
      <c r="G502" t="s">
        <v>8</v>
      </c>
      <c r="H502" t="s">
        <v>21</v>
      </c>
      <c r="I502">
        <v>27167129</v>
      </c>
      <c r="J502">
        <v>28091638</v>
      </c>
      <c r="K502">
        <v>925</v>
      </c>
      <c r="L502" t="s">
        <v>3</v>
      </c>
    </row>
    <row r="503" spans="1:12" x14ac:dyDescent="0.25">
      <c r="A503" t="s">
        <v>21</v>
      </c>
      <c r="B503">
        <v>28020899</v>
      </c>
      <c r="C503">
        <v>28028133</v>
      </c>
      <c r="D503">
        <f>(C503-B503)/1000</f>
        <v>7.234</v>
      </c>
      <c r="E503">
        <v>4</v>
      </c>
      <c r="F503" t="s">
        <v>7</v>
      </c>
      <c r="G503" t="s">
        <v>33</v>
      </c>
      <c r="H503" t="s">
        <v>21</v>
      </c>
      <c r="I503">
        <v>27167129</v>
      </c>
      <c r="J503">
        <v>28091638</v>
      </c>
      <c r="K503">
        <v>925</v>
      </c>
      <c r="L503" t="s">
        <v>3</v>
      </c>
    </row>
    <row r="504" spans="1:12" x14ac:dyDescent="0.25">
      <c r="A504" t="s">
        <v>21</v>
      </c>
      <c r="B504">
        <v>28021422</v>
      </c>
      <c r="C504">
        <v>28027360</v>
      </c>
      <c r="D504">
        <f>(C504-B504)/1000</f>
        <v>5.9379999999999997</v>
      </c>
      <c r="E504">
        <v>4</v>
      </c>
      <c r="F504" t="s">
        <v>7</v>
      </c>
      <c r="G504" t="s">
        <v>36</v>
      </c>
      <c r="H504" t="s">
        <v>21</v>
      </c>
      <c r="I504">
        <v>27167129</v>
      </c>
      <c r="J504">
        <v>28091638</v>
      </c>
      <c r="K504">
        <v>925</v>
      </c>
      <c r="L504" t="s">
        <v>3</v>
      </c>
    </row>
    <row r="505" spans="1:12" x14ac:dyDescent="0.25">
      <c r="A505" t="s">
        <v>21</v>
      </c>
      <c r="B505">
        <v>28021812</v>
      </c>
      <c r="C505">
        <v>28027174</v>
      </c>
      <c r="D505">
        <f>(C505-B505)/1000</f>
        <v>5.3620000000000001</v>
      </c>
      <c r="E505">
        <v>5</v>
      </c>
      <c r="F505" t="s">
        <v>7</v>
      </c>
      <c r="G505" t="s">
        <v>35</v>
      </c>
      <c r="H505" t="s">
        <v>21</v>
      </c>
      <c r="I505">
        <v>27167129</v>
      </c>
      <c r="J505">
        <v>28091638</v>
      </c>
      <c r="K505">
        <v>925</v>
      </c>
      <c r="L505" t="s">
        <v>3</v>
      </c>
    </row>
    <row r="506" spans="1:12" x14ac:dyDescent="0.25">
      <c r="A506" t="s">
        <v>21</v>
      </c>
      <c r="B506">
        <v>28696620</v>
      </c>
      <c r="C506">
        <v>28793392</v>
      </c>
      <c r="D506">
        <f>(C506-B506)/1000</f>
        <v>96.772000000000006</v>
      </c>
      <c r="E506">
        <v>1</v>
      </c>
      <c r="F506" t="s">
        <v>9</v>
      </c>
      <c r="G506" t="s">
        <v>34</v>
      </c>
      <c r="H506" t="s">
        <v>21</v>
      </c>
      <c r="I506">
        <v>28604740</v>
      </c>
      <c r="J506">
        <v>28953464</v>
      </c>
      <c r="K506">
        <v>349</v>
      </c>
      <c r="L506" t="s">
        <v>3</v>
      </c>
    </row>
    <row r="507" spans="1:12" x14ac:dyDescent="0.25">
      <c r="A507" t="s">
        <v>21</v>
      </c>
      <c r="B507">
        <v>28696824</v>
      </c>
      <c r="C507">
        <v>28795218</v>
      </c>
      <c r="D507">
        <f>(C507-B507)/1000</f>
        <v>98.394000000000005</v>
      </c>
      <c r="E507">
        <v>1</v>
      </c>
      <c r="F507" t="s">
        <v>9</v>
      </c>
      <c r="G507" t="s">
        <v>37</v>
      </c>
      <c r="H507" t="s">
        <v>21</v>
      </c>
      <c r="I507">
        <v>28604740</v>
      </c>
      <c r="J507">
        <v>28953464</v>
      </c>
      <c r="K507">
        <v>349</v>
      </c>
      <c r="L507" t="s">
        <v>3</v>
      </c>
    </row>
    <row r="508" spans="1:12" x14ac:dyDescent="0.25">
      <c r="A508" t="s">
        <v>21</v>
      </c>
      <c r="B508">
        <v>28697278</v>
      </c>
      <c r="C508">
        <v>28791320</v>
      </c>
      <c r="D508">
        <f>(C508-B508)/1000</f>
        <v>94.042000000000002</v>
      </c>
      <c r="E508">
        <v>1</v>
      </c>
      <c r="F508" t="s">
        <v>9</v>
      </c>
      <c r="G508" t="s">
        <v>33</v>
      </c>
      <c r="H508" t="s">
        <v>21</v>
      </c>
      <c r="I508">
        <v>28604740</v>
      </c>
      <c r="J508">
        <v>28953464</v>
      </c>
      <c r="K508">
        <v>349</v>
      </c>
      <c r="L508" t="s">
        <v>3</v>
      </c>
    </row>
    <row r="509" spans="1:12" x14ac:dyDescent="0.25">
      <c r="A509" t="s">
        <v>21</v>
      </c>
      <c r="B509">
        <v>28697424</v>
      </c>
      <c r="C509">
        <v>28793940</v>
      </c>
      <c r="D509">
        <f>(C509-B509)/1000</f>
        <v>96.516000000000005</v>
      </c>
      <c r="E509">
        <v>1</v>
      </c>
      <c r="F509" t="s">
        <v>9</v>
      </c>
      <c r="G509" t="s">
        <v>35</v>
      </c>
      <c r="H509" t="s">
        <v>21</v>
      </c>
      <c r="I509">
        <v>28604740</v>
      </c>
      <c r="J509">
        <v>28953464</v>
      </c>
      <c r="K509">
        <v>349</v>
      </c>
      <c r="L509" t="s">
        <v>3</v>
      </c>
    </row>
    <row r="510" spans="1:12" x14ac:dyDescent="0.25">
      <c r="A510" t="s">
        <v>21</v>
      </c>
      <c r="B510">
        <v>28697595</v>
      </c>
      <c r="C510">
        <v>28792610</v>
      </c>
      <c r="D510">
        <f>(C510-B510)/1000</f>
        <v>95.015000000000001</v>
      </c>
      <c r="E510">
        <v>1</v>
      </c>
      <c r="F510" t="s">
        <v>9</v>
      </c>
      <c r="G510" t="s">
        <v>8</v>
      </c>
      <c r="H510" t="s">
        <v>21</v>
      </c>
      <c r="I510">
        <v>28604740</v>
      </c>
      <c r="J510">
        <v>28953464</v>
      </c>
      <c r="K510">
        <v>349</v>
      </c>
      <c r="L510" t="s">
        <v>3</v>
      </c>
    </row>
    <row r="511" spans="1:12" x14ac:dyDescent="0.25">
      <c r="A511" t="s">
        <v>21</v>
      </c>
      <c r="B511">
        <v>28698354</v>
      </c>
      <c r="C511">
        <v>28793362</v>
      </c>
      <c r="D511">
        <f>(C511-B511)/1000</f>
        <v>95.007999999999996</v>
      </c>
      <c r="E511">
        <v>1</v>
      </c>
      <c r="F511" t="s">
        <v>9</v>
      </c>
      <c r="G511" t="s">
        <v>36</v>
      </c>
      <c r="H511" t="s">
        <v>21</v>
      </c>
      <c r="I511">
        <v>28604740</v>
      </c>
      <c r="J511">
        <v>28953464</v>
      </c>
      <c r="K511">
        <v>349</v>
      </c>
      <c r="L511" t="s">
        <v>3</v>
      </c>
    </row>
    <row r="512" spans="1:12" x14ac:dyDescent="0.25">
      <c r="A512" t="s">
        <v>21</v>
      </c>
      <c r="B512">
        <v>32240735</v>
      </c>
      <c r="C512">
        <v>32256060</v>
      </c>
      <c r="D512">
        <f>(C512-B512)/1000</f>
        <v>15.324999999999999</v>
      </c>
      <c r="E512">
        <v>1</v>
      </c>
      <c r="F512" t="s">
        <v>9</v>
      </c>
      <c r="G512" t="s">
        <v>8</v>
      </c>
      <c r="H512" t="s">
        <v>21</v>
      </c>
      <c r="I512">
        <v>31731638</v>
      </c>
      <c r="J512">
        <v>32472982</v>
      </c>
      <c r="K512">
        <v>741</v>
      </c>
      <c r="L512" t="s">
        <v>3</v>
      </c>
    </row>
    <row r="513" spans="1:12" x14ac:dyDescent="0.25">
      <c r="A513" t="s">
        <v>21</v>
      </c>
      <c r="B513">
        <v>32241706</v>
      </c>
      <c r="C513">
        <v>32257792</v>
      </c>
      <c r="D513">
        <f>(C513-B513)/1000</f>
        <v>16.085999999999999</v>
      </c>
      <c r="E513">
        <v>1</v>
      </c>
      <c r="F513" t="s">
        <v>9</v>
      </c>
      <c r="G513" t="s">
        <v>35</v>
      </c>
      <c r="H513" t="s">
        <v>21</v>
      </c>
      <c r="I513">
        <v>31731638</v>
      </c>
      <c r="J513">
        <v>32472982</v>
      </c>
      <c r="K513">
        <v>741</v>
      </c>
      <c r="L513" t="s">
        <v>3</v>
      </c>
    </row>
    <row r="514" spans="1:12" x14ac:dyDescent="0.25">
      <c r="A514" t="s">
        <v>21</v>
      </c>
      <c r="B514">
        <v>32241938</v>
      </c>
      <c r="C514">
        <v>32256406</v>
      </c>
      <c r="D514">
        <f>(C514-B514)/1000</f>
        <v>14.468</v>
      </c>
      <c r="E514">
        <v>1</v>
      </c>
      <c r="F514" t="s">
        <v>9</v>
      </c>
      <c r="G514" t="s">
        <v>33</v>
      </c>
      <c r="H514" t="s">
        <v>21</v>
      </c>
      <c r="I514">
        <v>31731638</v>
      </c>
      <c r="J514">
        <v>32472982</v>
      </c>
      <c r="K514">
        <v>741</v>
      </c>
      <c r="L514" t="s">
        <v>3</v>
      </c>
    </row>
    <row r="515" spans="1:12" x14ac:dyDescent="0.25">
      <c r="A515" t="s">
        <v>21</v>
      </c>
      <c r="B515">
        <v>33056106</v>
      </c>
      <c r="C515">
        <v>33205836</v>
      </c>
      <c r="D515">
        <f>(C515-B515)/1000</f>
        <v>149.72999999999999</v>
      </c>
      <c r="E515">
        <v>1</v>
      </c>
      <c r="F515" t="s">
        <v>9</v>
      </c>
      <c r="G515" t="s">
        <v>37</v>
      </c>
      <c r="H515" t="s">
        <v>21</v>
      </c>
      <c r="I515">
        <v>32857842</v>
      </c>
      <c r="J515">
        <v>33749985</v>
      </c>
      <c r="K515">
        <v>892</v>
      </c>
      <c r="L515" t="s">
        <v>5</v>
      </c>
    </row>
    <row r="516" spans="1:12" x14ac:dyDescent="0.25">
      <c r="A516" t="s">
        <v>21</v>
      </c>
      <c r="B516">
        <v>33056846</v>
      </c>
      <c r="C516">
        <v>33205296</v>
      </c>
      <c r="D516">
        <f>(C516-B516)/1000</f>
        <v>148.44999999999999</v>
      </c>
      <c r="E516">
        <v>1</v>
      </c>
      <c r="F516" t="s">
        <v>9</v>
      </c>
      <c r="G516" t="s">
        <v>36</v>
      </c>
      <c r="H516" t="s">
        <v>21</v>
      </c>
      <c r="I516">
        <v>32857842</v>
      </c>
      <c r="J516">
        <v>33749985</v>
      </c>
      <c r="K516">
        <v>892</v>
      </c>
      <c r="L516" t="s">
        <v>5</v>
      </c>
    </row>
    <row r="517" spans="1:12" x14ac:dyDescent="0.25">
      <c r="A517" t="s">
        <v>21</v>
      </c>
      <c r="B517">
        <v>33058804</v>
      </c>
      <c r="C517">
        <v>33207684</v>
      </c>
      <c r="D517">
        <f>(C517-B517)/1000</f>
        <v>148.88</v>
      </c>
      <c r="E517">
        <v>1</v>
      </c>
      <c r="F517" t="s">
        <v>9</v>
      </c>
      <c r="G517" t="s">
        <v>34</v>
      </c>
      <c r="H517" t="s">
        <v>21</v>
      </c>
      <c r="I517">
        <v>32857842</v>
      </c>
      <c r="J517">
        <v>33749985</v>
      </c>
      <c r="K517">
        <v>892</v>
      </c>
      <c r="L517" t="s">
        <v>5</v>
      </c>
    </row>
    <row r="518" spans="1:12" x14ac:dyDescent="0.25">
      <c r="A518" t="s">
        <v>21</v>
      </c>
      <c r="B518">
        <v>33059090</v>
      </c>
      <c r="C518">
        <v>33206210</v>
      </c>
      <c r="D518">
        <f>(C518-B518)/1000</f>
        <v>147.12</v>
      </c>
      <c r="E518">
        <v>1</v>
      </c>
      <c r="F518" t="s">
        <v>9</v>
      </c>
      <c r="G518" t="s">
        <v>8</v>
      </c>
      <c r="H518" t="s">
        <v>21</v>
      </c>
      <c r="I518">
        <v>32857842</v>
      </c>
      <c r="J518">
        <v>33749985</v>
      </c>
      <c r="K518">
        <v>892</v>
      </c>
      <c r="L518" t="s">
        <v>5</v>
      </c>
    </row>
    <row r="519" spans="1:12" x14ac:dyDescent="0.25">
      <c r="A519" t="s">
        <v>21</v>
      </c>
      <c r="B519">
        <v>33059380</v>
      </c>
      <c r="C519">
        <v>33207677</v>
      </c>
      <c r="D519">
        <f>(C519-B519)/1000</f>
        <v>148.297</v>
      </c>
      <c r="E519">
        <v>1</v>
      </c>
      <c r="F519" t="s">
        <v>9</v>
      </c>
      <c r="G519" t="s">
        <v>33</v>
      </c>
      <c r="H519" t="s">
        <v>21</v>
      </c>
      <c r="I519">
        <v>32857842</v>
      </c>
      <c r="J519">
        <v>33749985</v>
      </c>
      <c r="K519">
        <v>892</v>
      </c>
      <c r="L519" t="s">
        <v>5</v>
      </c>
    </row>
    <row r="520" spans="1:12" x14ac:dyDescent="0.25">
      <c r="A520" t="s">
        <v>21</v>
      </c>
      <c r="B520">
        <v>33059411</v>
      </c>
      <c r="C520">
        <v>33206866</v>
      </c>
      <c r="D520">
        <f>(C520-B520)/1000</f>
        <v>147.45500000000001</v>
      </c>
      <c r="E520">
        <v>1</v>
      </c>
      <c r="F520" t="s">
        <v>9</v>
      </c>
      <c r="G520" t="s">
        <v>35</v>
      </c>
      <c r="H520" t="s">
        <v>21</v>
      </c>
      <c r="I520">
        <v>32857842</v>
      </c>
      <c r="J520">
        <v>33749985</v>
      </c>
      <c r="K520">
        <v>892</v>
      </c>
      <c r="L520" t="s">
        <v>5</v>
      </c>
    </row>
    <row r="521" spans="1:12" x14ac:dyDescent="0.25">
      <c r="A521" t="s">
        <v>21</v>
      </c>
      <c r="B521">
        <v>35806140</v>
      </c>
      <c r="C521">
        <v>35930838</v>
      </c>
      <c r="D521">
        <f>(C521-B521)/1000</f>
        <v>124.69799999999999</v>
      </c>
      <c r="E521">
        <v>1</v>
      </c>
      <c r="F521" t="s">
        <v>9</v>
      </c>
      <c r="G521" t="s">
        <v>36</v>
      </c>
      <c r="H521" t="s">
        <v>21</v>
      </c>
      <c r="I521">
        <v>33938233</v>
      </c>
      <c r="J521">
        <v>42578167</v>
      </c>
      <c r="K521">
        <v>8640</v>
      </c>
      <c r="L521" t="s">
        <v>5</v>
      </c>
    </row>
    <row r="522" spans="1:12" x14ac:dyDescent="0.25">
      <c r="A522" t="s">
        <v>21</v>
      </c>
      <c r="B522">
        <v>35807436</v>
      </c>
      <c r="C522">
        <v>35933443</v>
      </c>
      <c r="D522">
        <f>(C522-B522)/1000</f>
        <v>126.00700000000001</v>
      </c>
      <c r="E522">
        <v>1</v>
      </c>
      <c r="F522" t="s">
        <v>9</v>
      </c>
      <c r="G522" t="s">
        <v>35</v>
      </c>
      <c r="H522" t="s">
        <v>21</v>
      </c>
      <c r="I522">
        <v>33938233</v>
      </c>
      <c r="J522">
        <v>42578167</v>
      </c>
      <c r="K522">
        <v>8640</v>
      </c>
      <c r="L522" t="s">
        <v>5</v>
      </c>
    </row>
    <row r="523" spans="1:12" x14ac:dyDescent="0.25">
      <c r="A523" t="s">
        <v>21</v>
      </c>
      <c r="B523">
        <v>35808300</v>
      </c>
      <c r="C523">
        <v>35934895</v>
      </c>
      <c r="D523">
        <f>(C523-B523)/1000</f>
        <v>126.595</v>
      </c>
      <c r="E523">
        <v>1</v>
      </c>
      <c r="F523" t="s">
        <v>9</v>
      </c>
      <c r="G523" t="s">
        <v>33</v>
      </c>
      <c r="H523" t="s">
        <v>21</v>
      </c>
      <c r="I523">
        <v>33938233</v>
      </c>
      <c r="J523">
        <v>42578167</v>
      </c>
      <c r="K523">
        <v>8640</v>
      </c>
      <c r="L523" t="s">
        <v>5</v>
      </c>
    </row>
    <row r="524" spans="1:12" x14ac:dyDescent="0.25">
      <c r="A524" t="s">
        <v>21</v>
      </c>
      <c r="B524">
        <v>35808395</v>
      </c>
      <c r="C524">
        <v>35934060</v>
      </c>
      <c r="D524">
        <f>(C524-B524)/1000</f>
        <v>125.66500000000001</v>
      </c>
      <c r="E524">
        <v>1</v>
      </c>
      <c r="F524" t="s">
        <v>9</v>
      </c>
      <c r="G524" t="s">
        <v>8</v>
      </c>
      <c r="H524" t="s">
        <v>21</v>
      </c>
      <c r="I524">
        <v>33938233</v>
      </c>
      <c r="J524">
        <v>42578167</v>
      </c>
      <c r="K524">
        <v>8640</v>
      </c>
      <c r="L524" t="s">
        <v>5</v>
      </c>
    </row>
    <row r="525" spans="1:12" x14ac:dyDescent="0.25">
      <c r="A525" t="s">
        <v>21</v>
      </c>
      <c r="B525">
        <v>35809362</v>
      </c>
      <c r="C525">
        <v>35932188</v>
      </c>
      <c r="D525">
        <f>(C525-B525)/1000</f>
        <v>122.82599999999999</v>
      </c>
      <c r="E525">
        <v>1</v>
      </c>
      <c r="F525" t="s">
        <v>9</v>
      </c>
      <c r="G525" t="s">
        <v>34</v>
      </c>
      <c r="H525" t="s">
        <v>21</v>
      </c>
      <c r="I525">
        <v>33938233</v>
      </c>
      <c r="J525">
        <v>42578167</v>
      </c>
      <c r="K525">
        <v>8640</v>
      </c>
      <c r="L525" t="s">
        <v>5</v>
      </c>
    </row>
    <row r="526" spans="1:12" x14ac:dyDescent="0.25">
      <c r="A526" t="s">
        <v>21</v>
      </c>
      <c r="B526">
        <v>40724655</v>
      </c>
      <c r="C526">
        <v>40730785</v>
      </c>
      <c r="D526">
        <f>(C526-B526)/1000</f>
        <v>6.13</v>
      </c>
      <c r="E526">
        <v>4</v>
      </c>
      <c r="F526" t="s">
        <v>7</v>
      </c>
      <c r="G526" t="s">
        <v>8</v>
      </c>
      <c r="H526" t="s">
        <v>21</v>
      </c>
      <c r="I526">
        <v>33938233</v>
      </c>
      <c r="J526">
        <v>42578167</v>
      </c>
      <c r="K526">
        <v>8640</v>
      </c>
      <c r="L526" t="s">
        <v>5</v>
      </c>
    </row>
    <row r="527" spans="1:12" x14ac:dyDescent="0.25">
      <c r="A527" t="s">
        <v>21</v>
      </c>
      <c r="B527">
        <v>40726560</v>
      </c>
      <c r="C527">
        <v>40730838</v>
      </c>
      <c r="D527">
        <f>(C527-B527)/1000</f>
        <v>4.2779999999999996</v>
      </c>
      <c r="E527">
        <v>6</v>
      </c>
      <c r="F527" t="s">
        <v>7</v>
      </c>
      <c r="G527" t="s">
        <v>37</v>
      </c>
      <c r="H527" t="s">
        <v>21</v>
      </c>
      <c r="I527">
        <v>33938233</v>
      </c>
      <c r="J527">
        <v>42578167</v>
      </c>
      <c r="K527">
        <v>8640</v>
      </c>
      <c r="L527" t="s">
        <v>5</v>
      </c>
    </row>
    <row r="528" spans="1:12" x14ac:dyDescent="0.25">
      <c r="A528" t="s">
        <v>21</v>
      </c>
      <c r="B528">
        <v>40789020</v>
      </c>
      <c r="C528">
        <v>40810475</v>
      </c>
      <c r="D528">
        <f>(C528-B528)/1000</f>
        <v>21.454999999999998</v>
      </c>
      <c r="E528">
        <v>0</v>
      </c>
      <c r="F528" t="s">
        <v>9</v>
      </c>
      <c r="G528" t="s">
        <v>8</v>
      </c>
      <c r="H528" t="s">
        <v>21</v>
      </c>
      <c r="I528">
        <v>33938233</v>
      </c>
      <c r="J528">
        <v>42578167</v>
      </c>
      <c r="K528">
        <v>8640</v>
      </c>
      <c r="L528" t="s">
        <v>5</v>
      </c>
    </row>
    <row r="529" spans="1:12" x14ac:dyDescent="0.25">
      <c r="A529" t="s">
        <v>21</v>
      </c>
      <c r="B529">
        <v>40789398</v>
      </c>
      <c r="C529">
        <v>40808008</v>
      </c>
      <c r="D529">
        <f>(C529-B529)/1000</f>
        <v>18.61</v>
      </c>
      <c r="E529">
        <v>0</v>
      </c>
      <c r="F529" t="s">
        <v>9</v>
      </c>
      <c r="G529" t="s">
        <v>34</v>
      </c>
      <c r="H529" t="s">
        <v>21</v>
      </c>
      <c r="I529">
        <v>33938233</v>
      </c>
      <c r="J529">
        <v>42578167</v>
      </c>
      <c r="K529">
        <v>8640</v>
      </c>
      <c r="L529" t="s">
        <v>5</v>
      </c>
    </row>
    <row r="530" spans="1:12" x14ac:dyDescent="0.25">
      <c r="A530" t="s">
        <v>21</v>
      </c>
      <c r="B530">
        <v>41085503</v>
      </c>
      <c r="C530">
        <v>41110822</v>
      </c>
      <c r="D530">
        <f>(C530-B530)/1000</f>
        <v>25.318999999999999</v>
      </c>
      <c r="E530">
        <v>0</v>
      </c>
      <c r="F530" t="s">
        <v>9</v>
      </c>
      <c r="G530" t="s">
        <v>33</v>
      </c>
      <c r="H530" t="s">
        <v>21</v>
      </c>
      <c r="I530">
        <v>33938233</v>
      </c>
      <c r="J530">
        <v>42578167</v>
      </c>
      <c r="K530">
        <v>8640</v>
      </c>
      <c r="L530" t="s">
        <v>5</v>
      </c>
    </row>
    <row r="531" spans="1:12" x14ac:dyDescent="0.25">
      <c r="A531" t="s">
        <v>21</v>
      </c>
      <c r="B531">
        <v>41110822</v>
      </c>
      <c r="C531">
        <v>41114439</v>
      </c>
      <c r="D531">
        <f>(C531-B531)/1000</f>
        <v>3.617</v>
      </c>
      <c r="E531">
        <v>7</v>
      </c>
      <c r="F531" t="s">
        <v>7</v>
      </c>
      <c r="G531" t="s">
        <v>33</v>
      </c>
      <c r="H531" t="s">
        <v>21</v>
      </c>
      <c r="I531">
        <v>33938233</v>
      </c>
      <c r="J531">
        <v>42578167</v>
      </c>
      <c r="K531">
        <v>8640</v>
      </c>
      <c r="L531" t="s">
        <v>5</v>
      </c>
    </row>
    <row r="532" spans="1:12" x14ac:dyDescent="0.25">
      <c r="A532" t="s">
        <v>21</v>
      </c>
      <c r="B532">
        <v>41113135</v>
      </c>
      <c r="C532">
        <v>41115816</v>
      </c>
      <c r="D532">
        <f>(C532-B532)/1000</f>
        <v>2.681</v>
      </c>
      <c r="E532">
        <v>8</v>
      </c>
      <c r="F532" t="s">
        <v>7</v>
      </c>
      <c r="G532" t="s">
        <v>35</v>
      </c>
      <c r="H532" t="s">
        <v>21</v>
      </c>
      <c r="I532">
        <v>33938233</v>
      </c>
      <c r="J532">
        <v>42578167</v>
      </c>
      <c r="K532">
        <v>8640</v>
      </c>
      <c r="L532" t="s">
        <v>5</v>
      </c>
    </row>
    <row r="533" spans="1:12" x14ac:dyDescent="0.25">
      <c r="A533" t="s">
        <v>21</v>
      </c>
      <c r="B533">
        <v>41276355</v>
      </c>
      <c r="C533">
        <v>41303940</v>
      </c>
      <c r="D533">
        <f>(C533-B533)/1000</f>
        <v>27.585000000000001</v>
      </c>
      <c r="E533">
        <v>0</v>
      </c>
      <c r="F533" t="s">
        <v>9</v>
      </c>
      <c r="G533" t="s">
        <v>8</v>
      </c>
      <c r="H533" t="s">
        <v>21</v>
      </c>
      <c r="I533">
        <v>33938233</v>
      </c>
      <c r="J533">
        <v>42578167</v>
      </c>
      <c r="K533">
        <v>8640</v>
      </c>
      <c r="L533" t="s">
        <v>5</v>
      </c>
    </row>
    <row r="534" spans="1:12" x14ac:dyDescent="0.25">
      <c r="A534" t="s">
        <v>21</v>
      </c>
      <c r="B534">
        <v>41276980</v>
      </c>
      <c r="C534">
        <v>41306756</v>
      </c>
      <c r="D534">
        <f>(C534-B534)/1000</f>
        <v>29.776</v>
      </c>
      <c r="E534">
        <v>0</v>
      </c>
      <c r="F534" t="s">
        <v>9</v>
      </c>
      <c r="G534" t="s">
        <v>34</v>
      </c>
      <c r="H534" t="s">
        <v>21</v>
      </c>
      <c r="I534">
        <v>33938233</v>
      </c>
      <c r="J534">
        <v>42578167</v>
      </c>
      <c r="K534">
        <v>8640</v>
      </c>
      <c r="L534" t="s">
        <v>5</v>
      </c>
    </row>
    <row r="535" spans="1:12" x14ac:dyDescent="0.25">
      <c r="A535" t="s">
        <v>21</v>
      </c>
      <c r="B535">
        <v>41277204</v>
      </c>
      <c r="C535">
        <v>41306140</v>
      </c>
      <c r="D535">
        <f>(C535-B535)/1000</f>
        <v>28.936</v>
      </c>
      <c r="E535">
        <v>0</v>
      </c>
      <c r="F535" t="s">
        <v>9</v>
      </c>
      <c r="G535" t="s">
        <v>33</v>
      </c>
      <c r="H535" t="s">
        <v>21</v>
      </c>
      <c r="I535">
        <v>33938233</v>
      </c>
      <c r="J535">
        <v>42578167</v>
      </c>
      <c r="K535">
        <v>8640</v>
      </c>
      <c r="L535" t="s">
        <v>5</v>
      </c>
    </row>
    <row r="536" spans="1:12" x14ac:dyDescent="0.25">
      <c r="A536" t="s">
        <v>22</v>
      </c>
      <c r="B536">
        <v>7444</v>
      </c>
      <c r="C536">
        <v>115382</v>
      </c>
      <c r="D536">
        <f>(C536-B536)/1000</f>
        <v>107.938</v>
      </c>
      <c r="E536">
        <v>5</v>
      </c>
      <c r="F536" t="s">
        <v>7</v>
      </c>
      <c r="G536" t="s">
        <v>34</v>
      </c>
      <c r="H536" t="s">
        <v>22</v>
      </c>
      <c r="I536">
        <v>0</v>
      </c>
      <c r="J536">
        <v>1004187</v>
      </c>
      <c r="K536">
        <v>1004</v>
      </c>
      <c r="L536" t="s">
        <v>3</v>
      </c>
    </row>
    <row r="537" spans="1:12" x14ac:dyDescent="0.25">
      <c r="A537" t="s">
        <v>22</v>
      </c>
      <c r="B537">
        <v>9195</v>
      </c>
      <c r="C537">
        <v>116470</v>
      </c>
      <c r="D537">
        <f>(C537-B537)/1000</f>
        <v>107.27500000000001</v>
      </c>
      <c r="E537">
        <v>7</v>
      </c>
      <c r="F537" t="s">
        <v>7</v>
      </c>
      <c r="G537" t="s">
        <v>8</v>
      </c>
      <c r="H537" t="s">
        <v>22</v>
      </c>
      <c r="I537">
        <v>0</v>
      </c>
      <c r="J537">
        <v>1004187</v>
      </c>
      <c r="K537">
        <v>1004</v>
      </c>
      <c r="L537" t="s">
        <v>3</v>
      </c>
    </row>
    <row r="538" spans="1:12" x14ac:dyDescent="0.25">
      <c r="A538" t="s">
        <v>22</v>
      </c>
      <c r="B538">
        <v>64170</v>
      </c>
      <c r="C538">
        <v>94116</v>
      </c>
      <c r="D538">
        <f>(C538-B538)/1000</f>
        <v>29.946000000000002</v>
      </c>
      <c r="E538">
        <v>3</v>
      </c>
      <c r="F538" t="s">
        <v>7</v>
      </c>
      <c r="G538" t="s">
        <v>37</v>
      </c>
      <c r="H538" t="s">
        <v>22</v>
      </c>
      <c r="I538">
        <v>0</v>
      </c>
      <c r="J538">
        <v>1004187</v>
      </c>
      <c r="K538">
        <v>1004</v>
      </c>
      <c r="L538" t="s">
        <v>3</v>
      </c>
    </row>
    <row r="539" spans="1:12" x14ac:dyDescent="0.25">
      <c r="A539" t="s">
        <v>22</v>
      </c>
      <c r="B539">
        <v>65318</v>
      </c>
      <c r="C539">
        <v>83132</v>
      </c>
      <c r="D539">
        <f>(C539-B539)/1000</f>
        <v>17.814</v>
      </c>
      <c r="E539">
        <v>3</v>
      </c>
      <c r="F539" t="s">
        <v>7</v>
      </c>
      <c r="G539" t="s">
        <v>36</v>
      </c>
      <c r="H539" t="s">
        <v>22</v>
      </c>
      <c r="I539">
        <v>0</v>
      </c>
      <c r="J539">
        <v>1004187</v>
      </c>
      <c r="K539">
        <v>1004</v>
      </c>
      <c r="L539" t="s">
        <v>3</v>
      </c>
    </row>
    <row r="540" spans="1:12" x14ac:dyDescent="0.25">
      <c r="A540" t="s">
        <v>22</v>
      </c>
      <c r="B540">
        <v>67025</v>
      </c>
      <c r="C540">
        <v>91154</v>
      </c>
      <c r="D540">
        <f>(C540-B540)/1000</f>
        <v>24.129000000000001</v>
      </c>
      <c r="E540">
        <v>3</v>
      </c>
      <c r="F540" t="s">
        <v>7</v>
      </c>
      <c r="G540" t="s">
        <v>35</v>
      </c>
      <c r="H540" t="s">
        <v>22</v>
      </c>
      <c r="I540">
        <v>0</v>
      </c>
      <c r="J540">
        <v>1004187</v>
      </c>
      <c r="K540">
        <v>1004</v>
      </c>
      <c r="L540" t="s">
        <v>3</v>
      </c>
    </row>
    <row r="541" spans="1:12" x14ac:dyDescent="0.25">
      <c r="A541" t="s">
        <v>22</v>
      </c>
      <c r="B541">
        <v>83132</v>
      </c>
      <c r="C541">
        <v>95008</v>
      </c>
      <c r="D541">
        <f>(C541-B541)/1000</f>
        <v>11.875999999999999</v>
      </c>
      <c r="E541">
        <v>4</v>
      </c>
      <c r="F541" t="s">
        <v>7</v>
      </c>
      <c r="G541" t="s">
        <v>36</v>
      </c>
      <c r="H541" t="s">
        <v>22</v>
      </c>
      <c r="I541">
        <v>0</v>
      </c>
      <c r="J541">
        <v>1004187</v>
      </c>
      <c r="K541">
        <v>1004</v>
      </c>
      <c r="L541" t="s">
        <v>3</v>
      </c>
    </row>
    <row r="542" spans="1:12" x14ac:dyDescent="0.25">
      <c r="A542" t="s">
        <v>22</v>
      </c>
      <c r="B542">
        <v>91154</v>
      </c>
      <c r="C542">
        <v>115283</v>
      </c>
      <c r="D542">
        <f>(C542-B542)/1000</f>
        <v>24.129000000000001</v>
      </c>
      <c r="E542">
        <v>5</v>
      </c>
      <c r="F542" t="s">
        <v>7</v>
      </c>
      <c r="G542" t="s">
        <v>35</v>
      </c>
      <c r="H542" t="s">
        <v>22</v>
      </c>
      <c r="I542">
        <v>0</v>
      </c>
      <c r="J542">
        <v>1004187</v>
      </c>
      <c r="K542">
        <v>1004</v>
      </c>
      <c r="L542" t="s">
        <v>3</v>
      </c>
    </row>
    <row r="543" spans="1:12" x14ac:dyDescent="0.25">
      <c r="A543" t="s">
        <v>22</v>
      </c>
      <c r="B543">
        <v>94042</v>
      </c>
      <c r="C543">
        <v>115744</v>
      </c>
      <c r="D543">
        <f>(C543-B543)/1000</f>
        <v>21.702000000000002</v>
      </c>
      <c r="E543">
        <v>9</v>
      </c>
      <c r="F543" t="s">
        <v>7</v>
      </c>
      <c r="G543" t="s">
        <v>33</v>
      </c>
      <c r="H543" t="s">
        <v>22</v>
      </c>
      <c r="I543">
        <v>0</v>
      </c>
      <c r="J543">
        <v>1004187</v>
      </c>
      <c r="K543">
        <v>1004</v>
      </c>
      <c r="L543" t="s">
        <v>3</v>
      </c>
    </row>
    <row r="544" spans="1:12" x14ac:dyDescent="0.25">
      <c r="A544" t="s">
        <v>22</v>
      </c>
      <c r="B544">
        <v>94116</v>
      </c>
      <c r="C544">
        <v>115506</v>
      </c>
      <c r="D544">
        <f>(C544-B544)/1000</f>
        <v>21.39</v>
      </c>
      <c r="E544">
        <v>11</v>
      </c>
      <c r="F544" t="s">
        <v>7</v>
      </c>
      <c r="G544" t="s">
        <v>37</v>
      </c>
      <c r="H544" t="s">
        <v>22</v>
      </c>
      <c r="I544">
        <v>0</v>
      </c>
      <c r="J544">
        <v>1004187</v>
      </c>
      <c r="K544">
        <v>1004</v>
      </c>
      <c r="L544" t="s">
        <v>3</v>
      </c>
    </row>
    <row r="545" spans="1:12" x14ac:dyDescent="0.25">
      <c r="A545" t="s">
        <v>22</v>
      </c>
      <c r="B545">
        <v>95008</v>
      </c>
      <c r="C545">
        <v>118760</v>
      </c>
      <c r="D545">
        <f>(C545-B545)/1000</f>
        <v>23.751999999999999</v>
      </c>
      <c r="E545">
        <v>9</v>
      </c>
      <c r="F545" t="s">
        <v>7</v>
      </c>
      <c r="G545" t="s">
        <v>36</v>
      </c>
      <c r="H545" t="s">
        <v>22</v>
      </c>
      <c r="I545">
        <v>0</v>
      </c>
      <c r="J545">
        <v>1004187</v>
      </c>
      <c r="K545">
        <v>1004</v>
      </c>
      <c r="L545" t="s">
        <v>3</v>
      </c>
    </row>
    <row r="546" spans="1:12" x14ac:dyDescent="0.25">
      <c r="A546" t="s">
        <v>22</v>
      </c>
      <c r="B546">
        <v>115506</v>
      </c>
      <c r="C546">
        <v>278070</v>
      </c>
      <c r="D546">
        <f>(C546-B546)/1000</f>
        <v>162.56399999999999</v>
      </c>
      <c r="E546">
        <v>3</v>
      </c>
      <c r="F546" t="s">
        <v>7</v>
      </c>
      <c r="G546" t="s">
        <v>37</v>
      </c>
      <c r="H546" t="s">
        <v>22</v>
      </c>
      <c r="I546">
        <v>0</v>
      </c>
      <c r="J546">
        <v>1004187</v>
      </c>
      <c r="K546">
        <v>1004</v>
      </c>
      <c r="L546" t="s">
        <v>3</v>
      </c>
    </row>
    <row r="547" spans="1:12" x14ac:dyDescent="0.25">
      <c r="A547" t="s">
        <v>22</v>
      </c>
      <c r="B547">
        <v>196160</v>
      </c>
      <c r="C547">
        <v>226810</v>
      </c>
      <c r="D547">
        <f>(C547-B547)/1000</f>
        <v>30.65</v>
      </c>
      <c r="E547">
        <v>3</v>
      </c>
      <c r="F547" t="s">
        <v>7</v>
      </c>
      <c r="G547" t="s">
        <v>8</v>
      </c>
      <c r="H547" t="s">
        <v>22</v>
      </c>
      <c r="I547">
        <v>0</v>
      </c>
      <c r="J547">
        <v>1004187</v>
      </c>
      <c r="K547">
        <v>1004</v>
      </c>
      <c r="L547" t="s">
        <v>3</v>
      </c>
    </row>
    <row r="548" spans="1:12" x14ac:dyDescent="0.25">
      <c r="A548" t="s">
        <v>22</v>
      </c>
      <c r="B548">
        <v>3092535</v>
      </c>
      <c r="C548">
        <v>3135939</v>
      </c>
      <c r="D548">
        <f>(C548-B548)/1000</f>
        <v>43.404000000000003</v>
      </c>
      <c r="E548">
        <v>3</v>
      </c>
      <c r="F548" t="s">
        <v>7</v>
      </c>
      <c r="G548" t="s">
        <v>33</v>
      </c>
      <c r="H548" t="s">
        <v>22</v>
      </c>
      <c r="I548">
        <v>3001214</v>
      </c>
      <c r="J548">
        <v>3279337</v>
      </c>
      <c r="K548">
        <v>278</v>
      </c>
      <c r="L548" t="s">
        <v>3</v>
      </c>
    </row>
    <row r="549" spans="1:12" x14ac:dyDescent="0.25">
      <c r="A549" t="s">
        <v>22</v>
      </c>
      <c r="B549">
        <v>3093698</v>
      </c>
      <c r="C549">
        <v>3141202</v>
      </c>
      <c r="D549">
        <f>(C549-B549)/1000</f>
        <v>47.503999999999998</v>
      </c>
      <c r="E549">
        <v>3</v>
      </c>
      <c r="F549" t="s">
        <v>7</v>
      </c>
      <c r="G549" t="s">
        <v>36</v>
      </c>
      <c r="H549" t="s">
        <v>22</v>
      </c>
      <c r="I549">
        <v>3001214</v>
      </c>
      <c r="J549">
        <v>3279337</v>
      </c>
      <c r="K549">
        <v>278</v>
      </c>
      <c r="L549" t="s">
        <v>3</v>
      </c>
    </row>
    <row r="550" spans="1:12" x14ac:dyDescent="0.25">
      <c r="A550" t="s">
        <v>22</v>
      </c>
      <c r="B550">
        <v>3093874</v>
      </c>
      <c r="C550">
        <v>3136770</v>
      </c>
      <c r="D550">
        <f>(C550-B550)/1000</f>
        <v>42.896000000000001</v>
      </c>
      <c r="E550">
        <v>3</v>
      </c>
      <c r="F550" t="s">
        <v>7</v>
      </c>
      <c r="G550" t="s">
        <v>35</v>
      </c>
      <c r="H550" t="s">
        <v>22</v>
      </c>
      <c r="I550">
        <v>3001214</v>
      </c>
      <c r="J550">
        <v>3279337</v>
      </c>
      <c r="K550">
        <v>278</v>
      </c>
      <c r="L550" t="s">
        <v>3</v>
      </c>
    </row>
    <row r="551" spans="1:12" x14ac:dyDescent="0.25">
      <c r="A551" t="s">
        <v>22</v>
      </c>
      <c r="B551">
        <v>5946420</v>
      </c>
      <c r="C551">
        <v>5954976</v>
      </c>
      <c r="D551">
        <f>(C551-B551)/1000</f>
        <v>8.5559999999999992</v>
      </c>
      <c r="E551">
        <v>57</v>
      </c>
      <c r="F551" t="s">
        <v>7</v>
      </c>
      <c r="G551" t="s">
        <v>37</v>
      </c>
      <c r="H551" t="s">
        <v>22</v>
      </c>
      <c r="I551">
        <v>5235988</v>
      </c>
      <c r="J551">
        <v>6269001</v>
      </c>
      <c r="K551">
        <v>1033</v>
      </c>
      <c r="L551" t="s">
        <v>5</v>
      </c>
    </row>
    <row r="552" spans="1:12" x14ac:dyDescent="0.25">
      <c r="A552" t="s">
        <v>22</v>
      </c>
      <c r="B552">
        <v>5947756</v>
      </c>
      <c r="C552">
        <v>5951478</v>
      </c>
      <c r="D552">
        <f>(C552-B552)/1000</f>
        <v>3.722</v>
      </c>
      <c r="E552">
        <v>98</v>
      </c>
      <c r="F552" t="s">
        <v>7</v>
      </c>
      <c r="G552" t="s">
        <v>34</v>
      </c>
      <c r="H552" t="s">
        <v>22</v>
      </c>
      <c r="I552">
        <v>5235988</v>
      </c>
      <c r="J552">
        <v>6269001</v>
      </c>
      <c r="K552">
        <v>1033</v>
      </c>
      <c r="L552" t="s">
        <v>5</v>
      </c>
    </row>
    <row r="553" spans="1:12" x14ac:dyDescent="0.25">
      <c r="A553" t="s">
        <v>22</v>
      </c>
      <c r="B553">
        <v>5949139</v>
      </c>
      <c r="C553">
        <v>5951820</v>
      </c>
      <c r="D553">
        <f>(C553-B553)/1000</f>
        <v>2.681</v>
      </c>
      <c r="E553">
        <v>151</v>
      </c>
      <c r="F553" t="s">
        <v>7</v>
      </c>
      <c r="G553" t="s">
        <v>35</v>
      </c>
      <c r="H553" t="s">
        <v>22</v>
      </c>
      <c r="I553">
        <v>5235988</v>
      </c>
      <c r="J553">
        <v>6269001</v>
      </c>
      <c r="K553">
        <v>1033</v>
      </c>
      <c r="L553" t="s">
        <v>5</v>
      </c>
    </row>
    <row r="554" spans="1:12" x14ac:dyDescent="0.25">
      <c r="A554" t="s">
        <v>22</v>
      </c>
      <c r="B554">
        <v>5949165</v>
      </c>
      <c r="C554">
        <v>5952230</v>
      </c>
      <c r="D554">
        <f>(C554-B554)/1000</f>
        <v>3.0649999999999999</v>
      </c>
      <c r="E554">
        <v>97</v>
      </c>
      <c r="F554" t="s">
        <v>7</v>
      </c>
      <c r="G554" t="s">
        <v>8</v>
      </c>
      <c r="H554" t="s">
        <v>22</v>
      </c>
      <c r="I554">
        <v>5235988</v>
      </c>
      <c r="J554">
        <v>6269001</v>
      </c>
      <c r="K554">
        <v>1033</v>
      </c>
      <c r="L554" t="s">
        <v>5</v>
      </c>
    </row>
    <row r="555" spans="1:12" x14ac:dyDescent="0.25">
      <c r="A555" t="s">
        <v>22</v>
      </c>
      <c r="B555">
        <v>5949876</v>
      </c>
      <c r="C555">
        <v>5955814</v>
      </c>
      <c r="D555">
        <f>(C555-B555)/1000</f>
        <v>5.9379999999999997</v>
      </c>
      <c r="E555">
        <v>45</v>
      </c>
      <c r="F555" t="s">
        <v>7</v>
      </c>
      <c r="G555" t="s">
        <v>36</v>
      </c>
      <c r="H555" t="s">
        <v>22</v>
      </c>
      <c r="I555">
        <v>5235988</v>
      </c>
      <c r="J555">
        <v>6269001</v>
      </c>
      <c r="K555">
        <v>1033</v>
      </c>
      <c r="L555" t="s">
        <v>5</v>
      </c>
    </row>
    <row r="556" spans="1:12" x14ac:dyDescent="0.25">
      <c r="A556" t="s">
        <v>22</v>
      </c>
      <c r="B556">
        <v>5949965</v>
      </c>
      <c r="C556">
        <v>5953582</v>
      </c>
      <c r="D556">
        <f>(C556-B556)/1000</f>
        <v>3.617</v>
      </c>
      <c r="E556">
        <v>103</v>
      </c>
      <c r="F556" t="s">
        <v>7</v>
      </c>
      <c r="G556" t="s">
        <v>33</v>
      </c>
      <c r="H556" t="s">
        <v>22</v>
      </c>
      <c r="I556">
        <v>5235988</v>
      </c>
      <c r="J556">
        <v>6269001</v>
      </c>
      <c r="K556">
        <v>1033</v>
      </c>
      <c r="L556" t="s">
        <v>5</v>
      </c>
    </row>
    <row r="557" spans="1:12" x14ac:dyDescent="0.25">
      <c r="A557" t="s">
        <v>22</v>
      </c>
      <c r="B557">
        <v>8675418</v>
      </c>
      <c r="C557">
        <v>8681356</v>
      </c>
      <c r="D557">
        <f>(C557-B557)/1000</f>
        <v>5.9379999999999997</v>
      </c>
      <c r="E557">
        <v>6</v>
      </c>
      <c r="F557" t="s">
        <v>7</v>
      </c>
      <c r="G557" t="s">
        <v>36</v>
      </c>
      <c r="H557" t="s">
        <v>22</v>
      </c>
      <c r="I557">
        <v>7327646</v>
      </c>
      <c r="J557">
        <v>9287322</v>
      </c>
      <c r="K557">
        <v>1960</v>
      </c>
      <c r="L557" t="s">
        <v>5</v>
      </c>
    </row>
    <row r="558" spans="1:12" x14ac:dyDescent="0.25">
      <c r="A558" t="s">
        <v>22</v>
      </c>
      <c r="B558">
        <v>8675784</v>
      </c>
      <c r="C558">
        <v>8680062</v>
      </c>
      <c r="D558">
        <f>(C558-B558)/1000</f>
        <v>4.2779999999999996</v>
      </c>
      <c r="E558">
        <v>4</v>
      </c>
      <c r="F558" t="s">
        <v>7</v>
      </c>
      <c r="G558" t="s">
        <v>37</v>
      </c>
      <c r="H558" t="s">
        <v>22</v>
      </c>
      <c r="I558">
        <v>7327646</v>
      </c>
      <c r="J558">
        <v>9287322</v>
      </c>
      <c r="K558">
        <v>1960</v>
      </c>
      <c r="L558" t="s">
        <v>5</v>
      </c>
    </row>
    <row r="559" spans="1:12" x14ac:dyDescent="0.25">
      <c r="A559" t="s">
        <v>22</v>
      </c>
      <c r="B559">
        <v>8675982</v>
      </c>
      <c r="C559">
        <v>8679704</v>
      </c>
      <c r="D559">
        <f>(C559-B559)/1000</f>
        <v>3.722</v>
      </c>
      <c r="E559">
        <v>5</v>
      </c>
      <c r="F559" t="s">
        <v>7</v>
      </c>
      <c r="G559" t="s">
        <v>34</v>
      </c>
      <c r="H559" t="s">
        <v>22</v>
      </c>
      <c r="I559">
        <v>7327646</v>
      </c>
      <c r="J559">
        <v>9287322</v>
      </c>
      <c r="K559">
        <v>1960</v>
      </c>
      <c r="L559" t="s">
        <v>5</v>
      </c>
    </row>
    <row r="560" spans="1:12" x14ac:dyDescent="0.25">
      <c r="A560" t="s">
        <v>22</v>
      </c>
      <c r="B560">
        <v>28755830</v>
      </c>
      <c r="C560">
        <v>28814065</v>
      </c>
      <c r="D560">
        <f>(C560-B560)/1000</f>
        <v>58.234999999999999</v>
      </c>
      <c r="E560">
        <v>3</v>
      </c>
      <c r="F560" t="s">
        <v>7</v>
      </c>
      <c r="G560" t="s">
        <v>8</v>
      </c>
      <c r="H560" t="s">
        <v>22</v>
      </c>
      <c r="I560">
        <v>27375866</v>
      </c>
      <c r="J560">
        <v>28889573</v>
      </c>
      <c r="K560">
        <v>1514</v>
      </c>
      <c r="L560" t="s">
        <v>5</v>
      </c>
    </row>
    <row r="561" spans="1:12" x14ac:dyDescent="0.25">
      <c r="A561" t="s">
        <v>22</v>
      </c>
      <c r="B561">
        <v>28756406</v>
      </c>
      <c r="C561">
        <v>28815388</v>
      </c>
      <c r="D561">
        <f>(C561-B561)/1000</f>
        <v>58.981999999999999</v>
      </c>
      <c r="E561">
        <v>3</v>
      </c>
      <c r="F561" t="s">
        <v>7</v>
      </c>
      <c r="G561" t="s">
        <v>35</v>
      </c>
      <c r="H561" t="s">
        <v>22</v>
      </c>
      <c r="I561">
        <v>27375866</v>
      </c>
      <c r="J561">
        <v>28889573</v>
      </c>
      <c r="K561">
        <v>1514</v>
      </c>
      <c r="L561" t="s">
        <v>5</v>
      </c>
    </row>
    <row r="562" spans="1:12" x14ac:dyDescent="0.25">
      <c r="A562" t="s">
        <v>22</v>
      </c>
      <c r="B562">
        <v>28782226</v>
      </c>
      <c r="C562">
        <v>28804558</v>
      </c>
      <c r="D562">
        <f>(C562-B562)/1000</f>
        <v>22.332000000000001</v>
      </c>
      <c r="E562">
        <v>3</v>
      </c>
      <c r="F562" t="s">
        <v>7</v>
      </c>
      <c r="G562" t="s">
        <v>34</v>
      </c>
      <c r="H562" t="s">
        <v>22</v>
      </c>
      <c r="I562">
        <v>27375866</v>
      </c>
      <c r="J562">
        <v>28889573</v>
      </c>
      <c r="K562">
        <v>1514</v>
      </c>
      <c r="L562" t="s">
        <v>5</v>
      </c>
    </row>
    <row r="563" spans="1:12" x14ac:dyDescent="0.25">
      <c r="A563" t="s">
        <v>22</v>
      </c>
      <c r="B563">
        <v>41061270</v>
      </c>
      <c r="C563">
        <v>41073146</v>
      </c>
      <c r="D563">
        <f>(C563-B563)/1000</f>
        <v>11.875999999999999</v>
      </c>
      <c r="E563">
        <v>3</v>
      </c>
      <c r="F563" t="s">
        <v>7</v>
      </c>
      <c r="G563" t="s">
        <v>36</v>
      </c>
      <c r="H563" t="s">
        <v>22</v>
      </c>
      <c r="I563">
        <v>36762286</v>
      </c>
      <c r="J563">
        <v>42489151</v>
      </c>
      <c r="K563">
        <v>5727</v>
      </c>
      <c r="L563" t="s">
        <v>5</v>
      </c>
    </row>
    <row r="564" spans="1:12" x14ac:dyDescent="0.25">
      <c r="A564" t="s">
        <v>22</v>
      </c>
      <c r="B564">
        <v>41063801</v>
      </c>
      <c r="C564">
        <v>41067418</v>
      </c>
      <c r="D564">
        <f>(C564-B564)/1000</f>
        <v>3.617</v>
      </c>
      <c r="E564">
        <v>4</v>
      </c>
      <c r="F564" t="s">
        <v>7</v>
      </c>
      <c r="G564" t="s">
        <v>33</v>
      </c>
      <c r="H564" t="s">
        <v>22</v>
      </c>
      <c r="I564">
        <v>36762286</v>
      </c>
      <c r="J564">
        <v>42489151</v>
      </c>
      <c r="K564">
        <v>5727</v>
      </c>
      <c r="L564" t="s">
        <v>5</v>
      </c>
    </row>
    <row r="565" spans="1:12" x14ac:dyDescent="0.25">
      <c r="A565" t="s">
        <v>22</v>
      </c>
      <c r="B565">
        <v>41064522</v>
      </c>
      <c r="C565">
        <v>41068800</v>
      </c>
      <c r="D565">
        <f>(C565-B565)/1000</f>
        <v>4.2779999999999996</v>
      </c>
      <c r="E565">
        <v>5</v>
      </c>
      <c r="F565" t="s">
        <v>7</v>
      </c>
      <c r="G565" t="s">
        <v>37</v>
      </c>
      <c r="H565" t="s">
        <v>22</v>
      </c>
      <c r="I565">
        <v>36762286</v>
      </c>
      <c r="J565">
        <v>42489151</v>
      </c>
      <c r="K565">
        <v>5727</v>
      </c>
      <c r="L565" t="s">
        <v>5</v>
      </c>
    </row>
    <row r="566" spans="1:12" x14ac:dyDescent="0.25">
      <c r="A566" t="s">
        <v>22</v>
      </c>
      <c r="B566">
        <v>41064870</v>
      </c>
      <c r="C566">
        <v>41071000</v>
      </c>
      <c r="D566">
        <f>(C566-B566)/1000</f>
        <v>6.13</v>
      </c>
      <c r="E566">
        <v>4</v>
      </c>
      <c r="F566" t="s">
        <v>7</v>
      </c>
      <c r="G566" t="s">
        <v>8</v>
      </c>
      <c r="H566" t="s">
        <v>22</v>
      </c>
      <c r="I566">
        <v>36762286</v>
      </c>
      <c r="J566">
        <v>42489151</v>
      </c>
      <c r="K566">
        <v>5727</v>
      </c>
      <c r="L566" t="s">
        <v>5</v>
      </c>
    </row>
    <row r="567" spans="1:12" x14ac:dyDescent="0.25">
      <c r="A567" t="s">
        <v>22</v>
      </c>
      <c r="B567">
        <v>93363144</v>
      </c>
      <c r="C567">
        <v>93365825</v>
      </c>
      <c r="D567">
        <f>(C567-B567)/1000</f>
        <v>2.681</v>
      </c>
      <c r="E567">
        <v>5</v>
      </c>
      <c r="F567" t="s">
        <v>7</v>
      </c>
      <c r="G567" t="s">
        <v>35</v>
      </c>
      <c r="H567" t="s">
        <v>22</v>
      </c>
      <c r="I567">
        <v>93238550</v>
      </c>
      <c r="J567">
        <v>93904894</v>
      </c>
      <c r="K567">
        <v>666</v>
      </c>
      <c r="L567" t="s">
        <v>5</v>
      </c>
    </row>
    <row r="568" spans="1:12" x14ac:dyDescent="0.25">
      <c r="A568" t="s">
        <v>22</v>
      </c>
      <c r="B568">
        <v>93410130</v>
      </c>
      <c r="C568">
        <v>93431520</v>
      </c>
      <c r="D568">
        <f>(C568-B568)/1000</f>
        <v>21.39</v>
      </c>
      <c r="E568">
        <v>3</v>
      </c>
      <c r="F568" t="s">
        <v>7</v>
      </c>
      <c r="G568" t="s">
        <v>37</v>
      </c>
      <c r="H568" t="s">
        <v>22</v>
      </c>
      <c r="I568">
        <v>93238550</v>
      </c>
      <c r="J568">
        <v>93904894</v>
      </c>
      <c r="K568">
        <v>666</v>
      </c>
      <c r="L568" t="s">
        <v>5</v>
      </c>
    </row>
    <row r="569" spans="1:12" x14ac:dyDescent="0.25">
      <c r="A569" t="s">
        <v>22</v>
      </c>
      <c r="B569">
        <v>93421200</v>
      </c>
      <c r="C569">
        <v>93433460</v>
      </c>
      <c r="D569">
        <f>(C569-B569)/1000</f>
        <v>12.26</v>
      </c>
      <c r="E569">
        <v>8</v>
      </c>
      <c r="F569" t="s">
        <v>7</v>
      </c>
      <c r="G569" t="s">
        <v>8</v>
      </c>
      <c r="H569" t="s">
        <v>22</v>
      </c>
      <c r="I569">
        <v>93238550</v>
      </c>
      <c r="J569">
        <v>93904894</v>
      </c>
      <c r="K569">
        <v>666</v>
      </c>
      <c r="L569" t="s">
        <v>5</v>
      </c>
    </row>
    <row r="570" spans="1:12" x14ac:dyDescent="0.25">
      <c r="A570" t="s">
        <v>22</v>
      </c>
      <c r="B570">
        <v>93422126</v>
      </c>
      <c r="C570">
        <v>93435531</v>
      </c>
      <c r="D570">
        <f>(C570-B570)/1000</f>
        <v>13.404999999999999</v>
      </c>
      <c r="E570">
        <v>6</v>
      </c>
      <c r="F570" t="s">
        <v>7</v>
      </c>
      <c r="G570" t="s">
        <v>35</v>
      </c>
      <c r="H570" t="s">
        <v>22</v>
      </c>
      <c r="I570">
        <v>93238550</v>
      </c>
      <c r="J570">
        <v>93904894</v>
      </c>
      <c r="K570">
        <v>666</v>
      </c>
      <c r="L570" t="s">
        <v>5</v>
      </c>
    </row>
    <row r="571" spans="1:12" x14ac:dyDescent="0.25">
      <c r="A571" t="s">
        <v>22</v>
      </c>
      <c r="B571">
        <v>93422554</v>
      </c>
      <c r="C571">
        <v>93434430</v>
      </c>
      <c r="D571">
        <f>(C571-B571)/1000</f>
        <v>11.875999999999999</v>
      </c>
      <c r="E571">
        <v>4</v>
      </c>
      <c r="F571" t="s">
        <v>7</v>
      </c>
      <c r="G571" t="s">
        <v>36</v>
      </c>
      <c r="H571" t="s">
        <v>22</v>
      </c>
      <c r="I571">
        <v>93238550</v>
      </c>
      <c r="J571">
        <v>93904894</v>
      </c>
      <c r="K571">
        <v>666</v>
      </c>
      <c r="L571" t="s">
        <v>5</v>
      </c>
    </row>
    <row r="572" spans="1:12" x14ac:dyDescent="0.25">
      <c r="A572" t="s">
        <v>22</v>
      </c>
      <c r="B572">
        <v>93423493</v>
      </c>
      <c r="C572">
        <v>93434344</v>
      </c>
      <c r="D572">
        <f>(C572-B572)/1000</f>
        <v>10.851000000000001</v>
      </c>
      <c r="E572">
        <v>4</v>
      </c>
      <c r="F572" t="s">
        <v>7</v>
      </c>
      <c r="G572" t="s">
        <v>33</v>
      </c>
      <c r="H572" t="s">
        <v>22</v>
      </c>
      <c r="I572">
        <v>93238550</v>
      </c>
      <c r="J572">
        <v>93904894</v>
      </c>
      <c r="K572">
        <v>666</v>
      </c>
      <c r="L572" t="s">
        <v>5</v>
      </c>
    </row>
    <row r="573" spans="1:12" x14ac:dyDescent="0.25">
      <c r="A573" t="s">
        <v>22</v>
      </c>
      <c r="B573">
        <v>93623490</v>
      </c>
      <c r="C573">
        <v>93648010</v>
      </c>
      <c r="D573">
        <f>(C573-B573)/1000</f>
        <v>24.52</v>
      </c>
      <c r="E573">
        <v>3</v>
      </c>
      <c r="F573" t="s">
        <v>7</v>
      </c>
      <c r="G573" t="s">
        <v>8</v>
      </c>
      <c r="H573" t="s">
        <v>22</v>
      </c>
      <c r="I573">
        <v>93238550</v>
      </c>
      <c r="J573">
        <v>93904894</v>
      </c>
      <c r="K573">
        <v>666</v>
      </c>
      <c r="L573" t="s">
        <v>5</v>
      </c>
    </row>
    <row r="574" spans="1:12" x14ac:dyDescent="0.25">
      <c r="A574" t="s">
        <v>23</v>
      </c>
      <c r="B574">
        <v>0</v>
      </c>
      <c r="C574">
        <v>101145</v>
      </c>
      <c r="D574">
        <f>(C574-B574)/1000</f>
        <v>101.145</v>
      </c>
      <c r="E574">
        <v>3</v>
      </c>
      <c r="F574" t="s">
        <v>7</v>
      </c>
      <c r="G574" t="s">
        <v>8</v>
      </c>
      <c r="H574" t="s">
        <v>23</v>
      </c>
      <c r="I574">
        <v>0</v>
      </c>
      <c r="J574">
        <v>194508</v>
      </c>
      <c r="K574">
        <v>195</v>
      </c>
      <c r="L574" t="s">
        <v>3</v>
      </c>
    </row>
    <row r="575" spans="1:12" x14ac:dyDescent="0.25">
      <c r="A575" t="s">
        <v>23</v>
      </c>
      <c r="B575">
        <v>3617</v>
      </c>
      <c r="C575">
        <v>39787</v>
      </c>
      <c r="D575">
        <f>(C575-B575)/1000</f>
        <v>36.17</v>
      </c>
      <c r="E575">
        <v>3</v>
      </c>
      <c r="F575" t="s">
        <v>7</v>
      </c>
      <c r="G575" t="s">
        <v>33</v>
      </c>
      <c r="H575" t="s">
        <v>23</v>
      </c>
      <c r="I575">
        <v>0</v>
      </c>
      <c r="J575">
        <v>194508</v>
      </c>
      <c r="K575">
        <v>195</v>
      </c>
      <c r="L575" t="s">
        <v>3</v>
      </c>
    </row>
    <row r="576" spans="1:12" x14ac:dyDescent="0.25">
      <c r="A576" t="s">
        <v>23</v>
      </c>
      <c r="B576">
        <v>39787</v>
      </c>
      <c r="C576">
        <v>112127</v>
      </c>
      <c r="D576">
        <f>(C576-B576)/1000</f>
        <v>72.34</v>
      </c>
      <c r="E576">
        <v>4</v>
      </c>
      <c r="F576" t="s">
        <v>7</v>
      </c>
      <c r="G576" t="s">
        <v>33</v>
      </c>
      <c r="H576" t="s">
        <v>23</v>
      </c>
      <c r="I576">
        <v>0</v>
      </c>
      <c r="J576">
        <v>194508</v>
      </c>
      <c r="K576">
        <v>195</v>
      </c>
      <c r="L576" t="s">
        <v>3</v>
      </c>
    </row>
    <row r="577" spans="1:12" x14ac:dyDescent="0.25">
      <c r="A577" t="s">
        <v>23</v>
      </c>
      <c r="B577">
        <v>11873180</v>
      </c>
      <c r="C577">
        <v>11876902</v>
      </c>
      <c r="D577">
        <f>(C577-B577)/1000</f>
        <v>3.722</v>
      </c>
      <c r="E577">
        <v>5</v>
      </c>
      <c r="F577" t="s">
        <v>7</v>
      </c>
      <c r="G577" t="s">
        <v>34</v>
      </c>
      <c r="H577" t="s">
        <v>23</v>
      </c>
      <c r="I577">
        <v>11493933</v>
      </c>
      <c r="J577">
        <v>12786157</v>
      </c>
      <c r="K577">
        <v>1292</v>
      </c>
      <c r="L577" t="s">
        <v>5</v>
      </c>
    </row>
    <row r="578" spans="1:12" x14ac:dyDescent="0.25">
      <c r="A578" t="s">
        <v>23</v>
      </c>
      <c r="B578">
        <v>11873810</v>
      </c>
      <c r="C578">
        <v>11876875</v>
      </c>
      <c r="D578">
        <f>(C578-B578)/1000</f>
        <v>3.0649999999999999</v>
      </c>
      <c r="E578">
        <v>5</v>
      </c>
      <c r="F578" t="s">
        <v>7</v>
      </c>
      <c r="G578" t="s">
        <v>8</v>
      </c>
      <c r="H578" t="s">
        <v>23</v>
      </c>
      <c r="I578">
        <v>11493933</v>
      </c>
      <c r="J578">
        <v>12786157</v>
      </c>
      <c r="K578">
        <v>1292</v>
      </c>
      <c r="L578" t="s">
        <v>5</v>
      </c>
    </row>
    <row r="579" spans="1:12" x14ac:dyDescent="0.25">
      <c r="A579" t="s">
        <v>23</v>
      </c>
      <c r="B579">
        <v>12941394</v>
      </c>
      <c r="C579">
        <v>13027000</v>
      </c>
      <c r="D579">
        <f>(C579-B579)/1000</f>
        <v>85.605999999999995</v>
      </c>
      <c r="E579">
        <v>1</v>
      </c>
      <c r="F579" t="s">
        <v>9</v>
      </c>
      <c r="G579" t="s">
        <v>34</v>
      </c>
      <c r="H579" t="s">
        <v>23</v>
      </c>
      <c r="I579">
        <v>12916075</v>
      </c>
      <c r="J579">
        <v>13591379</v>
      </c>
      <c r="K579">
        <v>675</v>
      </c>
      <c r="L579" t="s">
        <v>3</v>
      </c>
    </row>
    <row r="580" spans="1:12" x14ac:dyDescent="0.25">
      <c r="A580" t="s">
        <v>23</v>
      </c>
      <c r="B580">
        <v>12944840</v>
      </c>
      <c r="C580">
        <v>13027972</v>
      </c>
      <c r="D580">
        <f>(C580-B580)/1000</f>
        <v>83.132000000000005</v>
      </c>
      <c r="E580">
        <v>1</v>
      </c>
      <c r="F580" t="s">
        <v>9</v>
      </c>
      <c r="G580" t="s">
        <v>36</v>
      </c>
      <c r="H580" t="s">
        <v>23</v>
      </c>
      <c r="I580">
        <v>12916075</v>
      </c>
      <c r="J580">
        <v>13591379</v>
      </c>
      <c r="K580">
        <v>675</v>
      </c>
      <c r="L580" t="s">
        <v>3</v>
      </c>
    </row>
    <row r="581" spans="1:12" x14ac:dyDescent="0.25">
      <c r="A581" t="s">
        <v>23</v>
      </c>
      <c r="B581">
        <v>29865569</v>
      </c>
      <c r="C581">
        <v>29869186</v>
      </c>
      <c r="D581">
        <f>(C581-B581)/1000</f>
        <v>3.617</v>
      </c>
      <c r="E581">
        <v>4</v>
      </c>
      <c r="F581" t="s">
        <v>7</v>
      </c>
      <c r="G581" t="s">
        <v>33</v>
      </c>
      <c r="H581" t="s">
        <v>23</v>
      </c>
      <c r="I581">
        <v>29842823</v>
      </c>
      <c r="J581">
        <v>30082596</v>
      </c>
      <c r="K581">
        <v>240</v>
      </c>
      <c r="L581" t="s">
        <v>5</v>
      </c>
    </row>
    <row r="582" spans="1:12" x14ac:dyDescent="0.25">
      <c r="A582" t="s">
        <v>23</v>
      </c>
      <c r="B582">
        <v>29866340</v>
      </c>
      <c r="C582">
        <v>29869021</v>
      </c>
      <c r="D582">
        <f>(C582-B582)/1000</f>
        <v>2.681</v>
      </c>
      <c r="E582">
        <v>4</v>
      </c>
      <c r="F582" t="s">
        <v>7</v>
      </c>
      <c r="G582" t="s">
        <v>35</v>
      </c>
      <c r="H582" t="s">
        <v>23</v>
      </c>
      <c r="I582">
        <v>29842823</v>
      </c>
      <c r="J582">
        <v>30082596</v>
      </c>
      <c r="K582">
        <v>240</v>
      </c>
      <c r="L582" t="s">
        <v>5</v>
      </c>
    </row>
    <row r="583" spans="1:12" x14ac:dyDescent="0.25">
      <c r="A583" t="s">
        <v>24</v>
      </c>
      <c r="B583">
        <v>3065</v>
      </c>
      <c r="C583">
        <v>30650</v>
      </c>
      <c r="D583">
        <f>(C583-B583)/1000</f>
        <v>27.585000000000001</v>
      </c>
      <c r="E583">
        <v>22</v>
      </c>
      <c r="F583" t="s">
        <v>7</v>
      </c>
      <c r="G583" t="s">
        <v>8</v>
      </c>
      <c r="H583" t="s">
        <v>24</v>
      </c>
      <c r="I583">
        <v>0</v>
      </c>
      <c r="J583">
        <v>8185790</v>
      </c>
      <c r="K583">
        <v>8186</v>
      </c>
      <c r="L583" t="s">
        <v>5</v>
      </c>
    </row>
    <row r="584" spans="1:12" x14ac:dyDescent="0.25">
      <c r="A584" t="s">
        <v>24</v>
      </c>
      <c r="B584">
        <v>10724</v>
      </c>
      <c r="C584">
        <v>32172</v>
      </c>
      <c r="D584">
        <f>(C584-B584)/1000</f>
        <v>21.448</v>
      </c>
      <c r="E584">
        <v>17</v>
      </c>
      <c r="F584" t="s">
        <v>7</v>
      </c>
      <c r="G584" t="s">
        <v>35</v>
      </c>
      <c r="H584" t="s">
        <v>24</v>
      </c>
      <c r="I584">
        <v>0</v>
      </c>
      <c r="J584">
        <v>8185790</v>
      </c>
      <c r="K584">
        <v>8186</v>
      </c>
      <c r="L584" t="s">
        <v>5</v>
      </c>
    </row>
    <row r="585" spans="1:12" x14ac:dyDescent="0.25">
      <c r="A585" t="s">
        <v>24</v>
      </c>
      <c r="B585">
        <v>1412887</v>
      </c>
      <c r="C585">
        <v>1439697</v>
      </c>
      <c r="D585">
        <f>(C585-B585)/1000</f>
        <v>26.81</v>
      </c>
      <c r="E585">
        <v>1</v>
      </c>
      <c r="F585" t="s">
        <v>9</v>
      </c>
      <c r="G585" t="s">
        <v>35</v>
      </c>
      <c r="H585" t="s">
        <v>24</v>
      </c>
      <c r="I585">
        <v>0</v>
      </c>
      <c r="J585">
        <v>8185790</v>
      </c>
      <c r="K585">
        <v>8186</v>
      </c>
      <c r="L585" t="s">
        <v>5</v>
      </c>
    </row>
    <row r="586" spans="1:12" x14ac:dyDescent="0.25">
      <c r="A586" t="s">
        <v>24</v>
      </c>
      <c r="B586">
        <v>1414247</v>
      </c>
      <c r="C586">
        <v>1439566</v>
      </c>
      <c r="D586">
        <f>(C586-B586)/1000</f>
        <v>25.318999999999999</v>
      </c>
      <c r="E586">
        <v>1</v>
      </c>
      <c r="F586" t="s">
        <v>9</v>
      </c>
      <c r="G586" t="s">
        <v>33</v>
      </c>
      <c r="H586" t="s">
        <v>24</v>
      </c>
      <c r="I586">
        <v>0</v>
      </c>
      <c r="J586">
        <v>8185790</v>
      </c>
      <c r="K586">
        <v>8186</v>
      </c>
      <c r="L586" t="s">
        <v>5</v>
      </c>
    </row>
    <row r="587" spans="1:12" x14ac:dyDescent="0.25">
      <c r="A587" t="s">
        <v>24</v>
      </c>
      <c r="B587">
        <v>1416018</v>
      </c>
      <c r="C587">
        <v>1437408</v>
      </c>
      <c r="D587">
        <f>(C587-B587)/1000</f>
        <v>21.39</v>
      </c>
      <c r="E587">
        <v>1</v>
      </c>
      <c r="F587" t="s">
        <v>9</v>
      </c>
      <c r="G587" t="s">
        <v>37</v>
      </c>
      <c r="H587" t="s">
        <v>24</v>
      </c>
      <c r="I587">
        <v>0</v>
      </c>
      <c r="J587">
        <v>8185790</v>
      </c>
      <c r="K587">
        <v>8186</v>
      </c>
      <c r="L587" t="s">
        <v>5</v>
      </c>
    </row>
    <row r="588" spans="1:12" x14ac:dyDescent="0.25">
      <c r="A588" t="s">
        <v>24</v>
      </c>
      <c r="B588">
        <v>1418082</v>
      </c>
      <c r="C588">
        <v>1436692</v>
      </c>
      <c r="D588">
        <f>(C588-B588)/1000</f>
        <v>18.61</v>
      </c>
      <c r="E588">
        <v>1</v>
      </c>
      <c r="F588" t="s">
        <v>9</v>
      </c>
      <c r="G588" t="s">
        <v>34</v>
      </c>
      <c r="H588" t="s">
        <v>24</v>
      </c>
      <c r="I588">
        <v>0</v>
      </c>
      <c r="J588">
        <v>8185790</v>
      </c>
      <c r="K588">
        <v>8186</v>
      </c>
      <c r="L588" t="s">
        <v>5</v>
      </c>
    </row>
    <row r="589" spans="1:12" x14ac:dyDescent="0.25">
      <c r="A589" t="s">
        <v>24</v>
      </c>
      <c r="B589">
        <v>1419182</v>
      </c>
      <c r="C589">
        <v>1442934</v>
      </c>
      <c r="D589">
        <f>(C589-B589)/1000</f>
        <v>23.751999999999999</v>
      </c>
      <c r="E589">
        <v>1</v>
      </c>
      <c r="F589" t="s">
        <v>9</v>
      </c>
      <c r="G589" t="s">
        <v>36</v>
      </c>
      <c r="H589" t="s">
        <v>24</v>
      </c>
      <c r="I589">
        <v>0</v>
      </c>
      <c r="J589">
        <v>8185790</v>
      </c>
      <c r="K589">
        <v>8186</v>
      </c>
      <c r="L589" t="s">
        <v>5</v>
      </c>
    </row>
    <row r="590" spans="1:12" x14ac:dyDescent="0.25">
      <c r="A590" t="s">
        <v>24</v>
      </c>
      <c r="B590">
        <v>3562800</v>
      </c>
      <c r="C590">
        <v>3568738</v>
      </c>
      <c r="D590">
        <f>(C590-B590)/1000</f>
        <v>5.9379999999999997</v>
      </c>
      <c r="E590">
        <v>4</v>
      </c>
      <c r="F590" t="s">
        <v>7</v>
      </c>
      <c r="G590" t="s">
        <v>36</v>
      </c>
      <c r="H590" t="s">
        <v>24</v>
      </c>
      <c r="I590">
        <v>0</v>
      </c>
      <c r="J590">
        <v>8185790</v>
      </c>
      <c r="K590">
        <v>8186</v>
      </c>
      <c r="L590" t="s">
        <v>5</v>
      </c>
    </row>
    <row r="591" spans="1:12" x14ac:dyDescent="0.25">
      <c r="A591" t="s">
        <v>24</v>
      </c>
      <c r="B591">
        <v>3564595</v>
      </c>
      <c r="C591">
        <v>3570725</v>
      </c>
      <c r="D591">
        <f>(C591-B591)/1000</f>
        <v>6.13</v>
      </c>
      <c r="E591">
        <v>5</v>
      </c>
      <c r="F591" t="s">
        <v>7</v>
      </c>
      <c r="G591" t="s">
        <v>8</v>
      </c>
      <c r="H591" t="s">
        <v>24</v>
      </c>
      <c r="I591">
        <v>0</v>
      </c>
      <c r="J591">
        <v>8185790</v>
      </c>
      <c r="K591">
        <v>8186</v>
      </c>
      <c r="L591" t="s">
        <v>5</v>
      </c>
    </row>
    <row r="592" spans="1:12" x14ac:dyDescent="0.25">
      <c r="A592" t="s">
        <v>24</v>
      </c>
      <c r="B592">
        <v>3565676</v>
      </c>
      <c r="C592">
        <v>3569398</v>
      </c>
      <c r="D592">
        <f>(C592-B592)/1000</f>
        <v>3.722</v>
      </c>
      <c r="E592">
        <v>7</v>
      </c>
      <c r="F592" t="s">
        <v>7</v>
      </c>
      <c r="G592" t="s">
        <v>34</v>
      </c>
      <c r="H592" t="s">
        <v>24</v>
      </c>
      <c r="I592">
        <v>0</v>
      </c>
      <c r="J592">
        <v>8185790</v>
      </c>
      <c r="K592">
        <v>8186</v>
      </c>
      <c r="L592" t="s">
        <v>5</v>
      </c>
    </row>
    <row r="593" spans="1:12" x14ac:dyDescent="0.25">
      <c r="A593" t="s">
        <v>24</v>
      </c>
      <c r="B593">
        <v>3565730</v>
      </c>
      <c r="C593">
        <v>3568411</v>
      </c>
      <c r="D593">
        <f>(C593-B593)/1000</f>
        <v>2.681</v>
      </c>
      <c r="E593">
        <v>5</v>
      </c>
      <c r="F593" t="s">
        <v>7</v>
      </c>
      <c r="G593" t="s">
        <v>35</v>
      </c>
      <c r="H593" t="s">
        <v>24</v>
      </c>
      <c r="I593">
        <v>0</v>
      </c>
      <c r="J593">
        <v>8185790</v>
      </c>
      <c r="K593">
        <v>8186</v>
      </c>
      <c r="L593" t="s">
        <v>5</v>
      </c>
    </row>
    <row r="594" spans="1:12" x14ac:dyDescent="0.25">
      <c r="A594" t="s">
        <v>24</v>
      </c>
      <c r="B594">
        <v>3566362</v>
      </c>
      <c r="C594">
        <v>3569979</v>
      </c>
      <c r="D594">
        <f>(C594-B594)/1000</f>
        <v>3.617</v>
      </c>
      <c r="E594">
        <v>5</v>
      </c>
      <c r="F594" t="s">
        <v>7</v>
      </c>
      <c r="G594" t="s">
        <v>33</v>
      </c>
      <c r="H594" t="s">
        <v>24</v>
      </c>
      <c r="I594">
        <v>0</v>
      </c>
      <c r="J594">
        <v>8185790</v>
      </c>
      <c r="K594">
        <v>8186</v>
      </c>
      <c r="L594" t="s">
        <v>5</v>
      </c>
    </row>
    <row r="595" spans="1:12" x14ac:dyDescent="0.25">
      <c r="A595" t="s">
        <v>24</v>
      </c>
      <c r="B595">
        <v>4200996</v>
      </c>
      <c r="C595">
        <v>4260888</v>
      </c>
      <c r="D595">
        <f>(C595-B595)/1000</f>
        <v>59.892000000000003</v>
      </c>
      <c r="E595">
        <v>1</v>
      </c>
      <c r="F595" t="s">
        <v>9</v>
      </c>
      <c r="G595" t="s">
        <v>37</v>
      </c>
      <c r="H595" t="s">
        <v>24</v>
      </c>
      <c r="I595">
        <v>0</v>
      </c>
      <c r="J595">
        <v>8185790</v>
      </c>
      <c r="K595">
        <v>8186</v>
      </c>
      <c r="L595" t="s">
        <v>5</v>
      </c>
    </row>
    <row r="596" spans="1:12" x14ac:dyDescent="0.25">
      <c r="A596" t="s">
        <v>24</v>
      </c>
      <c r="B596">
        <v>4202138</v>
      </c>
      <c r="C596">
        <v>4261690</v>
      </c>
      <c r="D596">
        <f>(C596-B596)/1000</f>
        <v>59.552</v>
      </c>
      <c r="E596">
        <v>3</v>
      </c>
      <c r="F596" t="s">
        <v>7</v>
      </c>
      <c r="G596" t="s">
        <v>34</v>
      </c>
      <c r="H596" t="s">
        <v>24</v>
      </c>
      <c r="I596">
        <v>0</v>
      </c>
      <c r="J596">
        <v>8185790</v>
      </c>
      <c r="K596">
        <v>8186</v>
      </c>
      <c r="L596" t="s">
        <v>5</v>
      </c>
    </row>
    <row r="597" spans="1:12" x14ac:dyDescent="0.25">
      <c r="A597" t="s">
        <v>24</v>
      </c>
      <c r="B597">
        <v>4203808</v>
      </c>
      <c r="C597">
        <v>4262790</v>
      </c>
      <c r="D597">
        <f>(C597-B597)/1000</f>
        <v>58.981999999999999</v>
      </c>
      <c r="E597">
        <v>1</v>
      </c>
      <c r="F597" t="s">
        <v>9</v>
      </c>
      <c r="G597" t="s">
        <v>35</v>
      </c>
      <c r="H597" t="s">
        <v>24</v>
      </c>
      <c r="I597">
        <v>0</v>
      </c>
      <c r="J597">
        <v>8185790</v>
      </c>
      <c r="K597">
        <v>8186</v>
      </c>
      <c r="L597" t="s">
        <v>5</v>
      </c>
    </row>
    <row r="598" spans="1:12" x14ac:dyDescent="0.25">
      <c r="A598" t="s">
        <v>24</v>
      </c>
      <c r="B598">
        <v>4210042</v>
      </c>
      <c r="C598">
        <v>4263484</v>
      </c>
      <c r="D598">
        <f>(C598-B598)/1000</f>
        <v>53.442</v>
      </c>
      <c r="E598">
        <v>1</v>
      </c>
      <c r="F598" t="s">
        <v>9</v>
      </c>
      <c r="G598" t="s">
        <v>36</v>
      </c>
      <c r="H598" t="s">
        <v>24</v>
      </c>
      <c r="I598">
        <v>0</v>
      </c>
      <c r="J598">
        <v>8185790</v>
      </c>
      <c r="K598">
        <v>8186</v>
      </c>
      <c r="L598" t="s">
        <v>5</v>
      </c>
    </row>
    <row r="599" spans="1:12" x14ac:dyDescent="0.25">
      <c r="A599" t="s">
        <v>24</v>
      </c>
      <c r="B599">
        <v>4261690</v>
      </c>
      <c r="C599">
        <v>4302632</v>
      </c>
      <c r="D599">
        <f>(C599-B599)/1000</f>
        <v>40.942</v>
      </c>
      <c r="E599">
        <v>6</v>
      </c>
      <c r="F599" t="s">
        <v>7</v>
      </c>
      <c r="G599" t="s">
        <v>34</v>
      </c>
      <c r="H599" t="s">
        <v>24</v>
      </c>
      <c r="I599">
        <v>0</v>
      </c>
      <c r="J599">
        <v>8185790</v>
      </c>
      <c r="K599">
        <v>8186</v>
      </c>
      <c r="L599" t="s">
        <v>5</v>
      </c>
    </row>
    <row r="600" spans="1:12" x14ac:dyDescent="0.25">
      <c r="A600" t="s">
        <v>24</v>
      </c>
      <c r="B600">
        <v>4262790</v>
      </c>
      <c r="C600">
        <v>4305686</v>
      </c>
      <c r="D600">
        <f>(C600-B600)/1000</f>
        <v>42.896000000000001</v>
      </c>
      <c r="E600">
        <v>3</v>
      </c>
      <c r="F600" t="s">
        <v>7</v>
      </c>
      <c r="G600" t="s">
        <v>35</v>
      </c>
      <c r="H600" t="s">
        <v>24</v>
      </c>
      <c r="I600">
        <v>0</v>
      </c>
      <c r="J600">
        <v>8185790</v>
      </c>
      <c r="K600">
        <v>8186</v>
      </c>
      <c r="L600" t="s">
        <v>5</v>
      </c>
    </row>
    <row r="601" spans="1:12" x14ac:dyDescent="0.25">
      <c r="A601" t="s">
        <v>24</v>
      </c>
      <c r="B601">
        <v>4263415</v>
      </c>
      <c r="C601">
        <v>4303260</v>
      </c>
      <c r="D601">
        <f>(C601-B601)/1000</f>
        <v>39.844999999999999</v>
      </c>
      <c r="E601">
        <v>5</v>
      </c>
      <c r="F601" t="s">
        <v>7</v>
      </c>
      <c r="G601" t="s">
        <v>8</v>
      </c>
      <c r="H601" t="s">
        <v>24</v>
      </c>
      <c r="I601">
        <v>0</v>
      </c>
      <c r="J601">
        <v>8185790</v>
      </c>
      <c r="K601">
        <v>8186</v>
      </c>
      <c r="L601" t="s">
        <v>5</v>
      </c>
    </row>
    <row r="602" spans="1:12" x14ac:dyDescent="0.25">
      <c r="A602" t="s">
        <v>24</v>
      </c>
      <c r="B602">
        <v>4263484</v>
      </c>
      <c r="C602">
        <v>4305050</v>
      </c>
      <c r="D602">
        <f>(C602-B602)/1000</f>
        <v>41.566000000000003</v>
      </c>
      <c r="E602">
        <v>3</v>
      </c>
      <c r="F602" t="s">
        <v>7</v>
      </c>
      <c r="G602" t="s">
        <v>36</v>
      </c>
      <c r="H602" t="s">
        <v>24</v>
      </c>
      <c r="I602">
        <v>0</v>
      </c>
      <c r="J602">
        <v>8185790</v>
      </c>
      <c r="K602">
        <v>8186</v>
      </c>
      <c r="L602" t="s">
        <v>5</v>
      </c>
    </row>
    <row r="603" spans="1:12" x14ac:dyDescent="0.25">
      <c r="A603" t="s">
        <v>24</v>
      </c>
      <c r="B603">
        <v>4264443</v>
      </c>
      <c r="C603">
        <v>4304230</v>
      </c>
      <c r="D603">
        <f>(C603-B603)/1000</f>
        <v>39.786999999999999</v>
      </c>
      <c r="E603">
        <v>4</v>
      </c>
      <c r="F603" t="s">
        <v>7</v>
      </c>
      <c r="G603" t="s">
        <v>33</v>
      </c>
      <c r="H603" t="s">
        <v>24</v>
      </c>
      <c r="I603">
        <v>0</v>
      </c>
      <c r="J603">
        <v>8185790</v>
      </c>
      <c r="K603">
        <v>8186</v>
      </c>
      <c r="L603" t="s">
        <v>5</v>
      </c>
    </row>
    <row r="604" spans="1:12" x14ac:dyDescent="0.25">
      <c r="A604" t="s">
        <v>24</v>
      </c>
      <c r="B604">
        <v>4302632</v>
      </c>
      <c r="C604">
        <v>4306354</v>
      </c>
      <c r="D604">
        <f>(C604-B604)/1000</f>
        <v>3.722</v>
      </c>
      <c r="E604">
        <v>4</v>
      </c>
      <c r="F604" t="s">
        <v>7</v>
      </c>
      <c r="G604" t="s">
        <v>34</v>
      </c>
      <c r="H604" t="s">
        <v>24</v>
      </c>
      <c r="I604">
        <v>0</v>
      </c>
      <c r="J604">
        <v>8185790</v>
      </c>
      <c r="K604">
        <v>8186</v>
      </c>
      <c r="L604" t="s">
        <v>5</v>
      </c>
    </row>
    <row r="605" spans="1:12" x14ac:dyDescent="0.25">
      <c r="A605" t="s">
        <v>24</v>
      </c>
      <c r="B605">
        <v>4303260</v>
      </c>
      <c r="C605">
        <v>4306325</v>
      </c>
      <c r="D605">
        <f>(C605-B605)/1000</f>
        <v>3.0649999999999999</v>
      </c>
      <c r="E605">
        <v>4</v>
      </c>
      <c r="F605" t="s">
        <v>7</v>
      </c>
      <c r="G605" t="s">
        <v>8</v>
      </c>
      <c r="H605" t="s">
        <v>24</v>
      </c>
      <c r="I605">
        <v>0</v>
      </c>
      <c r="J605">
        <v>8185790</v>
      </c>
      <c r="K605">
        <v>8186</v>
      </c>
      <c r="L605" t="s">
        <v>5</v>
      </c>
    </row>
    <row r="606" spans="1:12" x14ac:dyDescent="0.25">
      <c r="A606" t="s">
        <v>24</v>
      </c>
      <c r="B606">
        <v>6009256</v>
      </c>
      <c r="C606">
        <v>6015194</v>
      </c>
      <c r="D606">
        <f>(C606-B606)/1000</f>
        <v>5.9379999999999997</v>
      </c>
      <c r="E606">
        <v>3</v>
      </c>
      <c r="F606" t="s">
        <v>7</v>
      </c>
      <c r="G606" t="s">
        <v>36</v>
      </c>
      <c r="H606" t="s">
        <v>24</v>
      </c>
      <c r="I606">
        <v>0</v>
      </c>
      <c r="J606">
        <v>8185790</v>
      </c>
      <c r="K606">
        <v>8186</v>
      </c>
      <c r="L606" t="s">
        <v>5</v>
      </c>
    </row>
    <row r="607" spans="1:12" x14ac:dyDescent="0.25">
      <c r="A607" t="s">
        <v>24</v>
      </c>
      <c r="B607">
        <v>6010465</v>
      </c>
      <c r="C607">
        <v>6013530</v>
      </c>
      <c r="D607">
        <f>(C607-B607)/1000</f>
        <v>3.0649999999999999</v>
      </c>
      <c r="E607">
        <v>4</v>
      </c>
      <c r="F607" t="s">
        <v>7</v>
      </c>
      <c r="G607" t="s">
        <v>8</v>
      </c>
      <c r="H607" t="s">
        <v>24</v>
      </c>
      <c r="I607">
        <v>0</v>
      </c>
      <c r="J607">
        <v>8185790</v>
      </c>
      <c r="K607">
        <v>8186</v>
      </c>
      <c r="L607" t="s">
        <v>5</v>
      </c>
    </row>
    <row r="608" spans="1:12" x14ac:dyDescent="0.25">
      <c r="A608" t="s">
        <v>24</v>
      </c>
      <c r="B608">
        <v>6010590</v>
      </c>
      <c r="C608">
        <v>6014868</v>
      </c>
      <c r="D608">
        <f>(C608-B608)/1000</f>
        <v>4.2779999999999996</v>
      </c>
      <c r="E608">
        <v>5</v>
      </c>
      <c r="F608" t="s">
        <v>7</v>
      </c>
      <c r="G608" t="s">
        <v>37</v>
      </c>
      <c r="H608" t="s">
        <v>24</v>
      </c>
      <c r="I608">
        <v>0</v>
      </c>
      <c r="J608">
        <v>8185790</v>
      </c>
      <c r="K608">
        <v>8186</v>
      </c>
      <c r="L608" t="s">
        <v>5</v>
      </c>
    </row>
    <row r="609" spans="1:12" x14ac:dyDescent="0.25">
      <c r="A609" t="s">
        <v>24</v>
      </c>
      <c r="B609">
        <v>6010802</v>
      </c>
      <c r="C609">
        <v>6013483</v>
      </c>
      <c r="D609">
        <f>(C609-B609)/1000</f>
        <v>2.681</v>
      </c>
      <c r="E609">
        <v>4</v>
      </c>
      <c r="F609" t="s">
        <v>7</v>
      </c>
      <c r="G609" t="s">
        <v>35</v>
      </c>
      <c r="H609" t="s">
        <v>24</v>
      </c>
      <c r="I609">
        <v>0</v>
      </c>
      <c r="J609">
        <v>8185790</v>
      </c>
      <c r="K609">
        <v>8186</v>
      </c>
      <c r="L609" t="s">
        <v>5</v>
      </c>
    </row>
    <row r="610" spans="1:12" x14ac:dyDescent="0.25">
      <c r="A610" t="s">
        <v>24</v>
      </c>
      <c r="B610">
        <v>6011454</v>
      </c>
      <c r="C610">
        <v>6015071</v>
      </c>
      <c r="D610">
        <f>(C610-B610)/1000</f>
        <v>3.617</v>
      </c>
      <c r="E610">
        <v>4</v>
      </c>
      <c r="F610" t="s">
        <v>7</v>
      </c>
      <c r="G610" t="s">
        <v>33</v>
      </c>
      <c r="H610" t="s">
        <v>24</v>
      </c>
      <c r="I610">
        <v>0</v>
      </c>
      <c r="J610">
        <v>8185790</v>
      </c>
      <c r="K610">
        <v>8186</v>
      </c>
      <c r="L610" t="s">
        <v>5</v>
      </c>
    </row>
    <row r="611" spans="1:12" x14ac:dyDescent="0.25">
      <c r="A611" t="s">
        <v>24</v>
      </c>
      <c r="B611">
        <v>40313945</v>
      </c>
      <c r="C611">
        <v>40338465</v>
      </c>
      <c r="D611">
        <f>(C611-B611)/1000</f>
        <v>24.52</v>
      </c>
      <c r="E611">
        <v>1</v>
      </c>
      <c r="F611" t="s">
        <v>9</v>
      </c>
      <c r="G611" t="s">
        <v>8</v>
      </c>
      <c r="H611" t="s">
        <v>24</v>
      </c>
      <c r="I611">
        <v>39814076</v>
      </c>
      <c r="J611">
        <v>41076593</v>
      </c>
      <c r="K611">
        <v>1263</v>
      </c>
      <c r="L611" t="s">
        <v>3</v>
      </c>
    </row>
    <row r="612" spans="1:12" x14ac:dyDescent="0.25">
      <c r="A612" t="s">
        <v>24</v>
      </c>
      <c r="B612">
        <v>40314197</v>
      </c>
      <c r="C612">
        <v>40338326</v>
      </c>
      <c r="D612">
        <f>(C612-B612)/1000</f>
        <v>24.129000000000001</v>
      </c>
      <c r="E612">
        <v>1</v>
      </c>
      <c r="F612" t="s">
        <v>9</v>
      </c>
      <c r="G612" t="s">
        <v>35</v>
      </c>
      <c r="H612" t="s">
        <v>24</v>
      </c>
      <c r="I612">
        <v>39814076</v>
      </c>
      <c r="J612">
        <v>41076593</v>
      </c>
      <c r="K612">
        <v>1263</v>
      </c>
      <c r="L612" t="s">
        <v>3</v>
      </c>
    </row>
    <row r="613" spans="1:12" x14ac:dyDescent="0.25">
      <c r="A613" t="s">
        <v>24</v>
      </c>
      <c r="B613">
        <v>40316704</v>
      </c>
      <c r="C613">
        <v>40339036</v>
      </c>
      <c r="D613">
        <f>(C613-B613)/1000</f>
        <v>22.332000000000001</v>
      </c>
      <c r="E613">
        <v>1</v>
      </c>
      <c r="F613" t="s">
        <v>9</v>
      </c>
      <c r="G613" t="s">
        <v>34</v>
      </c>
      <c r="H613" t="s">
        <v>24</v>
      </c>
      <c r="I613">
        <v>39814076</v>
      </c>
      <c r="J613">
        <v>41076593</v>
      </c>
      <c r="K613">
        <v>1263</v>
      </c>
      <c r="L613" t="s">
        <v>3</v>
      </c>
    </row>
    <row r="614" spans="1:12" x14ac:dyDescent="0.25">
      <c r="A614" t="s">
        <v>24</v>
      </c>
      <c r="B614">
        <v>40936572</v>
      </c>
      <c r="C614">
        <v>40948448</v>
      </c>
      <c r="D614">
        <f>(C614-B614)/1000</f>
        <v>11.875999999999999</v>
      </c>
      <c r="E614">
        <v>3</v>
      </c>
      <c r="F614" t="s">
        <v>7</v>
      </c>
      <c r="G614" t="s">
        <v>36</v>
      </c>
      <c r="H614" t="s">
        <v>24</v>
      </c>
      <c r="I614">
        <v>39814076</v>
      </c>
      <c r="J614">
        <v>41076593</v>
      </c>
      <c r="K614">
        <v>1263</v>
      </c>
      <c r="L614" t="s">
        <v>3</v>
      </c>
    </row>
    <row r="615" spans="1:12" x14ac:dyDescent="0.25">
      <c r="A615" t="s">
        <v>24</v>
      </c>
      <c r="B615">
        <v>40939205</v>
      </c>
      <c r="C615">
        <v>40948400</v>
      </c>
      <c r="D615">
        <f>(C615-B615)/1000</f>
        <v>9.1950000000000003</v>
      </c>
      <c r="E615">
        <v>3</v>
      </c>
      <c r="F615" t="s">
        <v>7</v>
      </c>
      <c r="G615" t="s">
        <v>8</v>
      </c>
      <c r="H615" t="s">
        <v>24</v>
      </c>
      <c r="I615">
        <v>39814076</v>
      </c>
      <c r="J615">
        <v>41076593</v>
      </c>
      <c r="K615">
        <v>1263</v>
      </c>
      <c r="L615" t="s">
        <v>3</v>
      </c>
    </row>
    <row r="616" spans="1:12" x14ac:dyDescent="0.25">
      <c r="A616" t="s">
        <v>24</v>
      </c>
      <c r="B616">
        <v>40940823</v>
      </c>
      <c r="C616">
        <v>40948057</v>
      </c>
      <c r="D616">
        <f>(C616-B616)/1000</f>
        <v>7.234</v>
      </c>
      <c r="E616">
        <v>3</v>
      </c>
      <c r="F616" t="s">
        <v>7</v>
      </c>
      <c r="G616" t="s">
        <v>33</v>
      </c>
      <c r="H616" t="s">
        <v>24</v>
      </c>
      <c r="I616">
        <v>39814076</v>
      </c>
      <c r="J616">
        <v>41076593</v>
      </c>
      <c r="K616">
        <v>1263</v>
      </c>
      <c r="L616" t="s">
        <v>3</v>
      </c>
    </row>
    <row r="617" spans="1:12" x14ac:dyDescent="0.25">
      <c r="A617" t="s">
        <v>24</v>
      </c>
      <c r="B617">
        <v>70697828</v>
      </c>
      <c r="C617">
        <v>70703766</v>
      </c>
      <c r="D617">
        <f>(C617-B617)/1000</f>
        <v>5.9379999999999997</v>
      </c>
      <c r="E617">
        <v>3</v>
      </c>
      <c r="F617" t="s">
        <v>7</v>
      </c>
      <c r="G617" t="s">
        <v>36</v>
      </c>
      <c r="H617" t="s">
        <v>24</v>
      </c>
      <c r="I617">
        <v>70048161</v>
      </c>
      <c r="J617">
        <v>71036669</v>
      </c>
      <c r="K617">
        <v>989</v>
      </c>
      <c r="L617" t="s">
        <v>3</v>
      </c>
    </row>
    <row r="618" spans="1:12" x14ac:dyDescent="0.25">
      <c r="A618" t="s">
        <v>24</v>
      </c>
      <c r="B618">
        <v>70699390</v>
      </c>
      <c r="C618">
        <v>70703112</v>
      </c>
      <c r="D618">
        <f>(C618-B618)/1000</f>
        <v>3.722</v>
      </c>
      <c r="E618">
        <v>4</v>
      </c>
      <c r="F618" t="s">
        <v>7</v>
      </c>
      <c r="G618" t="s">
        <v>34</v>
      </c>
      <c r="H618" t="s">
        <v>24</v>
      </c>
      <c r="I618">
        <v>70048161</v>
      </c>
      <c r="J618">
        <v>71036669</v>
      </c>
      <c r="K618">
        <v>989</v>
      </c>
      <c r="L618" t="s">
        <v>3</v>
      </c>
    </row>
    <row r="619" spans="1:12" x14ac:dyDescent="0.25">
      <c r="A619" t="s">
        <v>24</v>
      </c>
      <c r="B619">
        <v>70700355</v>
      </c>
      <c r="C619">
        <v>70703420</v>
      </c>
      <c r="D619">
        <f>(C619-B619)/1000</f>
        <v>3.0649999999999999</v>
      </c>
      <c r="E619">
        <v>5</v>
      </c>
      <c r="F619" t="s">
        <v>7</v>
      </c>
      <c r="G619" t="s">
        <v>8</v>
      </c>
      <c r="H619" t="s">
        <v>24</v>
      </c>
      <c r="I619">
        <v>70048161</v>
      </c>
      <c r="J619">
        <v>71036669</v>
      </c>
      <c r="K619">
        <v>989</v>
      </c>
      <c r="L619" t="s">
        <v>3</v>
      </c>
    </row>
    <row r="620" spans="1:12" x14ac:dyDescent="0.25">
      <c r="A620" t="s">
        <v>24</v>
      </c>
      <c r="B620">
        <v>74286405</v>
      </c>
      <c r="C620">
        <v>74372225</v>
      </c>
      <c r="D620">
        <f>(C620-B620)/1000</f>
        <v>85.82</v>
      </c>
      <c r="E620">
        <v>1</v>
      </c>
      <c r="F620" t="s">
        <v>9</v>
      </c>
      <c r="G620" t="s">
        <v>8</v>
      </c>
      <c r="H620" t="s">
        <v>24</v>
      </c>
      <c r="I620">
        <v>73926553</v>
      </c>
      <c r="J620">
        <v>74402160</v>
      </c>
      <c r="K620">
        <v>476</v>
      </c>
      <c r="L620" t="s">
        <v>3</v>
      </c>
    </row>
    <row r="621" spans="1:12" x14ac:dyDescent="0.25">
      <c r="A621" t="s">
        <v>24</v>
      </c>
      <c r="B621">
        <v>74287398</v>
      </c>
      <c r="C621">
        <v>74373004</v>
      </c>
      <c r="D621">
        <f>(C621-B621)/1000</f>
        <v>85.605999999999995</v>
      </c>
      <c r="E621">
        <v>1</v>
      </c>
      <c r="F621" t="s">
        <v>9</v>
      </c>
      <c r="G621" t="s">
        <v>34</v>
      </c>
      <c r="H621" t="s">
        <v>24</v>
      </c>
      <c r="I621">
        <v>73926553</v>
      </c>
      <c r="J621">
        <v>74402160</v>
      </c>
      <c r="K621">
        <v>476</v>
      </c>
      <c r="L621" t="s">
        <v>3</v>
      </c>
    </row>
    <row r="622" spans="1:12" x14ac:dyDescent="0.25">
      <c r="A622" t="s">
        <v>24</v>
      </c>
      <c r="B622">
        <v>74287470</v>
      </c>
      <c r="C622">
        <v>74373030</v>
      </c>
      <c r="D622">
        <f>(C622-B622)/1000</f>
        <v>85.56</v>
      </c>
      <c r="E622">
        <v>1</v>
      </c>
      <c r="F622" t="s">
        <v>9</v>
      </c>
      <c r="G622" t="s">
        <v>37</v>
      </c>
      <c r="H622" t="s">
        <v>24</v>
      </c>
      <c r="I622">
        <v>73926553</v>
      </c>
      <c r="J622">
        <v>74402160</v>
      </c>
      <c r="K622">
        <v>476</v>
      </c>
      <c r="L622" t="s">
        <v>3</v>
      </c>
    </row>
    <row r="623" spans="1:12" x14ac:dyDescent="0.25">
      <c r="A623" t="s">
        <v>24</v>
      </c>
      <c r="B623">
        <v>74287829</v>
      </c>
      <c r="C623">
        <v>74370940</v>
      </c>
      <c r="D623">
        <f>(C623-B623)/1000</f>
        <v>83.111000000000004</v>
      </c>
      <c r="E623">
        <v>1</v>
      </c>
      <c r="F623" t="s">
        <v>9</v>
      </c>
      <c r="G623" t="s">
        <v>35</v>
      </c>
      <c r="H623" t="s">
        <v>24</v>
      </c>
      <c r="I623">
        <v>73926553</v>
      </c>
      <c r="J623">
        <v>74402160</v>
      </c>
      <c r="K623">
        <v>476</v>
      </c>
      <c r="L623" t="s">
        <v>3</v>
      </c>
    </row>
    <row r="624" spans="1:12" x14ac:dyDescent="0.25">
      <c r="A624" t="s">
        <v>24</v>
      </c>
      <c r="B624">
        <v>74289563</v>
      </c>
      <c r="C624">
        <v>74372754</v>
      </c>
      <c r="D624">
        <f>(C624-B624)/1000</f>
        <v>83.191000000000003</v>
      </c>
      <c r="E624">
        <v>1</v>
      </c>
      <c r="F624" t="s">
        <v>9</v>
      </c>
      <c r="G624" t="s">
        <v>33</v>
      </c>
      <c r="H624" t="s">
        <v>24</v>
      </c>
      <c r="I624">
        <v>73926553</v>
      </c>
      <c r="J624">
        <v>74402160</v>
      </c>
      <c r="K624">
        <v>476</v>
      </c>
      <c r="L624" t="s">
        <v>3</v>
      </c>
    </row>
    <row r="625" spans="1:12" x14ac:dyDescent="0.25">
      <c r="A625" t="s">
        <v>24</v>
      </c>
      <c r="B625">
        <v>74290318</v>
      </c>
      <c r="C625">
        <v>74373450</v>
      </c>
      <c r="D625">
        <f>(C625-B625)/1000</f>
        <v>83.132000000000005</v>
      </c>
      <c r="E625">
        <v>1</v>
      </c>
      <c r="F625" t="s">
        <v>9</v>
      </c>
      <c r="G625" t="s">
        <v>36</v>
      </c>
      <c r="H625" t="s">
        <v>24</v>
      </c>
      <c r="I625">
        <v>73926553</v>
      </c>
      <c r="J625">
        <v>74402160</v>
      </c>
      <c r="K625">
        <v>476</v>
      </c>
      <c r="L625" t="s">
        <v>3</v>
      </c>
    </row>
    <row r="626" spans="1:12" x14ac:dyDescent="0.25">
      <c r="A626" t="s">
        <v>25</v>
      </c>
      <c r="B626">
        <v>18942220</v>
      </c>
      <c r="C626">
        <v>18954096</v>
      </c>
      <c r="D626">
        <f>(C626-B626)/1000</f>
        <v>11.875999999999999</v>
      </c>
      <c r="E626">
        <v>4</v>
      </c>
      <c r="F626" t="s">
        <v>7</v>
      </c>
      <c r="G626" t="s">
        <v>36</v>
      </c>
      <c r="H626" t="s">
        <v>25</v>
      </c>
      <c r="I626">
        <v>18764195</v>
      </c>
      <c r="J626">
        <v>19070755</v>
      </c>
      <c r="K626">
        <v>307</v>
      </c>
      <c r="L626" t="s">
        <v>3</v>
      </c>
    </row>
    <row r="627" spans="1:12" x14ac:dyDescent="0.25">
      <c r="A627" t="s">
        <v>25</v>
      </c>
      <c r="B627">
        <v>18942984</v>
      </c>
      <c r="C627">
        <v>18964374</v>
      </c>
      <c r="D627">
        <f>(C627-B627)/1000</f>
        <v>21.39</v>
      </c>
      <c r="E627">
        <v>6</v>
      </c>
      <c r="F627" t="s">
        <v>7</v>
      </c>
      <c r="G627" t="s">
        <v>37</v>
      </c>
      <c r="H627" t="s">
        <v>25</v>
      </c>
      <c r="I627">
        <v>18764195</v>
      </c>
      <c r="J627">
        <v>19070755</v>
      </c>
      <c r="K627">
        <v>307</v>
      </c>
      <c r="L627" t="s">
        <v>3</v>
      </c>
    </row>
    <row r="628" spans="1:12" x14ac:dyDescent="0.25">
      <c r="A628" t="s">
        <v>25</v>
      </c>
      <c r="B628">
        <v>18943946</v>
      </c>
      <c r="C628">
        <v>18946627</v>
      </c>
      <c r="D628">
        <f>(C628-B628)/1000</f>
        <v>2.681</v>
      </c>
      <c r="E628">
        <v>4</v>
      </c>
      <c r="F628" t="s">
        <v>7</v>
      </c>
      <c r="G628" t="s">
        <v>35</v>
      </c>
      <c r="H628" t="s">
        <v>25</v>
      </c>
      <c r="I628">
        <v>18764195</v>
      </c>
      <c r="J628">
        <v>19070755</v>
      </c>
      <c r="K628">
        <v>307</v>
      </c>
      <c r="L628" t="s">
        <v>3</v>
      </c>
    </row>
    <row r="629" spans="1:12" x14ac:dyDescent="0.25">
      <c r="A629" t="s">
        <v>25</v>
      </c>
      <c r="B629">
        <v>18944765</v>
      </c>
      <c r="C629">
        <v>18966220</v>
      </c>
      <c r="D629">
        <f>(C629-B629)/1000</f>
        <v>21.454999999999998</v>
      </c>
      <c r="E629">
        <v>6</v>
      </c>
      <c r="F629" t="s">
        <v>7</v>
      </c>
      <c r="G629" t="s">
        <v>8</v>
      </c>
      <c r="H629" t="s">
        <v>25</v>
      </c>
      <c r="I629">
        <v>18764195</v>
      </c>
      <c r="J629">
        <v>19070755</v>
      </c>
      <c r="K629">
        <v>307</v>
      </c>
      <c r="L629" t="s">
        <v>3</v>
      </c>
    </row>
    <row r="630" spans="1:12" x14ac:dyDescent="0.25">
      <c r="A630" t="s">
        <v>25</v>
      </c>
      <c r="B630">
        <v>18944980</v>
      </c>
      <c r="C630">
        <v>18952424</v>
      </c>
      <c r="D630">
        <f>(C630-B630)/1000</f>
        <v>7.444</v>
      </c>
      <c r="E630">
        <v>5</v>
      </c>
      <c r="F630" t="s">
        <v>7</v>
      </c>
      <c r="G630" t="s">
        <v>34</v>
      </c>
      <c r="H630" t="s">
        <v>25</v>
      </c>
      <c r="I630">
        <v>18764195</v>
      </c>
      <c r="J630">
        <v>19070755</v>
      </c>
      <c r="K630">
        <v>307</v>
      </c>
      <c r="L630" t="s">
        <v>3</v>
      </c>
    </row>
    <row r="631" spans="1:12" x14ac:dyDescent="0.25">
      <c r="A631" t="s">
        <v>25</v>
      </c>
      <c r="B631">
        <v>18945846</v>
      </c>
      <c r="C631">
        <v>18953080</v>
      </c>
      <c r="D631">
        <f>(C631-B631)/1000</f>
        <v>7.234</v>
      </c>
      <c r="E631">
        <v>3</v>
      </c>
      <c r="F631" t="s">
        <v>7</v>
      </c>
      <c r="G631" t="s">
        <v>33</v>
      </c>
      <c r="H631" t="s">
        <v>25</v>
      </c>
      <c r="I631">
        <v>18764195</v>
      </c>
      <c r="J631">
        <v>19070755</v>
      </c>
      <c r="K631">
        <v>307</v>
      </c>
      <c r="L631" t="s">
        <v>3</v>
      </c>
    </row>
    <row r="632" spans="1:12" x14ac:dyDescent="0.25">
      <c r="A632" t="s">
        <v>25</v>
      </c>
      <c r="B632">
        <v>18946627</v>
      </c>
      <c r="C632">
        <v>18965394</v>
      </c>
      <c r="D632">
        <f>(C632-B632)/1000</f>
        <v>18.766999999999999</v>
      </c>
      <c r="E632">
        <v>8</v>
      </c>
      <c r="F632" t="s">
        <v>7</v>
      </c>
      <c r="G632" t="s">
        <v>35</v>
      </c>
      <c r="H632" t="s">
        <v>25</v>
      </c>
      <c r="I632">
        <v>18764195</v>
      </c>
      <c r="J632">
        <v>19070755</v>
      </c>
      <c r="K632">
        <v>307</v>
      </c>
      <c r="L632" t="s">
        <v>3</v>
      </c>
    </row>
    <row r="633" spans="1:12" x14ac:dyDescent="0.25">
      <c r="A633" t="s">
        <v>25</v>
      </c>
      <c r="B633">
        <v>18952424</v>
      </c>
      <c r="C633">
        <v>18963590</v>
      </c>
      <c r="D633">
        <f>(C633-B633)/1000</f>
        <v>11.166</v>
      </c>
      <c r="E633">
        <v>9</v>
      </c>
      <c r="F633" t="s">
        <v>7</v>
      </c>
      <c r="G633" t="s">
        <v>34</v>
      </c>
      <c r="H633" t="s">
        <v>25</v>
      </c>
      <c r="I633">
        <v>18764195</v>
      </c>
      <c r="J633">
        <v>19070755</v>
      </c>
      <c r="K633">
        <v>307</v>
      </c>
      <c r="L633" t="s">
        <v>3</v>
      </c>
    </row>
    <row r="634" spans="1:12" x14ac:dyDescent="0.25">
      <c r="A634" t="s">
        <v>25</v>
      </c>
      <c r="B634">
        <v>18953080</v>
      </c>
      <c r="C634">
        <v>18963931</v>
      </c>
      <c r="D634">
        <f>(C634-B634)/1000</f>
        <v>10.851000000000001</v>
      </c>
      <c r="E634">
        <v>7</v>
      </c>
      <c r="F634" t="s">
        <v>7</v>
      </c>
      <c r="G634" t="s">
        <v>33</v>
      </c>
      <c r="H634" t="s">
        <v>25</v>
      </c>
      <c r="I634">
        <v>18764195</v>
      </c>
      <c r="J634">
        <v>19070755</v>
      </c>
      <c r="K634">
        <v>307</v>
      </c>
      <c r="L634" t="s">
        <v>3</v>
      </c>
    </row>
    <row r="635" spans="1:12" x14ac:dyDescent="0.25">
      <c r="A635" t="s">
        <v>25</v>
      </c>
      <c r="B635">
        <v>18954096</v>
      </c>
      <c r="C635">
        <v>18965972</v>
      </c>
      <c r="D635">
        <f>(C635-B635)/1000</f>
        <v>11.875999999999999</v>
      </c>
      <c r="E635">
        <v>10</v>
      </c>
      <c r="F635" t="s">
        <v>7</v>
      </c>
      <c r="G635" t="s">
        <v>36</v>
      </c>
      <c r="H635" t="s">
        <v>25</v>
      </c>
      <c r="I635">
        <v>18764195</v>
      </c>
      <c r="J635">
        <v>19070755</v>
      </c>
      <c r="K635">
        <v>307</v>
      </c>
      <c r="L635" t="s">
        <v>3</v>
      </c>
    </row>
    <row r="636" spans="1:12" x14ac:dyDescent="0.25">
      <c r="A636" t="s">
        <v>25</v>
      </c>
      <c r="B636">
        <v>18963590</v>
      </c>
      <c r="C636">
        <v>18967312</v>
      </c>
      <c r="D636">
        <f>(C636-B636)/1000</f>
        <v>3.722</v>
      </c>
      <c r="E636">
        <v>4</v>
      </c>
      <c r="F636" t="s">
        <v>7</v>
      </c>
      <c r="G636" t="s">
        <v>34</v>
      </c>
      <c r="H636" t="s">
        <v>25</v>
      </c>
      <c r="I636">
        <v>18764195</v>
      </c>
      <c r="J636">
        <v>19070755</v>
      </c>
      <c r="K636">
        <v>307</v>
      </c>
      <c r="L636" t="s">
        <v>3</v>
      </c>
    </row>
    <row r="637" spans="1:12" x14ac:dyDescent="0.25">
      <c r="A637" t="s">
        <v>25</v>
      </c>
      <c r="B637">
        <v>18963931</v>
      </c>
      <c r="C637">
        <v>18967548</v>
      </c>
      <c r="D637">
        <f>(C637-B637)/1000</f>
        <v>3.617</v>
      </c>
      <c r="E637">
        <v>4</v>
      </c>
      <c r="F637" t="s">
        <v>7</v>
      </c>
      <c r="G637" t="s">
        <v>33</v>
      </c>
      <c r="H637" t="s">
        <v>25</v>
      </c>
      <c r="I637">
        <v>18764195</v>
      </c>
      <c r="J637">
        <v>19070755</v>
      </c>
      <c r="K637">
        <v>307</v>
      </c>
      <c r="L637" t="s">
        <v>3</v>
      </c>
    </row>
    <row r="638" spans="1:12" x14ac:dyDescent="0.25">
      <c r="A638" t="s">
        <v>25</v>
      </c>
      <c r="B638">
        <v>21602120</v>
      </c>
      <c r="C638">
        <v>21608250</v>
      </c>
      <c r="D638">
        <f>(C638-B638)/1000</f>
        <v>6.13</v>
      </c>
      <c r="E638">
        <v>3</v>
      </c>
      <c r="F638" t="s">
        <v>7</v>
      </c>
      <c r="G638" t="s">
        <v>8</v>
      </c>
      <c r="H638" t="s">
        <v>25</v>
      </c>
      <c r="I638">
        <v>21502222</v>
      </c>
      <c r="J638">
        <v>22553171</v>
      </c>
      <c r="K638">
        <v>1051</v>
      </c>
      <c r="L638" t="s">
        <v>4</v>
      </c>
    </row>
    <row r="639" spans="1:12" x14ac:dyDescent="0.25">
      <c r="A639" t="s">
        <v>25</v>
      </c>
      <c r="B639">
        <v>21603900</v>
      </c>
      <c r="C639">
        <v>21608178</v>
      </c>
      <c r="D639">
        <f>(C639-B639)/1000</f>
        <v>4.2779999999999996</v>
      </c>
      <c r="E639">
        <v>4</v>
      </c>
      <c r="F639" t="s">
        <v>7</v>
      </c>
      <c r="G639" t="s">
        <v>37</v>
      </c>
      <c r="H639" t="s">
        <v>25</v>
      </c>
      <c r="I639">
        <v>21502222</v>
      </c>
      <c r="J639">
        <v>22553171</v>
      </c>
      <c r="K639">
        <v>1051</v>
      </c>
      <c r="L639" t="s">
        <v>4</v>
      </c>
    </row>
    <row r="640" spans="1:12" x14ac:dyDescent="0.25">
      <c r="A640" t="s">
        <v>25</v>
      </c>
      <c r="B640">
        <v>44238100</v>
      </c>
      <c r="C640">
        <v>44249976</v>
      </c>
      <c r="D640">
        <f>(C640-B640)/1000</f>
        <v>11.875999999999999</v>
      </c>
      <c r="E640">
        <v>4</v>
      </c>
      <c r="F640" t="s">
        <v>7</v>
      </c>
      <c r="G640" t="s">
        <v>36</v>
      </c>
      <c r="H640" t="s">
        <v>25</v>
      </c>
      <c r="I640">
        <v>43185376</v>
      </c>
      <c r="J640">
        <v>45509144</v>
      </c>
      <c r="K640">
        <v>2324</v>
      </c>
      <c r="L640" t="s">
        <v>5</v>
      </c>
    </row>
    <row r="641" spans="1:12" x14ac:dyDescent="0.25">
      <c r="A641" t="s">
        <v>25</v>
      </c>
      <c r="B641">
        <v>44239527</v>
      </c>
      <c r="C641">
        <v>44246761</v>
      </c>
      <c r="D641">
        <f>(C641-B641)/1000</f>
        <v>7.234</v>
      </c>
      <c r="E641">
        <v>4</v>
      </c>
      <c r="F641" t="s">
        <v>7</v>
      </c>
      <c r="G641" t="s">
        <v>33</v>
      </c>
      <c r="H641" t="s">
        <v>25</v>
      </c>
      <c r="I641">
        <v>43185376</v>
      </c>
      <c r="J641">
        <v>45509144</v>
      </c>
      <c r="K641">
        <v>2324</v>
      </c>
      <c r="L641" t="s">
        <v>5</v>
      </c>
    </row>
    <row r="642" spans="1:12" x14ac:dyDescent="0.25">
      <c r="A642" t="s">
        <v>25</v>
      </c>
      <c r="B642">
        <v>44240210</v>
      </c>
      <c r="C642">
        <v>44246340</v>
      </c>
      <c r="D642">
        <f>(C642-B642)/1000</f>
        <v>6.13</v>
      </c>
      <c r="E642">
        <v>6</v>
      </c>
      <c r="F642" t="s">
        <v>7</v>
      </c>
      <c r="G642" t="s">
        <v>8</v>
      </c>
      <c r="H642" t="s">
        <v>25</v>
      </c>
      <c r="I642">
        <v>43185376</v>
      </c>
      <c r="J642">
        <v>45509144</v>
      </c>
      <c r="K642">
        <v>2324</v>
      </c>
      <c r="L642" t="s">
        <v>5</v>
      </c>
    </row>
    <row r="643" spans="1:12" x14ac:dyDescent="0.25">
      <c r="A643" t="s">
        <v>25</v>
      </c>
      <c r="B643">
        <v>44241862</v>
      </c>
      <c r="C643">
        <v>44247224</v>
      </c>
      <c r="D643">
        <f>(C643-B643)/1000</f>
        <v>5.3620000000000001</v>
      </c>
      <c r="E643">
        <v>5</v>
      </c>
      <c r="F643" t="s">
        <v>7</v>
      </c>
      <c r="G643" t="s">
        <v>35</v>
      </c>
      <c r="H643" t="s">
        <v>25</v>
      </c>
      <c r="I643">
        <v>43185376</v>
      </c>
      <c r="J643">
        <v>45509144</v>
      </c>
      <c r="K643">
        <v>2324</v>
      </c>
      <c r="L643" t="s">
        <v>5</v>
      </c>
    </row>
    <row r="644" spans="1:12" x14ac:dyDescent="0.25">
      <c r="A644" t="s">
        <v>25</v>
      </c>
      <c r="B644">
        <v>44243076</v>
      </c>
      <c r="C644">
        <v>44247354</v>
      </c>
      <c r="D644">
        <f>(C644-B644)/1000</f>
        <v>4.2779999999999996</v>
      </c>
      <c r="E644">
        <v>6</v>
      </c>
      <c r="F644" t="s">
        <v>7</v>
      </c>
      <c r="G644" t="s">
        <v>37</v>
      </c>
      <c r="H644" t="s">
        <v>25</v>
      </c>
      <c r="I644">
        <v>43185376</v>
      </c>
      <c r="J644">
        <v>45509144</v>
      </c>
      <c r="K644">
        <v>2324</v>
      </c>
      <c r="L644" t="s">
        <v>5</v>
      </c>
    </row>
    <row r="645" spans="1:12" x14ac:dyDescent="0.25">
      <c r="A645" t="s">
        <v>25</v>
      </c>
      <c r="B645">
        <v>44243414</v>
      </c>
      <c r="C645">
        <v>44247136</v>
      </c>
      <c r="D645">
        <f>(C645-B645)/1000</f>
        <v>3.722</v>
      </c>
      <c r="E645">
        <v>5</v>
      </c>
      <c r="F645" t="s">
        <v>7</v>
      </c>
      <c r="G645" t="s">
        <v>34</v>
      </c>
      <c r="H645" t="s">
        <v>25</v>
      </c>
      <c r="I645">
        <v>43185376</v>
      </c>
      <c r="J645">
        <v>45509144</v>
      </c>
      <c r="K645">
        <v>2324</v>
      </c>
      <c r="L645" t="s">
        <v>5</v>
      </c>
    </row>
    <row r="646" spans="1:12" x14ac:dyDescent="0.25">
      <c r="A646" t="s">
        <v>25</v>
      </c>
      <c r="B646">
        <v>44246340</v>
      </c>
      <c r="C646">
        <v>44249405</v>
      </c>
      <c r="D646">
        <f>(C646-B646)/1000</f>
        <v>3.0649999999999999</v>
      </c>
      <c r="E646">
        <v>4</v>
      </c>
      <c r="F646" t="s">
        <v>7</v>
      </c>
      <c r="G646" t="s">
        <v>8</v>
      </c>
      <c r="H646" t="s">
        <v>25</v>
      </c>
      <c r="I646">
        <v>43185376</v>
      </c>
      <c r="J646">
        <v>45509144</v>
      </c>
      <c r="K646">
        <v>2324</v>
      </c>
      <c r="L646" t="s">
        <v>5</v>
      </c>
    </row>
    <row r="647" spans="1:12" x14ac:dyDescent="0.25">
      <c r="A647" t="s">
        <v>25</v>
      </c>
      <c r="B647">
        <v>45359634</v>
      </c>
      <c r="C647">
        <v>45363912</v>
      </c>
      <c r="D647">
        <f>(C647-B647)/1000</f>
        <v>4.2779999999999996</v>
      </c>
      <c r="E647">
        <v>91</v>
      </c>
      <c r="F647" t="s">
        <v>7</v>
      </c>
      <c r="G647" t="s">
        <v>37</v>
      </c>
      <c r="H647" t="s">
        <v>25</v>
      </c>
      <c r="I647">
        <v>43185376</v>
      </c>
      <c r="J647">
        <v>45509144</v>
      </c>
      <c r="K647">
        <v>2324</v>
      </c>
      <c r="L647" t="s">
        <v>5</v>
      </c>
    </row>
    <row r="648" spans="1:12" x14ac:dyDescent="0.25">
      <c r="A648" t="s">
        <v>25</v>
      </c>
      <c r="B648">
        <v>45359839</v>
      </c>
      <c r="C648">
        <v>45365201</v>
      </c>
      <c r="D648">
        <f>(C648-B648)/1000</f>
        <v>5.3620000000000001</v>
      </c>
      <c r="E648">
        <v>68</v>
      </c>
      <c r="F648" t="s">
        <v>7</v>
      </c>
      <c r="G648" t="s">
        <v>35</v>
      </c>
      <c r="H648" t="s">
        <v>25</v>
      </c>
      <c r="I648">
        <v>43185376</v>
      </c>
      <c r="J648">
        <v>45509144</v>
      </c>
      <c r="K648">
        <v>2324</v>
      </c>
      <c r="L648" t="s">
        <v>5</v>
      </c>
    </row>
    <row r="649" spans="1:12" x14ac:dyDescent="0.25">
      <c r="A649" t="s">
        <v>25</v>
      </c>
      <c r="B649">
        <v>45360014</v>
      </c>
      <c r="C649">
        <v>45363736</v>
      </c>
      <c r="D649">
        <f>(C649-B649)/1000</f>
        <v>3.722</v>
      </c>
      <c r="E649">
        <v>61</v>
      </c>
      <c r="F649" t="s">
        <v>7</v>
      </c>
      <c r="G649" t="s">
        <v>34</v>
      </c>
      <c r="H649" t="s">
        <v>25</v>
      </c>
      <c r="I649">
        <v>43185376</v>
      </c>
      <c r="J649">
        <v>45509144</v>
      </c>
      <c r="K649">
        <v>2324</v>
      </c>
      <c r="L649" t="s">
        <v>5</v>
      </c>
    </row>
    <row r="650" spans="1:12" x14ac:dyDescent="0.25">
      <c r="A650" t="s">
        <v>25</v>
      </c>
      <c r="B650">
        <v>45360382</v>
      </c>
      <c r="C650">
        <v>45366320</v>
      </c>
      <c r="D650">
        <f>(C650-B650)/1000</f>
        <v>5.9379999999999997</v>
      </c>
      <c r="E650">
        <v>29</v>
      </c>
      <c r="F650" t="s">
        <v>7</v>
      </c>
      <c r="G650" t="s">
        <v>36</v>
      </c>
      <c r="H650" t="s">
        <v>25</v>
      </c>
      <c r="I650">
        <v>43185376</v>
      </c>
      <c r="J650">
        <v>45509144</v>
      </c>
      <c r="K650">
        <v>2324</v>
      </c>
      <c r="L650" t="s">
        <v>5</v>
      </c>
    </row>
    <row r="651" spans="1:12" x14ac:dyDescent="0.25">
      <c r="A651" t="s">
        <v>25</v>
      </c>
      <c r="B651">
        <v>45360797</v>
      </c>
      <c r="C651">
        <v>45364414</v>
      </c>
      <c r="D651">
        <f>(C651-B651)/1000</f>
        <v>3.617</v>
      </c>
      <c r="E651">
        <v>105</v>
      </c>
      <c r="F651" t="s">
        <v>7</v>
      </c>
      <c r="G651" t="s">
        <v>33</v>
      </c>
      <c r="H651" t="s">
        <v>25</v>
      </c>
      <c r="I651">
        <v>43185376</v>
      </c>
      <c r="J651">
        <v>45509144</v>
      </c>
      <c r="K651">
        <v>2324</v>
      </c>
      <c r="L651" t="s">
        <v>5</v>
      </c>
    </row>
    <row r="652" spans="1:12" x14ac:dyDescent="0.25">
      <c r="A652" t="s">
        <v>25</v>
      </c>
      <c r="B652">
        <v>45362000</v>
      </c>
      <c r="C652">
        <v>45365065</v>
      </c>
      <c r="D652">
        <f>(C652-B652)/1000</f>
        <v>3.0649999999999999</v>
      </c>
      <c r="E652">
        <v>85</v>
      </c>
      <c r="F652" t="s">
        <v>7</v>
      </c>
      <c r="G652" t="s">
        <v>8</v>
      </c>
      <c r="H652" t="s">
        <v>25</v>
      </c>
      <c r="I652">
        <v>43185376</v>
      </c>
      <c r="J652">
        <v>45509144</v>
      </c>
      <c r="K652">
        <v>2324</v>
      </c>
      <c r="L652" t="s">
        <v>5</v>
      </c>
    </row>
    <row r="653" spans="1:12" x14ac:dyDescent="0.25">
      <c r="A653" t="s">
        <v>25</v>
      </c>
      <c r="B653">
        <v>56687778</v>
      </c>
      <c r="C653">
        <v>56696334</v>
      </c>
      <c r="D653">
        <f>(C653-B653)/1000</f>
        <v>8.5559999999999992</v>
      </c>
      <c r="E653">
        <v>4</v>
      </c>
      <c r="F653" t="s">
        <v>7</v>
      </c>
      <c r="G653" t="s">
        <v>37</v>
      </c>
      <c r="H653" t="s">
        <v>25</v>
      </c>
      <c r="I653">
        <v>56420015</v>
      </c>
      <c r="J653">
        <v>57862950</v>
      </c>
      <c r="K653">
        <v>1443</v>
      </c>
      <c r="L653" t="s">
        <v>4</v>
      </c>
    </row>
    <row r="654" spans="1:12" x14ac:dyDescent="0.25">
      <c r="A654" t="s">
        <v>25</v>
      </c>
      <c r="B654">
        <v>56689241</v>
      </c>
      <c r="C654">
        <v>56696475</v>
      </c>
      <c r="D654">
        <f>(C654-B654)/1000</f>
        <v>7.234</v>
      </c>
      <c r="E654">
        <v>3</v>
      </c>
      <c r="F654" t="s">
        <v>7</v>
      </c>
      <c r="G654" t="s">
        <v>33</v>
      </c>
      <c r="H654" t="s">
        <v>25</v>
      </c>
      <c r="I654">
        <v>56420015</v>
      </c>
      <c r="J654">
        <v>57862950</v>
      </c>
      <c r="K654">
        <v>1443</v>
      </c>
      <c r="L654" t="s">
        <v>4</v>
      </c>
    </row>
    <row r="655" spans="1:12" x14ac:dyDescent="0.25">
      <c r="A655" t="s">
        <v>25</v>
      </c>
      <c r="B655">
        <v>56689782</v>
      </c>
      <c r="C655">
        <v>56697226</v>
      </c>
      <c r="D655">
        <f>(C655-B655)/1000</f>
        <v>7.444</v>
      </c>
      <c r="E655">
        <v>4</v>
      </c>
      <c r="F655" t="s">
        <v>7</v>
      </c>
      <c r="G655" t="s">
        <v>34</v>
      </c>
      <c r="H655" t="s">
        <v>25</v>
      </c>
      <c r="I655">
        <v>56420015</v>
      </c>
      <c r="J655">
        <v>57862950</v>
      </c>
      <c r="K655">
        <v>1443</v>
      </c>
      <c r="L655" t="s">
        <v>4</v>
      </c>
    </row>
    <row r="656" spans="1:12" x14ac:dyDescent="0.25">
      <c r="A656" t="s">
        <v>25</v>
      </c>
      <c r="B656">
        <v>56690086</v>
      </c>
      <c r="C656">
        <v>56696024</v>
      </c>
      <c r="D656">
        <f>(C656-B656)/1000</f>
        <v>5.9379999999999997</v>
      </c>
      <c r="E656">
        <v>4</v>
      </c>
      <c r="F656" t="s">
        <v>7</v>
      </c>
      <c r="G656" t="s">
        <v>36</v>
      </c>
      <c r="H656" t="s">
        <v>25</v>
      </c>
      <c r="I656">
        <v>56420015</v>
      </c>
      <c r="J656">
        <v>57862950</v>
      </c>
      <c r="K656">
        <v>1443</v>
      </c>
      <c r="L656" t="s">
        <v>4</v>
      </c>
    </row>
    <row r="657" spans="1:12" x14ac:dyDescent="0.25">
      <c r="A657" t="s">
        <v>25</v>
      </c>
      <c r="B657">
        <v>56690240</v>
      </c>
      <c r="C657">
        <v>56693305</v>
      </c>
      <c r="D657">
        <f>(C657-B657)/1000</f>
        <v>3.0649999999999999</v>
      </c>
      <c r="E657">
        <v>5</v>
      </c>
      <c r="F657" t="s">
        <v>7</v>
      </c>
      <c r="G657" t="s">
        <v>8</v>
      </c>
      <c r="H657" t="s">
        <v>25</v>
      </c>
      <c r="I657">
        <v>56420015</v>
      </c>
      <c r="J657">
        <v>57862950</v>
      </c>
      <c r="K657">
        <v>1443</v>
      </c>
      <c r="L657" t="s">
        <v>4</v>
      </c>
    </row>
    <row r="658" spans="1:12" x14ac:dyDescent="0.25">
      <c r="A658" t="s">
        <v>25</v>
      </c>
      <c r="B658">
        <v>57083494</v>
      </c>
      <c r="C658">
        <v>57090728</v>
      </c>
      <c r="D658">
        <f>(C658-B658)/1000</f>
        <v>7.234</v>
      </c>
      <c r="E658">
        <v>3</v>
      </c>
      <c r="F658" t="s">
        <v>7</v>
      </c>
      <c r="G658" t="s">
        <v>33</v>
      </c>
      <c r="H658" t="s">
        <v>25</v>
      </c>
      <c r="I658">
        <v>56420015</v>
      </c>
      <c r="J658">
        <v>57862950</v>
      </c>
      <c r="K658">
        <v>1443</v>
      </c>
      <c r="L658" t="s">
        <v>4</v>
      </c>
    </row>
    <row r="659" spans="1:12" x14ac:dyDescent="0.25">
      <c r="A659" t="s">
        <v>25</v>
      </c>
      <c r="B659">
        <v>57085625</v>
      </c>
      <c r="C659">
        <v>57088690</v>
      </c>
      <c r="D659">
        <f>(C659-B659)/1000</f>
        <v>3.0649999999999999</v>
      </c>
      <c r="E659">
        <v>5</v>
      </c>
      <c r="F659" t="s">
        <v>7</v>
      </c>
      <c r="G659" t="s">
        <v>8</v>
      </c>
      <c r="H659" t="s">
        <v>25</v>
      </c>
      <c r="I659">
        <v>56420015</v>
      </c>
      <c r="J659">
        <v>57862950</v>
      </c>
      <c r="K659">
        <v>1443</v>
      </c>
      <c r="L659" t="s">
        <v>4</v>
      </c>
    </row>
    <row r="660" spans="1:12" x14ac:dyDescent="0.25">
      <c r="A660" t="s">
        <v>25</v>
      </c>
      <c r="B660">
        <v>57085632</v>
      </c>
      <c r="C660">
        <v>57089910</v>
      </c>
      <c r="D660">
        <f>(C660-B660)/1000</f>
        <v>4.2779999999999996</v>
      </c>
      <c r="E660">
        <v>5</v>
      </c>
      <c r="F660" t="s">
        <v>7</v>
      </c>
      <c r="G660" t="s">
        <v>37</v>
      </c>
      <c r="H660" t="s">
        <v>25</v>
      </c>
      <c r="I660">
        <v>56420015</v>
      </c>
      <c r="J660">
        <v>57862950</v>
      </c>
      <c r="K660">
        <v>1443</v>
      </c>
      <c r="L660" t="s">
        <v>4</v>
      </c>
    </row>
    <row r="661" spans="1:12" x14ac:dyDescent="0.25">
      <c r="A661" t="s">
        <v>25</v>
      </c>
      <c r="B661">
        <v>68994275</v>
      </c>
      <c r="C661">
        <v>68997892</v>
      </c>
      <c r="D661">
        <f>(C661-B661)/1000</f>
        <v>3.617</v>
      </c>
      <c r="E661">
        <v>3</v>
      </c>
      <c r="F661" t="s">
        <v>7</v>
      </c>
      <c r="G661" t="s">
        <v>33</v>
      </c>
      <c r="H661" t="s">
        <v>25</v>
      </c>
      <c r="I661">
        <v>68958862</v>
      </c>
      <c r="J661">
        <v>69009357</v>
      </c>
      <c r="K661">
        <v>50</v>
      </c>
      <c r="L661" t="s">
        <v>4</v>
      </c>
    </row>
    <row r="662" spans="1:12" x14ac:dyDescent="0.25">
      <c r="A662" t="s">
        <v>25</v>
      </c>
      <c r="B662">
        <v>80269884</v>
      </c>
      <c r="C662">
        <v>80281760</v>
      </c>
      <c r="D662">
        <f>(C662-B662)/1000</f>
        <v>11.875999999999999</v>
      </c>
      <c r="E662">
        <v>1</v>
      </c>
      <c r="F662" t="s">
        <v>9</v>
      </c>
      <c r="G662" t="s">
        <v>36</v>
      </c>
      <c r="H662" t="s">
        <v>25</v>
      </c>
      <c r="I662">
        <v>79529796</v>
      </c>
      <c r="J662">
        <v>80757907</v>
      </c>
      <c r="K662">
        <v>1228</v>
      </c>
      <c r="L662" t="s">
        <v>5</v>
      </c>
    </row>
    <row r="663" spans="1:12" x14ac:dyDescent="0.25">
      <c r="A663" t="s">
        <v>25</v>
      </c>
      <c r="B663">
        <v>80271821</v>
      </c>
      <c r="C663">
        <v>80282545</v>
      </c>
      <c r="D663">
        <f>(C663-B663)/1000</f>
        <v>10.724</v>
      </c>
      <c r="E663">
        <v>0</v>
      </c>
      <c r="F663" t="s">
        <v>9</v>
      </c>
      <c r="G663" t="s">
        <v>35</v>
      </c>
      <c r="H663" t="s">
        <v>25</v>
      </c>
      <c r="I663">
        <v>79529796</v>
      </c>
      <c r="J663">
        <v>80757907</v>
      </c>
      <c r="K663">
        <v>1228</v>
      </c>
      <c r="L663" t="s">
        <v>5</v>
      </c>
    </row>
    <row r="664" spans="1:12" x14ac:dyDescent="0.25">
      <c r="A664" t="s">
        <v>25</v>
      </c>
      <c r="B664">
        <v>80272081</v>
      </c>
      <c r="C664">
        <v>80282932</v>
      </c>
      <c r="D664">
        <f>(C664-B664)/1000</f>
        <v>10.851000000000001</v>
      </c>
      <c r="E664">
        <v>0</v>
      </c>
      <c r="F664" t="s">
        <v>9</v>
      </c>
      <c r="G664" t="s">
        <v>33</v>
      </c>
      <c r="H664" t="s">
        <v>25</v>
      </c>
      <c r="I664">
        <v>79529796</v>
      </c>
      <c r="J664">
        <v>80757907</v>
      </c>
      <c r="K664">
        <v>1228</v>
      </c>
      <c r="L664" t="s">
        <v>5</v>
      </c>
    </row>
    <row r="665" spans="1:12" x14ac:dyDescent="0.25">
      <c r="A665" t="s">
        <v>25</v>
      </c>
      <c r="B665">
        <v>80272350</v>
      </c>
      <c r="C665">
        <v>80281545</v>
      </c>
      <c r="D665">
        <f>(C665-B665)/1000</f>
        <v>9.1950000000000003</v>
      </c>
      <c r="E665">
        <v>0</v>
      </c>
      <c r="F665" t="s">
        <v>9</v>
      </c>
      <c r="G665" t="s">
        <v>8</v>
      </c>
      <c r="H665" t="s">
        <v>25</v>
      </c>
      <c r="I665">
        <v>79529796</v>
      </c>
      <c r="J665">
        <v>80757907</v>
      </c>
      <c r="K665">
        <v>1228</v>
      </c>
      <c r="L665" t="s">
        <v>5</v>
      </c>
    </row>
    <row r="666" spans="1:12" x14ac:dyDescent="0.25">
      <c r="A666" t="s">
        <v>25</v>
      </c>
      <c r="B666">
        <v>80272374</v>
      </c>
      <c r="C666">
        <v>80283540</v>
      </c>
      <c r="D666">
        <f>(C666-B666)/1000</f>
        <v>11.166</v>
      </c>
      <c r="E666">
        <v>0</v>
      </c>
      <c r="F666" t="s">
        <v>9</v>
      </c>
      <c r="G666" t="s">
        <v>34</v>
      </c>
      <c r="H666" t="s">
        <v>25</v>
      </c>
      <c r="I666">
        <v>79529796</v>
      </c>
      <c r="J666">
        <v>80757907</v>
      </c>
      <c r="K666">
        <v>1228</v>
      </c>
      <c r="L666" t="s">
        <v>5</v>
      </c>
    </row>
    <row r="667" spans="1:12" x14ac:dyDescent="0.25">
      <c r="A667" t="s">
        <v>25</v>
      </c>
      <c r="B667">
        <v>80272392</v>
      </c>
      <c r="C667">
        <v>80280948</v>
      </c>
      <c r="D667">
        <f>(C667-B667)/1000</f>
        <v>8.5559999999999992</v>
      </c>
      <c r="E667">
        <v>0</v>
      </c>
      <c r="F667" t="s">
        <v>9</v>
      </c>
      <c r="G667" t="s">
        <v>37</v>
      </c>
      <c r="H667" t="s">
        <v>25</v>
      </c>
      <c r="I667">
        <v>79529796</v>
      </c>
      <c r="J667">
        <v>80757907</v>
      </c>
      <c r="K667">
        <v>1228</v>
      </c>
      <c r="L667" t="s">
        <v>5</v>
      </c>
    </row>
    <row r="668" spans="1:12" x14ac:dyDescent="0.25">
      <c r="A668" t="s">
        <v>26</v>
      </c>
      <c r="B668">
        <v>126548</v>
      </c>
      <c r="C668">
        <v>137714</v>
      </c>
      <c r="D668">
        <f>(C668-B668)/1000</f>
        <v>11.166</v>
      </c>
      <c r="E668">
        <v>4</v>
      </c>
      <c r="F668" t="s">
        <v>7</v>
      </c>
      <c r="G668" t="s">
        <v>34</v>
      </c>
      <c r="H668" t="s">
        <v>26</v>
      </c>
      <c r="I668">
        <v>0</v>
      </c>
      <c r="J668">
        <v>268213</v>
      </c>
      <c r="K668">
        <v>268</v>
      </c>
      <c r="L668" t="s">
        <v>3</v>
      </c>
    </row>
    <row r="669" spans="1:12" x14ac:dyDescent="0.25">
      <c r="A669" t="s">
        <v>26</v>
      </c>
      <c r="B669">
        <v>128688</v>
      </c>
      <c r="C669">
        <v>136731</v>
      </c>
      <c r="D669">
        <f>(C669-B669)/1000</f>
        <v>8.0429999999999993</v>
      </c>
      <c r="E669">
        <v>4</v>
      </c>
      <c r="F669" t="s">
        <v>7</v>
      </c>
      <c r="G669" t="s">
        <v>35</v>
      </c>
      <c r="H669" t="s">
        <v>26</v>
      </c>
      <c r="I669">
        <v>0</v>
      </c>
      <c r="J669">
        <v>268213</v>
      </c>
      <c r="K669">
        <v>268</v>
      </c>
      <c r="L669" t="s">
        <v>3</v>
      </c>
    </row>
    <row r="670" spans="1:12" x14ac:dyDescent="0.25">
      <c r="A670" t="s">
        <v>26</v>
      </c>
      <c r="B670">
        <v>128730</v>
      </c>
      <c r="C670">
        <v>137925</v>
      </c>
      <c r="D670">
        <f>(C670-B670)/1000</f>
        <v>9.1950000000000003</v>
      </c>
      <c r="E670">
        <v>4</v>
      </c>
      <c r="F670" t="s">
        <v>7</v>
      </c>
      <c r="G670" t="s">
        <v>8</v>
      </c>
      <c r="H670" t="s">
        <v>26</v>
      </c>
      <c r="I670">
        <v>0</v>
      </c>
      <c r="J670">
        <v>268213</v>
      </c>
      <c r="K670">
        <v>268</v>
      </c>
      <c r="L670" t="s">
        <v>3</v>
      </c>
    </row>
    <row r="671" spans="1:12" x14ac:dyDescent="0.25">
      <c r="A671" t="s">
        <v>26</v>
      </c>
      <c r="B671">
        <v>130212</v>
      </c>
      <c r="C671">
        <v>137446</v>
      </c>
      <c r="D671">
        <f>(C671-B671)/1000</f>
        <v>7.234</v>
      </c>
      <c r="E671">
        <v>4</v>
      </c>
      <c r="F671" t="s">
        <v>7</v>
      </c>
      <c r="G671" t="s">
        <v>33</v>
      </c>
      <c r="H671" t="s">
        <v>26</v>
      </c>
      <c r="I671">
        <v>0</v>
      </c>
      <c r="J671">
        <v>268213</v>
      </c>
      <c r="K671">
        <v>268</v>
      </c>
      <c r="L671" t="s">
        <v>3</v>
      </c>
    </row>
    <row r="672" spans="1:12" x14ac:dyDescent="0.25">
      <c r="A672" t="s">
        <v>26</v>
      </c>
      <c r="B672">
        <v>3275360</v>
      </c>
      <c r="C672">
        <v>3293970</v>
      </c>
      <c r="D672">
        <f>(C672-B672)/1000</f>
        <v>18.61</v>
      </c>
      <c r="E672">
        <v>9</v>
      </c>
      <c r="F672" t="s">
        <v>7</v>
      </c>
      <c r="G672" t="s">
        <v>34</v>
      </c>
      <c r="H672" t="s">
        <v>26</v>
      </c>
      <c r="I672">
        <v>3073425</v>
      </c>
      <c r="J672">
        <v>3937202</v>
      </c>
      <c r="K672">
        <v>864</v>
      </c>
      <c r="L672" t="s">
        <v>5</v>
      </c>
    </row>
    <row r="673" spans="1:12" x14ac:dyDescent="0.25">
      <c r="A673" t="s">
        <v>26</v>
      </c>
      <c r="B673">
        <v>3276182</v>
      </c>
      <c r="C673">
        <v>3289587</v>
      </c>
      <c r="D673">
        <f>(C673-B673)/1000</f>
        <v>13.404999999999999</v>
      </c>
      <c r="E673">
        <v>4</v>
      </c>
      <c r="F673" t="s">
        <v>7</v>
      </c>
      <c r="G673" t="s">
        <v>35</v>
      </c>
      <c r="H673" t="s">
        <v>26</v>
      </c>
      <c r="I673">
        <v>3073425</v>
      </c>
      <c r="J673">
        <v>3937202</v>
      </c>
      <c r="K673">
        <v>864</v>
      </c>
      <c r="L673" t="s">
        <v>5</v>
      </c>
    </row>
    <row r="674" spans="1:12" x14ac:dyDescent="0.25">
      <c r="A674" t="s">
        <v>26</v>
      </c>
      <c r="B674">
        <v>3276485</v>
      </c>
      <c r="C674">
        <v>3291810</v>
      </c>
      <c r="D674">
        <f>(C674-B674)/1000</f>
        <v>15.324999999999999</v>
      </c>
      <c r="E674">
        <v>7</v>
      </c>
      <c r="F674" t="s">
        <v>7</v>
      </c>
      <c r="G674" t="s">
        <v>8</v>
      </c>
      <c r="H674" t="s">
        <v>26</v>
      </c>
      <c r="I674">
        <v>3073425</v>
      </c>
      <c r="J674">
        <v>3937202</v>
      </c>
      <c r="K674">
        <v>864</v>
      </c>
      <c r="L674" t="s">
        <v>5</v>
      </c>
    </row>
    <row r="675" spans="1:12" x14ac:dyDescent="0.25">
      <c r="A675" t="s">
        <v>26</v>
      </c>
      <c r="B675">
        <v>3280619</v>
      </c>
      <c r="C675">
        <v>3291470</v>
      </c>
      <c r="D675">
        <f>(C675-B675)/1000</f>
        <v>10.851000000000001</v>
      </c>
      <c r="E675">
        <v>5</v>
      </c>
      <c r="F675" t="s">
        <v>7</v>
      </c>
      <c r="G675" t="s">
        <v>33</v>
      </c>
      <c r="H675" t="s">
        <v>26</v>
      </c>
      <c r="I675">
        <v>3073425</v>
      </c>
      <c r="J675">
        <v>3937202</v>
      </c>
      <c r="K675">
        <v>864</v>
      </c>
      <c r="L675" t="s">
        <v>5</v>
      </c>
    </row>
    <row r="676" spans="1:12" x14ac:dyDescent="0.25">
      <c r="A676" t="s">
        <v>26</v>
      </c>
      <c r="B676">
        <v>3331257</v>
      </c>
      <c r="C676">
        <v>3334874</v>
      </c>
      <c r="D676">
        <f>(C676-B676)/1000</f>
        <v>3.617</v>
      </c>
      <c r="E676">
        <v>3</v>
      </c>
      <c r="F676" t="s">
        <v>7</v>
      </c>
      <c r="G676" t="s">
        <v>33</v>
      </c>
      <c r="H676" t="s">
        <v>26</v>
      </c>
      <c r="I676">
        <v>3073425</v>
      </c>
      <c r="J676">
        <v>3937202</v>
      </c>
      <c r="K676">
        <v>864</v>
      </c>
      <c r="L676" t="s">
        <v>5</v>
      </c>
    </row>
    <row r="677" spans="1:12" x14ac:dyDescent="0.25">
      <c r="A677" t="s">
        <v>26</v>
      </c>
      <c r="B677">
        <v>3334874</v>
      </c>
      <c r="C677">
        <v>3399980</v>
      </c>
      <c r="D677">
        <f>(C677-B677)/1000</f>
        <v>65.105999999999995</v>
      </c>
      <c r="E677">
        <v>6</v>
      </c>
      <c r="F677" t="s">
        <v>7</v>
      </c>
      <c r="G677" t="s">
        <v>33</v>
      </c>
      <c r="H677" t="s">
        <v>26</v>
      </c>
      <c r="I677">
        <v>3073425</v>
      </c>
      <c r="J677">
        <v>3937202</v>
      </c>
      <c r="K677">
        <v>864</v>
      </c>
      <c r="L677" t="s">
        <v>5</v>
      </c>
    </row>
    <row r="678" spans="1:12" x14ac:dyDescent="0.25">
      <c r="A678" t="s">
        <v>26</v>
      </c>
      <c r="B678">
        <v>3337156</v>
      </c>
      <c r="C678">
        <v>3402474</v>
      </c>
      <c r="D678">
        <f>(C678-B678)/1000</f>
        <v>65.317999999999998</v>
      </c>
      <c r="E678">
        <v>3</v>
      </c>
      <c r="F678" t="s">
        <v>7</v>
      </c>
      <c r="G678" t="s">
        <v>36</v>
      </c>
      <c r="H678" t="s">
        <v>26</v>
      </c>
      <c r="I678">
        <v>3073425</v>
      </c>
      <c r="J678">
        <v>3937202</v>
      </c>
      <c r="K678">
        <v>864</v>
      </c>
      <c r="L678" t="s">
        <v>5</v>
      </c>
    </row>
    <row r="679" spans="1:12" x14ac:dyDescent="0.25">
      <c r="A679" t="s">
        <v>26</v>
      </c>
      <c r="B679">
        <v>3398186</v>
      </c>
      <c r="C679">
        <v>3413074</v>
      </c>
      <c r="D679">
        <f>(C679-B679)/1000</f>
        <v>14.888</v>
      </c>
      <c r="E679">
        <v>14</v>
      </c>
      <c r="F679" t="s">
        <v>7</v>
      </c>
      <c r="G679" t="s">
        <v>34</v>
      </c>
      <c r="H679" t="s">
        <v>26</v>
      </c>
      <c r="I679">
        <v>3073425</v>
      </c>
      <c r="J679">
        <v>3937202</v>
      </c>
      <c r="K679">
        <v>864</v>
      </c>
      <c r="L679" t="s">
        <v>5</v>
      </c>
    </row>
    <row r="680" spans="1:12" x14ac:dyDescent="0.25">
      <c r="A680" t="s">
        <v>26</v>
      </c>
      <c r="B680">
        <v>3399085</v>
      </c>
      <c r="C680">
        <v>3411345</v>
      </c>
      <c r="D680">
        <f>(C680-B680)/1000</f>
        <v>12.26</v>
      </c>
      <c r="E680">
        <v>13</v>
      </c>
      <c r="F680" t="s">
        <v>7</v>
      </c>
      <c r="G680" t="s">
        <v>8</v>
      </c>
      <c r="H680" t="s">
        <v>26</v>
      </c>
      <c r="I680">
        <v>3073425</v>
      </c>
      <c r="J680">
        <v>3937202</v>
      </c>
      <c r="K680">
        <v>864</v>
      </c>
      <c r="L680" t="s">
        <v>5</v>
      </c>
    </row>
    <row r="681" spans="1:12" x14ac:dyDescent="0.25">
      <c r="A681" t="s">
        <v>26</v>
      </c>
      <c r="B681">
        <v>3399508</v>
      </c>
      <c r="C681">
        <v>3412913</v>
      </c>
      <c r="D681">
        <f>(C681-B681)/1000</f>
        <v>13.404999999999999</v>
      </c>
      <c r="E681">
        <v>7</v>
      </c>
      <c r="F681" t="s">
        <v>7</v>
      </c>
      <c r="G681" t="s">
        <v>35</v>
      </c>
      <c r="H681" t="s">
        <v>26</v>
      </c>
      <c r="I681">
        <v>3073425</v>
      </c>
      <c r="J681">
        <v>3937202</v>
      </c>
      <c r="K681">
        <v>864</v>
      </c>
      <c r="L681" t="s">
        <v>5</v>
      </c>
    </row>
    <row r="682" spans="1:12" x14ac:dyDescent="0.25">
      <c r="A682" t="s">
        <v>26</v>
      </c>
      <c r="B682">
        <v>3399980</v>
      </c>
      <c r="C682">
        <v>3410831</v>
      </c>
      <c r="D682">
        <f>(C682-B682)/1000</f>
        <v>10.851000000000001</v>
      </c>
      <c r="E682">
        <v>12</v>
      </c>
      <c r="F682" t="s">
        <v>7</v>
      </c>
      <c r="G682" t="s">
        <v>33</v>
      </c>
      <c r="H682" t="s">
        <v>26</v>
      </c>
      <c r="I682">
        <v>3073425</v>
      </c>
      <c r="J682">
        <v>3937202</v>
      </c>
      <c r="K682">
        <v>864</v>
      </c>
      <c r="L682" t="s">
        <v>5</v>
      </c>
    </row>
    <row r="683" spans="1:12" x14ac:dyDescent="0.25">
      <c r="A683" t="s">
        <v>26</v>
      </c>
      <c r="B683">
        <v>3401010</v>
      </c>
      <c r="C683">
        <v>3409566</v>
      </c>
      <c r="D683">
        <f>(C683-B683)/1000</f>
        <v>8.5559999999999992</v>
      </c>
      <c r="E683">
        <v>10</v>
      </c>
      <c r="F683" t="s">
        <v>7</v>
      </c>
      <c r="G683" t="s">
        <v>37</v>
      </c>
      <c r="H683" t="s">
        <v>26</v>
      </c>
      <c r="I683">
        <v>3073425</v>
      </c>
      <c r="J683">
        <v>3937202</v>
      </c>
      <c r="K683">
        <v>864</v>
      </c>
      <c r="L683" t="s">
        <v>5</v>
      </c>
    </row>
    <row r="684" spans="1:12" x14ac:dyDescent="0.25">
      <c r="A684" t="s">
        <v>26</v>
      </c>
      <c r="B684">
        <v>3402474</v>
      </c>
      <c r="C684">
        <v>3408412</v>
      </c>
      <c r="D684">
        <f>(C684-B684)/1000</f>
        <v>5.9379999999999997</v>
      </c>
      <c r="E684">
        <v>9</v>
      </c>
      <c r="F684" t="s">
        <v>7</v>
      </c>
      <c r="G684" t="s">
        <v>36</v>
      </c>
      <c r="H684" t="s">
        <v>26</v>
      </c>
      <c r="I684">
        <v>3073425</v>
      </c>
      <c r="J684">
        <v>3937202</v>
      </c>
      <c r="K684">
        <v>864</v>
      </c>
      <c r="L684" t="s">
        <v>5</v>
      </c>
    </row>
    <row r="685" spans="1:12" x14ac:dyDescent="0.25">
      <c r="A685" t="s">
        <v>26</v>
      </c>
      <c r="B685">
        <v>3408412</v>
      </c>
      <c r="C685">
        <v>3420288</v>
      </c>
      <c r="D685">
        <f>(C685-B685)/1000</f>
        <v>11.875999999999999</v>
      </c>
      <c r="E685">
        <v>5</v>
      </c>
      <c r="F685" t="s">
        <v>7</v>
      </c>
      <c r="G685" t="s">
        <v>36</v>
      </c>
      <c r="H685" t="s">
        <v>26</v>
      </c>
      <c r="I685">
        <v>3073425</v>
      </c>
      <c r="J685">
        <v>3937202</v>
      </c>
      <c r="K685">
        <v>864</v>
      </c>
      <c r="L685" t="s">
        <v>5</v>
      </c>
    </row>
    <row r="686" spans="1:12" x14ac:dyDescent="0.25">
      <c r="A686" t="s">
        <v>26</v>
      </c>
      <c r="B686">
        <v>3409566</v>
      </c>
      <c r="C686">
        <v>3422400</v>
      </c>
      <c r="D686">
        <f>(C686-B686)/1000</f>
        <v>12.834</v>
      </c>
      <c r="E686">
        <v>6</v>
      </c>
      <c r="F686" t="s">
        <v>7</v>
      </c>
      <c r="G686" t="s">
        <v>37</v>
      </c>
      <c r="H686" t="s">
        <v>26</v>
      </c>
      <c r="I686">
        <v>3073425</v>
      </c>
      <c r="J686">
        <v>3937202</v>
      </c>
      <c r="K686">
        <v>864</v>
      </c>
      <c r="L686" t="s">
        <v>5</v>
      </c>
    </row>
    <row r="687" spans="1:12" x14ac:dyDescent="0.25">
      <c r="A687" t="s">
        <v>26</v>
      </c>
      <c r="B687">
        <v>3410831</v>
      </c>
      <c r="C687">
        <v>3414448</v>
      </c>
      <c r="D687">
        <f>(C687-B687)/1000</f>
        <v>3.617</v>
      </c>
      <c r="E687">
        <v>4</v>
      </c>
      <c r="F687" t="s">
        <v>7</v>
      </c>
      <c r="G687" t="s">
        <v>33</v>
      </c>
      <c r="H687" t="s">
        <v>26</v>
      </c>
      <c r="I687">
        <v>3073425</v>
      </c>
      <c r="J687">
        <v>3937202</v>
      </c>
      <c r="K687">
        <v>864</v>
      </c>
      <c r="L687" t="s">
        <v>5</v>
      </c>
    </row>
    <row r="688" spans="1:12" x14ac:dyDescent="0.25">
      <c r="A688" t="s">
        <v>26</v>
      </c>
      <c r="B688">
        <v>3411345</v>
      </c>
      <c r="C688">
        <v>3426670</v>
      </c>
      <c r="D688">
        <f>(C688-B688)/1000</f>
        <v>15.324999999999999</v>
      </c>
      <c r="E688">
        <v>6</v>
      </c>
      <c r="F688" t="s">
        <v>7</v>
      </c>
      <c r="G688" t="s">
        <v>8</v>
      </c>
      <c r="H688" t="s">
        <v>26</v>
      </c>
      <c r="I688">
        <v>3073425</v>
      </c>
      <c r="J688">
        <v>3937202</v>
      </c>
      <c r="K688">
        <v>864</v>
      </c>
      <c r="L688" t="s">
        <v>5</v>
      </c>
    </row>
    <row r="689" spans="1:12" x14ac:dyDescent="0.25">
      <c r="A689" t="s">
        <v>26</v>
      </c>
      <c r="B689">
        <v>3412913</v>
      </c>
      <c r="C689">
        <v>3420956</v>
      </c>
      <c r="D689">
        <f>(C689-B689)/1000</f>
        <v>8.0429999999999993</v>
      </c>
      <c r="E689">
        <v>3</v>
      </c>
      <c r="F689" t="s">
        <v>7</v>
      </c>
      <c r="G689" t="s">
        <v>35</v>
      </c>
      <c r="H689" t="s">
        <v>26</v>
      </c>
      <c r="I689">
        <v>3073425</v>
      </c>
      <c r="J689">
        <v>3937202</v>
      </c>
      <c r="K689">
        <v>864</v>
      </c>
      <c r="L689" t="s">
        <v>5</v>
      </c>
    </row>
    <row r="690" spans="1:12" x14ac:dyDescent="0.25">
      <c r="A690" t="s">
        <v>26</v>
      </c>
      <c r="B690">
        <v>3413074</v>
      </c>
      <c r="C690">
        <v>3416796</v>
      </c>
      <c r="D690">
        <f>(C690-B690)/1000</f>
        <v>3.722</v>
      </c>
      <c r="E690">
        <v>4</v>
      </c>
      <c r="F690" t="s">
        <v>7</v>
      </c>
      <c r="G690" t="s">
        <v>34</v>
      </c>
      <c r="H690" t="s">
        <v>26</v>
      </c>
      <c r="I690">
        <v>3073425</v>
      </c>
      <c r="J690">
        <v>3937202</v>
      </c>
      <c r="K690">
        <v>864</v>
      </c>
      <c r="L690" t="s">
        <v>5</v>
      </c>
    </row>
    <row r="691" spans="1:12" x14ac:dyDescent="0.25">
      <c r="A691" t="s">
        <v>26</v>
      </c>
      <c r="B691">
        <v>3414448</v>
      </c>
      <c r="C691">
        <v>3425299</v>
      </c>
      <c r="D691">
        <f>(C691-B691)/1000</f>
        <v>10.851000000000001</v>
      </c>
      <c r="E691">
        <v>8</v>
      </c>
      <c r="F691" t="s">
        <v>7</v>
      </c>
      <c r="G691" t="s">
        <v>33</v>
      </c>
      <c r="H691" t="s">
        <v>26</v>
      </c>
      <c r="I691">
        <v>3073425</v>
      </c>
      <c r="J691">
        <v>3937202</v>
      </c>
      <c r="K691">
        <v>864</v>
      </c>
      <c r="L691" t="s">
        <v>5</v>
      </c>
    </row>
    <row r="692" spans="1:12" x14ac:dyDescent="0.25">
      <c r="A692" t="s">
        <v>26</v>
      </c>
      <c r="B692">
        <v>3416796</v>
      </c>
      <c r="C692">
        <v>3427962</v>
      </c>
      <c r="D692">
        <f>(C692-B692)/1000</f>
        <v>11.166</v>
      </c>
      <c r="E692">
        <v>5</v>
      </c>
      <c r="F692" t="s">
        <v>7</v>
      </c>
      <c r="G692" t="s">
        <v>34</v>
      </c>
      <c r="H692" t="s">
        <v>26</v>
      </c>
      <c r="I692">
        <v>3073425</v>
      </c>
      <c r="J692">
        <v>3937202</v>
      </c>
      <c r="K692">
        <v>864</v>
      </c>
      <c r="L692" t="s">
        <v>5</v>
      </c>
    </row>
    <row r="693" spans="1:12" x14ac:dyDescent="0.25">
      <c r="A693" t="s">
        <v>26</v>
      </c>
      <c r="B693">
        <v>3420288</v>
      </c>
      <c r="C693">
        <v>3426226</v>
      </c>
      <c r="D693">
        <f>(C693-B693)/1000</f>
        <v>5.9379999999999997</v>
      </c>
      <c r="E693">
        <v>7</v>
      </c>
      <c r="F693" t="s">
        <v>7</v>
      </c>
      <c r="G693" t="s">
        <v>36</v>
      </c>
      <c r="H693" t="s">
        <v>26</v>
      </c>
      <c r="I693">
        <v>3073425</v>
      </c>
      <c r="J693">
        <v>3937202</v>
      </c>
      <c r="K693">
        <v>864</v>
      </c>
      <c r="L693" t="s">
        <v>5</v>
      </c>
    </row>
    <row r="694" spans="1:12" x14ac:dyDescent="0.25">
      <c r="A694" t="s">
        <v>26</v>
      </c>
      <c r="B694">
        <v>3420956</v>
      </c>
      <c r="C694">
        <v>3426318</v>
      </c>
      <c r="D694">
        <f>(C694-B694)/1000</f>
        <v>5.3620000000000001</v>
      </c>
      <c r="E694">
        <v>5</v>
      </c>
      <c r="F694" t="s">
        <v>7</v>
      </c>
      <c r="G694" t="s">
        <v>35</v>
      </c>
      <c r="H694" t="s">
        <v>26</v>
      </c>
      <c r="I694">
        <v>3073425</v>
      </c>
      <c r="J694">
        <v>3937202</v>
      </c>
      <c r="K694">
        <v>864</v>
      </c>
      <c r="L694" t="s">
        <v>5</v>
      </c>
    </row>
    <row r="695" spans="1:12" x14ac:dyDescent="0.25">
      <c r="A695" t="s">
        <v>26</v>
      </c>
      <c r="B695">
        <v>3888275</v>
      </c>
      <c r="C695">
        <v>3899126</v>
      </c>
      <c r="D695">
        <f>(C695-B695)/1000</f>
        <v>10.851000000000001</v>
      </c>
      <c r="E695">
        <v>6</v>
      </c>
      <c r="F695" t="s">
        <v>7</v>
      </c>
      <c r="G695" t="s">
        <v>33</v>
      </c>
      <c r="H695" t="s">
        <v>26</v>
      </c>
      <c r="I695">
        <v>3073425</v>
      </c>
      <c r="J695">
        <v>3937202</v>
      </c>
      <c r="K695">
        <v>864</v>
      </c>
      <c r="L695" t="s">
        <v>5</v>
      </c>
    </row>
    <row r="696" spans="1:12" x14ac:dyDescent="0.25">
      <c r="A696" t="s">
        <v>26</v>
      </c>
      <c r="B696">
        <v>3888702</v>
      </c>
      <c r="C696">
        <v>3922926</v>
      </c>
      <c r="D696">
        <f>(C696-B696)/1000</f>
        <v>34.223999999999997</v>
      </c>
      <c r="E696">
        <v>5</v>
      </c>
      <c r="F696" t="s">
        <v>7</v>
      </c>
      <c r="G696" t="s">
        <v>37</v>
      </c>
      <c r="H696" t="s">
        <v>26</v>
      </c>
      <c r="I696">
        <v>3073425</v>
      </c>
      <c r="J696">
        <v>3937202</v>
      </c>
      <c r="K696">
        <v>864</v>
      </c>
      <c r="L696" t="s">
        <v>5</v>
      </c>
    </row>
    <row r="697" spans="1:12" x14ac:dyDescent="0.25">
      <c r="A697" t="s">
        <v>26</v>
      </c>
      <c r="B697">
        <v>3889390</v>
      </c>
      <c r="C697">
        <v>3895328</v>
      </c>
      <c r="D697">
        <f>(C697-B697)/1000</f>
        <v>5.9379999999999997</v>
      </c>
      <c r="E697">
        <v>6</v>
      </c>
      <c r="F697" t="s">
        <v>7</v>
      </c>
      <c r="G697" t="s">
        <v>36</v>
      </c>
      <c r="H697" t="s">
        <v>26</v>
      </c>
      <c r="I697">
        <v>3073425</v>
      </c>
      <c r="J697">
        <v>3937202</v>
      </c>
      <c r="K697">
        <v>864</v>
      </c>
      <c r="L697" t="s">
        <v>5</v>
      </c>
    </row>
    <row r="698" spans="1:12" x14ac:dyDescent="0.25">
      <c r="A698" t="s">
        <v>26</v>
      </c>
      <c r="B698">
        <v>3889485</v>
      </c>
      <c r="C698">
        <v>3895615</v>
      </c>
      <c r="D698">
        <f>(C698-B698)/1000</f>
        <v>6.13</v>
      </c>
      <c r="E698">
        <v>11</v>
      </c>
      <c r="F698" t="s">
        <v>7</v>
      </c>
      <c r="G698" t="s">
        <v>8</v>
      </c>
      <c r="H698" t="s">
        <v>26</v>
      </c>
      <c r="I698">
        <v>3073425</v>
      </c>
      <c r="J698">
        <v>3937202</v>
      </c>
      <c r="K698">
        <v>864</v>
      </c>
      <c r="L698" t="s">
        <v>5</v>
      </c>
    </row>
    <row r="699" spans="1:12" x14ac:dyDescent="0.25">
      <c r="A699" t="s">
        <v>26</v>
      </c>
      <c r="B699">
        <v>3889490</v>
      </c>
      <c r="C699">
        <v>3896934</v>
      </c>
      <c r="D699">
        <f>(C699-B699)/1000</f>
        <v>7.444</v>
      </c>
      <c r="E699">
        <v>12</v>
      </c>
      <c r="F699" t="s">
        <v>7</v>
      </c>
      <c r="G699" t="s">
        <v>34</v>
      </c>
      <c r="H699" t="s">
        <v>26</v>
      </c>
      <c r="I699">
        <v>3073425</v>
      </c>
      <c r="J699">
        <v>3937202</v>
      </c>
      <c r="K699">
        <v>864</v>
      </c>
      <c r="L699" t="s">
        <v>5</v>
      </c>
    </row>
    <row r="700" spans="1:12" x14ac:dyDescent="0.25">
      <c r="A700" t="s">
        <v>26</v>
      </c>
      <c r="B700">
        <v>3890131</v>
      </c>
      <c r="C700">
        <v>3895493</v>
      </c>
      <c r="D700">
        <f>(C700-B700)/1000</f>
        <v>5.3620000000000001</v>
      </c>
      <c r="E700">
        <v>7</v>
      </c>
      <c r="F700" t="s">
        <v>7</v>
      </c>
      <c r="G700" t="s">
        <v>35</v>
      </c>
      <c r="H700" t="s">
        <v>26</v>
      </c>
      <c r="I700">
        <v>3073425</v>
      </c>
      <c r="J700">
        <v>3937202</v>
      </c>
      <c r="K700">
        <v>864</v>
      </c>
      <c r="L700" t="s">
        <v>5</v>
      </c>
    </row>
    <row r="701" spans="1:12" x14ac:dyDescent="0.25">
      <c r="A701" t="s">
        <v>26</v>
      </c>
      <c r="B701">
        <v>3895328</v>
      </c>
      <c r="C701">
        <v>3901266</v>
      </c>
      <c r="D701">
        <f>(C701-B701)/1000</f>
        <v>5.9379999999999997</v>
      </c>
      <c r="E701">
        <v>4</v>
      </c>
      <c r="F701" t="s">
        <v>7</v>
      </c>
      <c r="G701" t="s">
        <v>36</v>
      </c>
      <c r="H701" t="s">
        <v>26</v>
      </c>
      <c r="I701">
        <v>3073425</v>
      </c>
      <c r="J701">
        <v>3937202</v>
      </c>
      <c r="K701">
        <v>864</v>
      </c>
      <c r="L701" t="s">
        <v>5</v>
      </c>
    </row>
    <row r="702" spans="1:12" x14ac:dyDescent="0.25">
      <c r="A702" t="s">
        <v>26</v>
      </c>
      <c r="B702">
        <v>3895493</v>
      </c>
      <c r="C702">
        <v>3903536</v>
      </c>
      <c r="D702">
        <f>(C702-B702)/1000</f>
        <v>8.0429999999999993</v>
      </c>
      <c r="E702">
        <v>3</v>
      </c>
      <c r="F702" t="s">
        <v>7</v>
      </c>
      <c r="G702" t="s">
        <v>35</v>
      </c>
      <c r="H702" t="s">
        <v>26</v>
      </c>
      <c r="I702">
        <v>3073425</v>
      </c>
      <c r="J702">
        <v>3937202</v>
      </c>
      <c r="K702">
        <v>864</v>
      </c>
      <c r="L702" t="s">
        <v>5</v>
      </c>
    </row>
    <row r="703" spans="1:12" x14ac:dyDescent="0.25">
      <c r="A703" t="s">
        <v>26</v>
      </c>
      <c r="B703">
        <v>3895615</v>
      </c>
      <c r="C703">
        <v>3901745</v>
      </c>
      <c r="D703">
        <f>(C703-B703)/1000</f>
        <v>6.13</v>
      </c>
      <c r="E703">
        <v>5</v>
      </c>
      <c r="F703" t="s">
        <v>7</v>
      </c>
      <c r="G703" t="s">
        <v>8</v>
      </c>
      <c r="H703" t="s">
        <v>26</v>
      </c>
      <c r="I703">
        <v>3073425</v>
      </c>
      <c r="J703">
        <v>3937202</v>
      </c>
      <c r="K703">
        <v>864</v>
      </c>
      <c r="L703" t="s">
        <v>5</v>
      </c>
    </row>
    <row r="704" spans="1:12" x14ac:dyDescent="0.25">
      <c r="A704" t="s">
        <v>26</v>
      </c>
      <c r="B704">
        <v>3896934</v>
      </c>
      <c r="C704">
        <v>3900656</v>
      </c>
      <c r="D704">
        <f>(C704-B704)/1000</f>
        <v>3.722</v>
      </c>
      <c r="E704">
        <v>3</v>
      </c>
      <c r="F704" t="s">
        <v>7</v>
      </c>
      <c r="G704" t="s">
        <v>34</v>
      </c>
      <c r="H704" t="s">
        <v>26</v>
      </c>
      <c r="I704">
        <v>3073425</v>
      </c>
      <c r="J704">
        <v>3937202</v>
      </c>
      <c r="K704">
        <v>864</v>
      </c>
      <c r="L704" t="s">
        <v>5</v>
      </c>
    </row>
    <row r="705" spans="1:12" x14ac:dyDescent="0.25">
      <c r="A705" t="s">
        <v>26</v>
      </c>
      <c r="B705">
        <v>3899126</v>
      </c>
      <c r="C705">
        <v>3913594</v>
      </c>
      <c r="D705">
        <f>(C705-B705)/1000</f>
        <v>14.468</v>
      </c>
      <c r="E705">
        <v>3</v>
      </c>
      <c r="F705" t="s">
        <v>7</v>
      </c>
      <c r="G705" t="s">
        <v>33</v>
      </c>
      <c r="H705" t="s">
        <v>26</v>
      </c>
      <c r="I705">
        <v>3073425</v>
      </c>
      <c r="J705">
        <v>3937202</v>
      </c>
      <c r="K705">
        <v>864</v>
      </c>
      <c r="L705" t="s">
        <v>5</v>
      </c>
    </row>
    <row r="706" spans="1:12" x14ac:dyDescent="0.25">
      <c r="A706" t="s">
        <v>26</v>
      </c>
      <c r="B706">
        <v>3900656</v>
      </c>
      <c r="C706">
        <v>3919266</v>
      </c>
      <c r="D706">
        <f>(C706-B706)/1000</f>
        <v>18.61</v>
      </c>
      <c r="E706">
        <v>15</v>
      </c>
      <c r="F706" t="s">
        <v>7</v>
      </c>
      <c r="G706" t="s">
        <v>34</v>
      </c>
      <c r="H706" t="s">
        <v>26</v>
      </c>
      <c r="I706">
        <v>3073425</v>
      </c>
      <c r="J706">
        <v>3937202</v>
      </c>
      <c r="K706">
        <v>864</v>
      </c>
      <c r="L706" t="s">
        <v>5</v>
      </c>
    </row>
    <row r="707" spans="1:12" x14ac:dyDescent="0.25">
      <c r="A707" t="s">
        <v>26</v>
      </c>
      <c r="B707">
        <v>3903536</v>
      </c>
      <c r="C707">
        <v>3919622</v>
      </c>
      <c r="D707">
        <f>(C707-B707)/1000</f>
        <v>16.085999999999999</v>
      </c>
      <c r="E707">
        <v>7</v>
      </c>
      <c r="F707" t="s">
        <v>7</v>
      </c>
      <c r="G707" t="s">
        <v>35</v>
      </c>
      <c r="H707" t="s">
        <v>26</v>
      </c>
      <c r="I707">
        <v>3073425</v>
      </c>
      <c r="J707">
        <v>3937202</v>
      </c>
      <c r="K707">
        <v>864</v>
      </c>
      <c r="L707" t="s">
        <v>5</v>
      </c>
    </row>
    <row r="708" spans="1:12" x14ac:dyDescent="0.25">
      <c r="A708" t="s">
        <v>26</v>
      </c>
      <c r="B708">
        <v>3913142</v>
      </c>
      <c r="C708">
        <v>3919080</v>
      </c>
      <c r="D708">
        <f>(C708-B708)/1000</f>
        <v>5.9379999999999997</v>
      </c>
      <c r="E708">
        <v>5</v>
      </c>
      <c r="F708" t="s">
        <v>7</v>
      </c>
      <c r="G708" t="s">
        <v>36</v>
      </c>
      <c r="H708" t="s">
        <v>26</v>
      </c>
      <c r="I708">
        <v>3073425</v>
      </c>
      <c r="J708">
        <v>3937202</v>
      </c>
      <c r="K708">
        <v>864</v>
      </c>
      <c r="L708" t="s">
        <v>5</v>
      </c>
    </row>
    <row r="709" spans="1:12" x14ac:dyDescent="0.25">
      <c r="A709" t="s">
        <v>26</v>
      </c>
      <c r="B709">
        <v>3913594</v>
      </c>
      <c r="C709">
        <v>3920828</v>
      </c>
      <c r="D709">
        <f>(C709-B709)/1000</f>
        <v>7.234</v>
      </c>
      <c r="E709">
        <v>6</v>
      </c>
      <c r="F709" t="s">
        <v>7</v>
      </c>
      <c r="G709" t="s">
        <v>33</v>
      </c>
      <c r="H709" t="s">
        <v>26</v>
      </c>
      <c r="I709">
        <v>3073425</v>
      </c>
      <c r="J709">
        <v>3937202</v>
      </c>
      <c r="K709">
        <v>864</v>
      </c>
      <c r="L709" t="s">
        <v>5</v>
      </c>
    </row>
    <row r="710" spans="1:12" x14ac:dyDescent="0.25">
      <c r="A710" t="s">
        <v>26</v>
      </c>
      <c r="B710">
        <v>3919080</v>
      </c>
      <c r="C710">
        <v>3925018</v>
      </c>
      <c r="D710">
        <f>(C710-B710)/1000</f>
        <v>5.9379999999999997</v>
      </c>
      <c r="E710">
        <v>3</v>
      </c>
      <c r="F710" t="s">
        <v>7</v>
      </c>
      <c r="G710" t="s">
        <v>36</v>
      </c>
      <c r="H710" t="s">
        <v>26</v>
      </c>
      <c r="I710">
        <v>3073425</v>
      </c>
      <c r="J710">
        <v>3937202</v>
      </c>
      <c r="K710">
        <v>864</v>
      </c>
      <c r="L710" t="s">
        <v>5</v>
      </c>
    </row>
    <row r="711" spans="1:12" x14ac:dyDescent="0.25">
      <c r="A711" t="s">
        <v>26</v>
      </c>
      <c r="B711">
        <v>3919266</v>
      </c>
      <c r="C711">
        <v>3922988</v>
      </c>
      <c r="D711">
        <f>(C711-B711)/1000</f>
        <v>3.722</v>
      </c>
      <c r="E711">
        <v>5</v>
      </c>
      <c r="F711" t="s">
        <v>7</v>
      </c>
      <c r="G711" t="s">
        <v>34</v>
      </c>
      <c r="H711" t="s">
        <v>26</v>
      </c>
      <c r="I711">
        <v>3073425</v>
      </c>
      <c r="J711">
        <v>3937202</v>
      </c>
      <c r="K711">
        <v>864</v>
      </c>
      <c r="L711" t="s">
        <v>5</v>
      </c>
    </row>
    <row r="712" spans="1:12" x14ac:dyDescent="0.25">
      <c r="A712" t="s">
        <v>26</v>
      </c>
      <c r="B712">
        <v>8716860</v>
      </c>
      <c r="C712">
        <v>8719925</v>
      </c>
      <c r="D712">
        <f>(C712-B712)/1000</f>
        <v>3.0649999999999999</v>
      </c>
      <c r="E712">
        <v>4</v>
      </c>
      <c r="F712" t="s">
        <v>7</v>
      </c>
      <c r="G712" t="s">
        <v>8</v>
      </c>
      <c r="H712" t="s">
        <v>26</v>
      </c>
      <c r="I712">
        <v>8685653</v>
      </c>
      <c r="J712">
        <v>9156436</v>
      </c>
      <c r="K712">
        <v>471</v>
      </c>
      <c r="L712" t="s">
        <v>5</v>
      </c>
    </row>
    <row r="713" spans="1:12" x14ac:dyDescent="0.25">
      <c r="A713" t="s">
        <v>26</v>
      </c>
      <c r="B713">
        <v>8977394</v>
      </c>
      <c r="C713">
        <v>9009947</v>
      </c>
      <c r="D713">
        <f>(C713-B713)/1000</f>
        <v>32.552999999999997</v>
      </c>
      <c r="E713">
        <v>1</v>
      </c>
      <c r="F713" t="s">
        <v>9</v>
      </c>
      <c r="G713" t="s">
        <v>33</v>
      </c>
      <c r="H713" t="s">
        <v>26</v>
      </c>
      <c r="I713">
        <v>8685653</v>
      </c>
      <c r="J713">
        <v>9156436</v>
      </c>
      <c r="K713">
        <v>471</v>
      </c>
      <c r="L713" t="s">
        <v>5</v>
      </c>
    </row>
    <row r="714" spans="1:12" x14ac:dyDescent="0.25">
      <c r="A714" t="s">
        <v>26</v>
      </c>
      <c r="B714">
        <v>8978669</v>
      </c>
      <c r="C714">
        <v>9008160</v>
      </c>
      <c r="D714">
        <f>(C714-B714)/1000</f>
        <v>29.491</v>
      </c>
      <c r="E714">
        <v>1</v>
      </c>
      <c r="F714" t="s">
        <v>9</v>
      </c>
      <c r="G714" t="s">
        <v>35</v>
      </c>
      <c r="H714" t="s">
        <v>26</v>
      </c>
      <c r="I714">
        <v>8685653</v>
      </c>
      <c r="J714">
        <v>9156436</v>
      </c>
      <c r="K714">
        <v>471</v>
      </c>
      <c r="L714" t="s">
        <v>5</v>
      </c>
    </row>
    <row r="715" spans="1:12" x14ac:dyDescent="0.25">
      <c r="A715" t="s">
        <v>26</v>
      </c>
      <c r="B715">
        <v>9009947</v>
      </c>
      <c r="C715">
        <v>9067819</v>
      </c>
      <c r="D715">
        <f>(C715-B715)/1000</f>
        <v>57.872</v>
      </c>
      <c r="E715">
        <v>3</v>
      </c>
      <c r="F715" t="s">
        <v>7</v>
      </c>
      <c r="G715" t="s">
        <v>33</v>
      </c>
      <c r="H715" t="s">
        <v>26</v>
      </c>
      <c r="I715">
        <v>8685653</v>
      </c>
      <c r="J715">
        <v>9156436</v>
      </c>
      <c r="K715">
        <v>471</v>
      </c>
      <c r="L715" t="s">
        <v>5</v>
      </c>
    </row>
    <row r="716" spans="1:12" x14ac:dyDescent="0.25">
      <c r="A716" t="s">
        <v>26</v>
      </c>
      <c r="B716">
        <v>9067142</v>
      </c>
      <c r="C716">
        <v>9080547</v>
      </c>
      <c r="D716">
        <f>(C716-B716)/1000</f>
        <v>13.404999999999999</v>
      </c>
      <c r="E716">
        <v>0</v>
      </c>
      <c r="F716" t="s">
        <v>9</v>
      </c>
      <c r="G716" t="s">
        <v>35</v>
      </c>
      <c r="H716" t="s">
        <v>26</v>
      </c>
      <c r="I716">
        <v>8685653</v>
      </c>
      <c r="J716">
        <v>9156436</v>
      </c>
      <c r="K716">
        <v>471</v>
      </c>
      <c r="L716" t="s">
        <v>5</v>
      </c>
    </row>
    <row r="717" spans="1:12" x14ac:dyDescent="0.25">
      <c r="A717" t="s">
        <v>26</v>
      </c>
      <c r="B717">
        <v>9729308</v>
      </c>
      <c r="C717">
        <v>9848412</v>
      </c>
      <c r="D717">
        <f>(C717-B717)/1000</f>
        <v>119.104</v>
      </c>
      <c r="E717">
        <v>1</v>
      </c>
      <c r="F717" t="s">
        <v>9</v>
      </c>
      <c r="G717" t="s">
        <v>34</v>
      </c>
      <c r="H717" t="s">
        <v>26</v>
      </c>
      <c r="I717">
        <v>9374866</v>
      </c>
      <c r="J717">
        <v>10902962</v>
      </c>
      <c r="K717">
        <v>1528</v>
      </c>
      <c r="L717" t="s">
        <v>5</v>
      </c>
    </row>
    <row r="718" spans="1:12" x14ac:dyDescent="0.25">
      <c r="A718" t="s">
        <v>26</v>
      </c>
      <c r="B718">
        <v>9729349</v>
      </c>
      <c r="C718">
        <v>9801736</v>
      </c>
      <c r="D718">
        <f>(C718-B718)/1000</f>
        <v>72.387</v>
      </c>
      <c r="E718">
        <v>1</v>
      </c>
      <c r="F718" t="s">
        <v>9</v>
      </c>
      <c r="G718" t="s">
        <v>35</v>
      </c>
      <c r="H718" t="s">
        <v>26</v>
      </c>
      <c r="I718">
        <v>9374866</v>
      </c>
      <c r="J718">
        <v>10902962</v>
      </c>
      <c r="K718">
        <v>1528</v>
      </c>
      <c r="L718" t="s">
        <v>5</v>
      </c>
    </row>
    <row r="719" spans="1:12" x14ac:dyDescent="0.25">
      <c r="A719" t="s">
        <v>26</v>
      </c>
      <c r="B719">
        <v>9729730</v>
      </c>
      <c r="C719">
        <v>9802070</v>
      </c>
      <c r="D719">
        <f>(C719-B719)/1000</f>
        <v>72.34</v>
      </c>
      <c r="E719">
        <v>1</v>
      </c>
      <c r="F719" t="s">
        <v>9</v>
      </c>
      <c r="G719" t="s">
        <v>33</v>
      </c>
      <c r="H719" t="s">
        <v>26</v>
      </c>
      <c r="I719">
        <v>9374866</v>
      </c>
      <c r="J719">
        <v>10902962</v>
      </c>
      <c r="K719">
        <v>1528</v>
      </c>
      <c r="L719" t="s">
        <v>5</v>
      </c>
    </row>
    <row r="720" spans="1:12" x14ac:dyDescent="0.25">
      <c r="A720" t="s">
        <v>26</v>
      </c>
      <c r="B720">
        <v>9741006</v>
      </c>
      <c r="C720">
        <v>9847956</v>
      </c>
      <c r="D720">
        <f>(C720-B720)/1000</f>
        <v>106.95</v>
      </c>
      <c r="E720">
        <v>1</v>
      </c>
      <c r="F720" t="s">
        <v>9</v>
      </c>
      <c r="G720" t="s">
        <v>37</v>
      </c>
      <c r="H720" t="s">
        <v>26</v>
      </c>
      <c r="I720">
        <v>9374866</v>
      </c>
      <c r="J720">
        <v>10902962</v>
      </c>
      <c r="K720">
        <v>1528</v>
      </c>
      <c r="L720" t="s">
        <v>5</v>
      </c>
    </row>
    <row r="721" spans="1:12" x14ac:dyDescent="0.25">
      <c r="A721" t="s">
        <v>26</v>
      </c>
      <c r="B721">
        <v>9771220</v>
      </c>
      <c r="C721">
        <v>9850910</v>
      </c>
      <c r="D721">
        <f>(C721-B721)/1000</f>
        <v>79.69</v>
      </c>
      <c r="E721">
        <v>1</v>
      </c>
      <c r="F721" t="s">
        <v>9</v>
      </c>
      <c r="G721" t="s">
        <v>8</v>
      </c>
      <c r="H721" t="s">
        <v>26</v>
      </c>
      <c r="I721">
        <v>9374866</v>
      </c>
      <c r="J721">
        <v>10902962</v>
      </c>
      <c r="K721">
        <v>1528</v>
      </c>
      <c r="L721" t="s">
        <v>5</v>
      </c>
    </row>
    <row r="722" spans="1:12" x14ac:dyDescent="0.25">
      <c r="A722" t="s">
        <v>26</v>
      </c>
      <c r="B722">
        <v>9791762</v>
      </c>
      <c r="C722">
        <v>9851142</v>
      </c>
      <c r="D722">
        <f>(C722-B722)/1000</f>
        <v>59.38</v>
      </c>
      <c r="E722">
        <v>0</v>
      </c>
      <c r="F722" t="s">
        <v>9</v>
      </c>
      <c r="G722" t="s">
        <v>36</v>
      </c>
      <c r="H722" t="s">
        <v>26</v>
      </c>
      <c r="I722">
        <v>9374866</v>
      </c>
      <c r="J722">
        <v>10902962</v>
      </c>
      <c r="K722">
        <v>1528</v>
      </c>
      <c r="L722" t="s">
        <v>5</v>
      </c>
    </row>
    <row r="723" spans="1:12" x14ac:dyDescent="0.25">
      <c r="A723" t="s">
        <v>26</v>
      </c>
      <c r="B723">
        <v>9801736</v>
      </c>
      <c r="C723">
        <v>9849994</v>
      </c>
      <c r="D723">
        <f>(C723-B723)/1000</f>
        <v>48.258000000000003</v>
      </c>
      <c r="E723">
        <v>0</v>
      </c>
      <c r="F723" t="s">
        <v>9</v>
      </c>
      <c r="G723" t="s">
        <v>35</v>
      </c>
      <c r="H723" t="s">
        <v>26</v>
      </c>
      <c r="I723">
        <v>9374866</v>
      </c>
      <c r="J723">
        <v>10902962</v>
      </c>
      <c r="K723">
        <v>1528</v>
      </c>
      <c r="L723" t="s">
        <v>5</v>
      </c>
    </row>
    <row r="724" spans="1:12" x14ac:dyDescent="0.25">
      <c r="A724" t="s">
        <v>26</v>
      </c>
      <c r="B724">
        <v>9802070</v>
      </c>
      <c r="C724">
        <v>9849091</v>
      </c>
      <c r="D724">
        <f>(C724-B724)/1000</f>
        <v>47.021000000000001</v>
      </c>
      <c r="E724">
        <v>0</v>
      </c>
      <c r="F724" t="s">
        <v>9</v>
      </c>
      <c r="G724" t="s">
        <v>33</v>
      </c>
      <c r="H724" t="s">
        <v>26</v>
      </c>
      <c r="I724">
        <v>9374866</v>
      </c>
      <c r="J724">
        <v>10902962</v>
      </c>
      <c r="K724">
        <v>1528</v>
      </c>
      <c r="L724" t="s">
        <v>5</v>
      </c>
    </row>
    <row r="725" spans="1:12" x14ac:dyDescent="0.25">
      <c r="A725" t="s">
        <v>26</v>
      </c>
      <c r="B725">
        <v>13021200</v>
      </c>
      <c r="C725">
        <v>13136944</v>
      </c>
      <c r="D725">
        <f>(C725-B725)/1000</f>
        <v>115.744</v>
      </c>
      <c r="E725">
        <v>1</v>
      </c>
      <c r="F725" t="s">
        <v>9</v>
      </c>
      <c r="G725" t="s">
        <v>33</v>
      </c>
      <c r="H725" t="s">
        <v>26</v>
      </c>
      <c r="I725">
        <v>12988557</v>
      </c>
      <c r="J725">
        <v>13175298</v>
      </c>
      <c r="K725">
        <v>187</v>
      </c>
      <c r="L725" t="s">
        <v>5</v>
      </c>
    </row>
    <row r="726" spans="1:12" x14ac:dyDescent="0.25">
      <c r="A726" t="s">
        <v>26</v>
      </c>
      <c r="B726">
        <v>13024298</v>
      </c>
      <c r="C726">
        <v>13139581</v>
      </c>
      <c r="D726">
        <f>(C726-B726)/1000</f>
        <v>115.283</v>
      </c>
      <c r="E726">
        <v>1</v>
      </c>
      <c r="F726" t="s">
        <v>9</v>
      </c>
      <c r="G726" t="s">
        <v>35</v>
      </c>
      <c r="H726" t="s">
        <v>26</v>
      </c>
      <c r="I726">
        <v>12988557</v>
      </c>
      <c r="J726">
        <v>13175298</v>
      </c>
      <c r="K726">
        <v>187</v>
      </c>
      <c r="L726" t="s">
        <v>5</v>
      </c>
    </row>
    <row r="727" spans="1:12" x14ac:dyDescent="0.25">
      <c r="A727" t="s">
        <v>26</v>
      </c>
      <c r="B727">
        <v>13027972</v>
      </c>
      <c r="C727">
        <v>13099228</v>
      </c>
      <c r="D727">
        <f>(C727-B727)/1000</f>
        <v>71.256</v>
      </c>
      <c r="E727">
        <v>1</v>
      </c>
      <c r="F727" t="s">
        <v>9</v>
      </c>
      <c r="G727" t="s">
        <v>36</v>
      </c>
      <c r="H727" t="s">
        <v>26</v>
      </c>
      <c r="I727">
        <v>12988557</v>
      </c>
      <c r="J727">
        <v>13175298</v>
      </c>
      <c r="K727">
        <v>187</v>
      </c>
      <c r="L727" t="s">
        <v>5</v>
      </c>
    </row>
    <row r="728" spans="1:12" x14ac:dyDescent="0.25">
      <c r="A728" t="s">
        <v>26</v>
      </c>
      <c r="B728">
        <v>13105162</v>
      </c>
      <c r="C728">
        <v>13127494</v>
      </c>
      <c r="D728">
        <f>(C728-B728)/1000</f>
        <v>22.332000000000001</v>
      </c>
      <c r="E728">
        <v>1</v>
      </c>
      <c r="F728" t="s">
        <v>9</v>
      </c>
      <c r="G728" t="s">
        <v>34</v>
      </c>
      <c r="H728" t="s">
        <v>26</v>
      </c>
      <c r="I728">
        <v>12988557</v>
      </c>
      <c r="J728">
        <v>13175298</v>
      </c>
      <c r="K728">
        <v>187</v>
      </c>
      <c r="L728" t="s">
        <v>5</v>
      </c>
    </row>
    <row r="729" spans="1:12" x14ac:dyDescent="0.25">
      <c r="A729" t="s">
        <v>26</v>
      </c>
      <c r="B729">
        <v>64182834</v>
      </c>
      <c r="C729">
        <v>64191390</v>
      </c>
      <c r="D729">
        <f>(C729-B729)/1000</f>
        <v>8.5559999999999992</v>
      </c>
      <c r="E729">
        <v>4</v>
      </c>
      <c r="F729" t="s">
        <v>7</v>
      </c>
      <c r="G729" t="s">
        <v>37</v>
      </c>
      <c r="H729" t="s">
        <v>26</v>
      </c>
      <c r="I729">
        <v>64044157</v>
      </c>
      <c r="J729">
        <v>64230509</v>
      </c>
      <c r="K729">
        <v>186</v>
      </c>
      <c r="L729" t="s">
        <v>4</v>
      </c>
    </row>
    <row r="730" spans="1:12" x14ac:dyDescent="0.25">
      <c r="A730" t="s">
        <v>26</v>
      </c>
      <c r="B730">
        <v>64183842</v>
      </c>
      <c r="C730">
        <v>64189780</v>
      </c>
      <c r="D730">
        <f>(C730-B730)/1000</f>
        <v>5.9379999999999997</v>
      </c>
      <c r="E730">
        <v>4</v>
      </c>
      <c r="F730" t="s">
        <v>7</v>
      </c>
      <c r="G730" t="s">
        <v>36</v>
      </c>
      <c r="H730" t="s">
        <v>26</v>
      </c>
      <c r="I730">
        <v>64044157</v>
      </c>
      <c r="J730">
        <v>64230509</v>
      </c>
      <c r="K730">
        <v>186</v>
      </c>
      <c r="L730" t="s">
        <v>4</v>
      </c>
    </row>
    <row r="731" spans="1:12" x14ac:dyDescent="0.25">
      <c r="A731" t="s">
        <v>26</v>
      </c>
      <c r="B731">
        <v>64184165</v>
      </c>
      <c r="C731">
        <v>64190295</v>
      </c>
      <c r="D731">
        <f>(C731-B731)/1000</f>
        <v>6.13</v>
      </c>
      <c r="E731">
        <v>4</v>
      </c>
      <c r="F731" t="s">
        <v>7</v>
      </c>
      <c r="G731" t="s">
        <v>8</v>
      </c>
      <c r="H731" t="s">
        <v>26</v>
      </c>
      <c r="I731">
        <v>64044157</v>
      </c>
      <c r="J731">
        <v>64230509</v>
      </c>
      <c r="K731">
        <v>186</v>
      </c>
      <c r="L731" t="s">
        <v>4</v>
      </c>
    </row>
    <row r="732" spans="1:12" x14ac:dyDescent="0.25">
      <c r="A732" t="s">
        <v>27</v>
      </c>
      <c r="B732">
        <v>5938</v>
      </c>
      <c r="C732">
        <v>11876</v>
      </c>
      <c r="D732">
        <f>(C732-B732)/1000</f>
        <v>5.9379999999999997</v>
      </c>
      <c r="E732">
        <v>24</v>
      </c>
      <c r="F732" t="s">
        <v>7</v>
      </c>
      <c r="G732" t="s">
        <v>36</v>
      </c>
      <c r="H732" t="s">
        <v>27</v>
      </c>
      <c r="I732">
        <v>0</v>
      </c>
      <c r="J732">
        <v>1470994</v>
      </c>
      <c r="K732">
        <v>1471</v>
      </c>
      <c r="L732" t="s">
        <v>3</v>
      </c>
    </row>
    <row r="733" spans="1:12" x14ac:dyDescent="0.25">
      <c r="A733" t="s">
        <v>27</v>
      </c>
      <c r="B733">
        <v>1323822</v>
      </c>
      <c r="C733">
        <v>1327439</v>
      </c>
      <c r="D733">
        <f>(C733-B733)/1000</f>
        <v>3.617</v>
      </c>
      <c r="E733">
        <v>5</v>
      </c>
      <c r="F733" t="s">
        <v>7</v>
      </c>
      <c r="G733" t="s">
        <v>33</v>
      </c>
      <c r="H733" t="s">
        <v>27</v>
      </c>
      <c r="I733">
        <v>0</v>
      </c>
      <c r="J733">
        <v>1470994</v>
      </c>
      <c r="K733">
        <v>1471</v>
      </c>
      <c r="L733" t="s">
        <v>3</v>
      </c>
    </row>
    <row r="734" spans="1:12" x14ac:dyDescent="0.25">
      <c r="A734" t="s">
        <v>27</v>
      </c>
      <c r="B734">
        <v>1324174</v>
      </c>
      <c r="C734">
        <v>1330112</v>
      </c>
      <c r="D734">
        <f>(C734-B734)/1000</f>
        <v>5.9379999999999997</v>
      </c>
      <c r="E734">
        <v>4</v>
      </c>
      <c r="F734" t="s">
        <v>7</v>
      </c>
      <c r="G734" t="s">
        <v>36</v>
      </c>
      <c r="H734" t="s">
        <v>27</v>
      </c>
      <c r="I734">
        <v>0</v>
      </c>
      <c r="J734">
        <v>1470994</v>
      </c>
      <c r="K734">
        <v>1471</v>
      </c>
      <c r="L734" t="s">
        <v>3</v>
      </c>
    </row>
    <row r="735" spans="1:12" x14ac:dyDescent="0.25">
      <c r="A735" t="s">
        <v>27</v>
      </c>
      <c r="B735">
        <v>1324414</v>
      </c>
      <c r="C735">
        <v>1327095</v>
      </c>
      <c r="D735">
        <f>(C735-B735)/1000</f>
        <v>2.681</v>
      </c>
      <c r="E735">
        <v>6</v>
      </c>
      <c r="F735" t="s">
        <v>7</v>
      </c>
      <c r="G735" t="s">
        <v>35</v>
      </c>
      <c r="H735" t="s">
        <v>27</v>
      </c>
      <c r="I735">
        <v>0</v>
      </c>
      <c r="J735">
        <v>1470994</v>
      </c>
      <c r="K735">
        <v>1471</v>
      </c>
      <c r="L735" t="s">
        <v>3</v>
      </c>
    </row>
    <row r="736" spans="1:12" x14ac:dyDescent="0.25">
      <c r="A736" t="s">
        <v>27</v>
      </c>
      <c r="B736">
        <v>1325032</v>
      </c>
      <c r="C736">
        <v>1328754</v>
      </c>
      <c r="D736">
        <f>(C736-B736)/1000</f>
        <v>3.722</v>
      </c>
      <c r="E736">
        <v>4</v>
      </c>
      <c r="F736" t="s">
        <v>7</v>
      </c>
      <c r="G736" t="s">
        <v>34</v>
      </c>
      <c r="H736" t="s">
        <v>27</v>
      </c>
      <c r="I736">
        <v>0</v>
      </c>
      <c r="J736">
        <v>1470994</v>
      </c>
      <c r="K736">
        <v>1471</v>
      </c>
      <c r="L736" t="s">
        <v>3</v>
      </c>
    </row>
    <row r="737" spans="1:12" x14ac:dyDescent="0.25">
      <c r="A737" t="s">
        <v>27</v>
      </c>
      <c r="B737">
        <v>2309882</v>
      </c>
      <c r="C737">
        <v>2369262</v>
      </c>
      <c r="D737">
        <f>(C737-B737)/1000</f>
        <v>59.38</v>
      </c>
      <c r="E737">
        <v>16</v>
      </c>
      <c r="F737" t="s">
        <v>7</v>
      </c>
      <c r="G737" t="s">
        <v>36</v>
      </c>
      <c r="H737" t="s">
        <v>27</v>
      </c>
      <c r="I737">
        <v>2252022</v>
      </c>
      <c r="J737">
        <v>3091907</v>
      </c>
      <c r="K737">
        <v>840</v>
      </c>
      <c r="L737" t="s">
        <v>5</v>
      </c>
    </row>
    <row r="738" spans="1:12" x14ac:dyDescent="0.25">
      <c r="A738" t="s">
        <v>27</v>
      </c>
      <c r="B738">
        <v>2310120</v>
      </c>
      <c r="C738">
        <v>2370012</v>
      </c>
      <c r="D738">
        <f>(C738-B738)/1000</f>
        <v>59.892000000000003</v>
      </c>
      <c r="E738">
        <v>14</v>
      </c>
      <c r="F738" t="s">
        <v>7</v>
      </c>
      <c r="G738" t="s">
        <v>37</v>
      </c>
      <c r="H738" t="s">
        <v>27</v>
      </c>
      <c r="I738">
        <v>2252022</v>
      </c>
      <c r="J738">
        <v>3091907</v>
      </c>
      <c r="K738">
        <v>840</v>
      </c>
      <c r="L738" t="s">
        <v>5</v>
      </c>
    </row>
    <row r="739" spans="1:12" x14ac:dyDescent="0.25">
      <c r="A739" t="s">
        <v>27</v>
      </c>
      <c r="B739">
        <v>2311010</v>
      </c>
      <c r="C739">
        <v>2314075</v>
      </c>
      <c r="D739">
        <f>(C739-B739)/1000</f>
        <v>3.0649999999999999</v>
      </c>
      <c r="E739">
        <v>4</v>
      </c>
      <c r="F739" t="s">
        <v>7</v>
      </c>
      <c r="G739" t="s">
        <v>8</v>
      </c>
      <c r="H739" t="s">
        <v>27</v>
      </c>
      <c r="I739">
        <v>2252022</v>
      </c>
      <c r="J739">
        <v>3091907</v>
      </c>
      <c r="K739">
        <v>840</v>
      </c>
      <c r="L739" t="s">
        <v>5</v>
      </c>
    </row>
    <row r="740" spans="1:12" x14ac:dyDescent="0.25">
      <c r="A740" t="s">
        <v>27</v>
      </c>
      <c r="B740">
        <v>2311263</v>
      </c>
      <c r="C740">
        <v>2365518</v>
      </c>
      <c r="D740">
        <f>(C740-B740)/1000</f>
        <v>54.255000000000003</v>
      </c>
      <c r="E740">
        <v>11</v>
      </c>
      <c r="F740" t="s">
        <v>7</v>
      </c>
      <c r="G740" t="s">
        <v>33</v>
      </c>
      <c r="H740" t="s">
        <v>27</v>
      </c>
      <c r="I740">
        <v>2252022</v>
      </c>
      <c r="J740">
        <v>3091907</v>
      </c>
      <c r="K740">
        <v>840</v>
      </c>
      <c r="L740" t="s">
        <v>5</v>
      </c>
    </row>
    <row r="741" spans="1:12" x14ac:dyDescent="0.25">
      <c r="A741" t="s">
        <v>27</v>
      </c>
      <c r="B741">
        <v>2311362</v>
      </c>
      <c r="C741">
        <v>2363470</v>
      </c>
      <c r="D741">
        <f>(C741-B741)/1000</f>
        <v>52.107999999999997</v>
      </c>
      <c r="E741">
        <v>11</v>
      </c>
      <c r="F741" t="s">
        <v>7</v>
      </c>
      <c r="G741" t="s">
        <v>34</v>
      </c>
      <c r="H741" t="s">
        <v>27</v>
      </c>
      <c r="I741">
        <v>2252022</v>
      </c>
      <c r="J741">
        <v>3091907</v>
      </c>
      <c r="K741">
        <v>840</v>
      </c>
      <c r="L741" t="s">
        <v>5</v>
      </c>
    </row>
    <row r="742" spans="1:12" x14ac:dyDescent="0.25">
      <c r="A742" t="s">
        <v>27</v>
      </c>
      <c r="B742">
        <v>2313703</v>
      </c>
      <c r="C742">
        <v>2364642</v>
      </c>
      <c r="D742">
        <f>(C742-B742)/1000</f>
        <v>50.939</v>
      </c>
      <c r="E742">
        <v>16</v>
      </c>
      <c r="F742" t="s">
        <v>7</v>
      </c>
      <c r="G742" t="s">
        <v>35</v>
      </c>
      <c r="H742" t="s">
        <v>27</v>
      </c>
      <c r="I742">
        <v>2252022</v>
      </c>
      <c r="J742">
        <v>3091907</v>
      </c>
      <c r="K742">
        <v>840</v>
      </c>
      <c r="L742" t="s">
        <v>5</v>
      </c>
    </row>
    <row r="743" spans="1:12" x14ac:dyDescent="0.25">
      <c r="A743" t="s">
        <v>27</v>
      </c>
      <c r="B743">
        <v>2314075</v>
      </c>
      <c r="C743">
        <v>2366180</v>
      </c>
      <c r="D743">
        <f>(C743-B743)/1000</f>
        <v>52.104999999999997</v>
      </c>
      <c r="E743">
        <v>14</v>
      </c>
      <c r="F743" t="s">
        <v>7</v>
      </c>
      <c r="G743" t="s">
        <v>8</v>
      </c>
      <c r="H743" t="s">
        <v>27</v>
      </c>
      <c r="I743">
        <v>2252022</v>
      </c>
      <c r="J743">
        <v>3091907</v>
      </c>
      <c r="K743">
        <v>840</v>
      </c>
      <c r="L743" t="s">
        <v>5</v>
      </c>
    </row>
    <row r="744" spans="1:12" x14ac:dyDescent="0.25">
      <c r="A744" t="s">
        <v>27</v>
      </c>
      <c r="B744">
        <v>2363470</v>
      </c>
      <c r="C744">
        <v>2367192</v>
      </c>
      <c r="D744">
        <f>(C744-B744)/1000</f>
        <v>3.722</v>
      </c>
      <c r="E744">
        <v>4</v>
      </c>
      <c r="F744" t="s">
        <v>7</v>
      </c>
      <c r="G744" t="s">
        <v>34</v>
      </c>
      <c r="H744" t="s">
        <v>27</v>
      </c>
      <c r="I744">
        <v>2252022</v>
      </c>
      <c r="J744">
        <v>3091907</v>
      </c>
      <c r="K744">
        <v>840</v>
      </c>
      <c r="L744" t="s">
        <v>5</v>
      </c>
    </row>
    <row r="745" spans="1:12" x14ac:dyDescent="0.25">
      <c r="A745" t="s">
        <v>27</v>
      </c>
      <c r="B745">
        <v>2370012</v>
      </c>
      <c r="C745">
        <v>2378568</v>
      </c>
      <c r="D745">
        <f>(C745-B745)/1000</f>
        <v>8.5559999999999992</v>
      </c>
      <c r="E745">
        <v>3</v>
      </c>
      <c r="F745" t="s">
        <v>7</v>
      </c>
      <c r="G745" t="s">
        <v>37</v>
      </c>
      <c r="H745" t="s">
        <v>27</v>
      </c>
      <c r="I745">
        <v>2252022</v>
      </c>
      <c r="J745">
        <v>3091907</v>
      </c>
      <c r="K745">
        <v>840</v>
      </c>
      <c r="L745" t="s">
        <v>5</v>
      </c>
    </row>
    <row r="746" spans="1:12" x14ac:dyDescent="0.25">
      <c r="A746" t="s">
        <v>27</v>
      </c>
      <c r="B746">
        <v>2378568</v>
      </c>
      <c r="C746">
        <v>2395680</v>
      </c>
      <c r="D746">
        <f>(C746-B746)/1000</f>
        <v>17.111999999999998</v>
      </c>
      <c r="E746">
        <v>5</v>
      </c>
      <c r="F746" t="s">
        <v>7</v>
      </c>
      <c r="G746" t="s">
        <v>37</v>
      </c>
      <c r="H746" t="s">
        <v>27</v>
      </c>
      <c r="I746">
        <v>2252022</v>
      </c>
      <c r="J746">
        <v>3091907</v>
      </c>
      <c r="K746">
        <v>840</v>
      </c>
      <c r="L746" t="s">
        <v>5</v>
      </c>
    </row>
    <row r="747" spans="1:12" x14ac:dyDescent="0.25">
      <c r="A747" t="s">
        <v>27</v>
      </c>
      <c r="B747">
        <v>2395680</v>
      </c>
      <c r="C747">
        <v>2455572</v>
      </c>
      <c r="D747">
        <f>(C747-B747)/1000</f>
        <v>59.892000000000003</v>
      </c>
      <c r="E747">
        <v>4</v>
      </c>
      <c r="F747" t="s">
        <v>7</v>
      </c>
      <c r="G747" t="s">
        <v>37</v>
      </c>
      <c r="H747" t="s">
        <v>27</v>
      </c>
      <c r="I747">
        <v>2252022</v>
      </c>
      <c r="J747">
        <v>3091907</v>
      </c>
      <c r="K747">
        <v>840</v>
      </c>
      <c r="L747" t="s">
        <v>5</v>
      </c>
    </row>
    <row r="748" spans="1:12" x14ac:dyDescent="0.25">
      <c r="A748" t="s">
        <v>27</v>
      </c>
      <c r="B748">
        <v>2408922</v>
      </c>
      <c r="C748">
        <v>2412539</v>
      </c>
      <c r="D748">
        <f>(C748-B748)/1000</f>
        <v>3.617</v>
      </c>
      <c r="E748">
        <v>4</v>
      </c>
      <c r="F748" t="s">
        <v>7</v>
      </c>
      <c r="G748" t="s">
        <v>33</v>
      </c>
      <c r="H748" t="s">
        <v>27</v>
      </c>
      <c r="I748">
        <v>2252022</v>
      </c>
      <c r="J748">
        <v>3091907</v>
      </c>
      <c r="K748">
        <v>840</v>
      </c>
      <c r="L748" t="s">
        <v>5</v>
      </c>
    </row>
    <row r="749" spans="1:12" x14ac:dyDescent="0.25">
      <c r="A749" t="s">
        <v>27</v>
      </c>
      <c r="B749">
        <v>2412539</v>
      </c>
      <c r="C749">
        <v>2416156</v>
      </c>
      <c r="D749">
        <f>(C749-B749)/1000</f>
        <v>3.617</v>
      </c>
      <c r="E749">
        <v>8</v>
      </c>
      <c r="F749" t="s">
        <v>7</v>
      </c>
      <c r="G749" t="s">
        <v>33</v>
      </c>
      <c r="H749" t="s">
        <v>27</v>
      </c>
      <c r="I749">
        <v>2252022</v>
      </c>
      <c r="J749">
        <v>3091907</v>
      </c>
      <c r="K749">
        <v>840</v>
      </c>
      <c r="L749" t="s">
        <v>5</v>
      </c>
    </row>
    <row r="750" spans="1:12" x14ac:dyDescent="0.25">
      <c r="A750" t="s">
        <v>27</v>
      </c>
      <c r="B750">
        <v>2416156</v>
      </c>
      <c r="C750">
        <v>2441475</v>
      </c>
      <c r="D750">
        <f>(C750-B750)/1000</f>
        <v>25.318999999999999</v>
      </c>
      <c r="E750">
        <v>3</v>
      </c>
      <c r="F750" t="s">
        <v>7</v>
      </c>
      <c r="G750" t="s">
        <v>33</v>
      </c>
      <c r="H750" t="s">
        <v>27</v>
      </c>
      <c r="I750">
        <v>2252022</v>
      </c>
      <c r="J750">
        <v>3091907</v>
      </c>
      <c r="K750">
        <v>840</v>
      </c>
      <c r="L750" t="s">
        <v>5</v>
      </c>
    </row>
    <row r="751" spans="1:12" x14ac:dyDescent="0.25">
      <c r="A751" t="s">
        <v>27</v>
      </c>
      <c r="B751">
        <v>2427480</v>
      </c>
      <c r="C751">
        <v>2442805</v>
      </c>
      <c r="D751">
        <f>(C751-B751)/1000</f>
        <v>15.324999999999999</v>
      </c>
      <c r="E751">
        <v>3</v>
      </c>
      <c r="F751" t="s">
        <v>7</v>
      </c>
      <c r="G751" t="s">
        <v>8</v>
      </c>
      <c r="H751" t="s">
        <v>27</v>
      </c>
      <c r="I751">
        <v>2252022</v>
      </c>
      <c r="J751">
        <v>3091907</v>
      </c>
      <c r="K751">
        <v>840</v>
      </c>
      <c r="L751" t="s">
        <v>5</v>
      </c>
    </row>
    <row r="752" spans="1:12" x14ac:dyDescent="0.25">
      <c r="A752" t="s">
        <v>27</v>
      </c>
      <c r="B752">
        <v>2428642</v>
      </c>
      <c r="C752">
        <v>2452394</v>
      </c>
      <c r="D752">
        <f>(C752-B752)/1000</f>
        <v>23.751999999999999</v>
      </c>
      <c r="E752">
        <v>4</v>
      </c>
      <c r="F752" t="s">
        <v>7</v>
      </c>
      <c r="G752" t="s">
        <v>36</v>
      </c>
      <c r="H752" t="s">
        <v>27</v>
      </c>
      <c r="I752">
        <v>2252022</v>
      </c>
      <c r="J752">
        <v>3091907</v>
      </c>
      <c r="K752">
        <v>840</v>
      </c>
      <c r="L752" t="s">
        <v>5</v>
      </c>
    </row>
    <row r="753" spans="1:12" x14ac:dyDescent="0.25">
      <c r="A753" t="s">
        <v>27</v>
      </c>
      <c r="B753">
        <v>2428986</v>
      </c>
      <c r="C753">
        <v>2434348</v>
      </c>
      <c r="D753">
        <f>(C753-B753)/1000</f>
        <v>5.3620000000000001</v>
      </c>
      <c r="E753">
        <v>5</v>
      </c>
      <c r="F753" t="s">
        <v>7</v>
      </c>
      <c r="G753" t="s">
        <v>35</v>
      </c>
      <c r="H753" t="s">
        <v>27</v>
      </c>
      <c r="I753">
        <v>2252022</v>
      </c>
      <c r="J753">
        <v>3091907</v>
      </c>
      <c r="K753">
        <v>840</v>
      </c>
      <c r="L753" t="s">
        <v>5</v>
      </c>
    </row>
    <row r="754" spans="1:12" x14ac:dyDescent="0.25">
      <c r="A754" t="s">
        <v>27</v>
      </c>
      <c r="B754">
        <v>2430466</v>
      </c>
      <c r="C754">
        <v>2434188</v>
      </c>
      <c r="D754">
        <f>(C754-B754)/1000</f>
        <v>3.722</v>
      </c>
      <c r="E754">
        <v>6</v>
      </c>
      <c r="F754" t="s">
        <v>7</v>
      </c>
      <c r="G754" t="s">
        <v>34</v>
      </c>
      <c r="H754" t="s">
        <v>27</v>
      </c>
      <c r="I754">
        <v>2252022</v>
      </c>
      <c r="J754">
        <v>3091907</v>
      </c>
      <c r="K754">
        <v>840</v>
      </c>
      <c r="L754" t="s">
        <v>5</v>
      </c>
    </row>
    <row r="755" spans="1:12" x14ac:dyDescent="0.25">
      <c r="A755" t="s">
        <v>27</v>
      </c>
      <c r="B755">
        <v>2434188</v>
      </c>
      <c r="C755">
        <v>2441632</v>
      </c>
      <c r="D755">
        <f>(C755-B755)/1000</f>
        <v>7.444</v>
      </c>
      <c r="E755">
        <v>3</v>
      </c>
      <c r="F755" t="s">
        <v>7</v>
      </c>
      <c r="G755" t="s">
        <v>34</v>
      </c>
      <c r="H755" t="s">
        <v>27</v>
      </c>
      <c r="I755">
        <v>2252022</v>
      </c>
      <c r="J755">
        <v>3091907</v>
      </c>
      <c r="K755">
        <v>840</v>
      </c>
      <c r="L755" t="s">
        <v>5</v>
      </c>
    </row>
    <row r="756" spans="1:12" x14ac:dyDescent="0.25">
      <c r="A756" t="s">
        <v>27</v>
      </c>
      <c r="B756">
        <v>2434348</v>
      </c>
      <c r="C756">
        <v>2453115</v>
      </c>
      <c r="D756">
        <f>(C756-B756)/1000</f>
        <v>18.766999999999999</v>
      </c>
      <c r="E756">
        <v>3</v>
      </c>
      <c r="F756" t="s">
        <v>7</v>
      </c>
      <c r="G756" t="s">
        <v>35</v>
      </c>
      <c r="H756" t="s">
        <v>27</v>
      </c>
      <c r="I756">
        <v>2252022</v>
      </c>
      <c r="J756">
        <v>3091907</v>
      </c>
      <c r="K756">
        <v>840</v>
      </c>
      <c r="L756" t="s">
        <v>5</v>
      </c>
    </row>
    <row r="757" spans="1:12" x14ac:dyDescent="0.25">
      <c r="A757" t="s">
        <v>27</v>
      </c>
      <c r="B757">
        <v>2441475</v>
      </c>
      <c r="C757">
        <v>2466794</v>
      </c>
      <c r="D757">
        <f>(C757-B757)/1000</f>
        <v>25.318999999999999</v>
      </c>
      <c r="E757">
        <v>4</v>
      </c>
      <c r="F757" t="s">
        <v>7</v>
      </c>
      <c r="G757" t="s">
        <v>33</v>
      </c>
      <c r="H757" t="s">
        <v>27</v>
      </c>
      <c r="I757">
        <v>2252022</v>
      </c>
      <c r="J757">
        <v>3091907</v>
      </c>
      <c r="K757">
        <v>840</v>
      </c>
      <c r="L757" t="s">
        <v>5</v>
      </c>
    </row>
    <row r="758" spans="1:12" x14ac:dyDescent="0.25">
      <c r="A758" t="s">
        <v>27</v>
      </c>
      <c r="B758">
        <v>2441632</v>
      </c>
      <c r="C758">
        <v>2445354</v>
      </c>
      <c r="D758">
        <f>(C758-B758)/1000</f>
        <v>3.722</v>
      </c>
      <c r="E758">
        <v>6</v>
      </c>
      <c r="F758" t="s">
        <v>7</v>
      </c>
      <c r="G758" t="s">
        <v>34</v>
      </c>
      <c r="H758" t="s">
        <v>27</v>
      </c>
      <c r="I758">
        <v>2252022</v>
      </c>
      <c r="J758">
        <v>3091907</v>
      </c>
      <c r="K758">
        <v>840</v>
      </c>
      <c r="L758" t="s">
        <v>5</v>
      </c>
    </row>
    <row r="759" spans="1:12" x14ac:dyDescent="0.25">
      <c r="A759" t="s">
        <v>27</v>
      </c>
      <c r="B759">
        <v>2442805</v>
      </c>
      <c r="C759">
        <v>2445870</v>
      </c>
      <c r="D759">
        <f>(C759-B759)/1000</f>
        <v>3.0649999999999999</v>
      </c>
      <c r="E759">
        <v>6</v>
      </c>
      <c r="F759" t="s">
        <v>7</v>
      </c>
      <c r="G759" t="s">
        <v>8</v>
      </c>
      <c r="H759" t="s">
        <v>27</v>
      </c>
      <c r="I759">
        <v>2252022</v>
      </c>
      <c r="J759">
        <v>3091907</v>
      </c>
      <c r="K759">
        <v>840</v>
      </c>
      <c r="L759" t="s">
        <v>5</v>
      </c>
    </row>
    <row r="760" spans="1:12" x14ac:dyDescent="0.25">
      <c r="A760" t="s">
        <v>27</v>
      </c>
      <c r="B760">
        <v>2445354</v>
      </c>
      <c r="C760">
        <v>2452798</v>
      </c>
      <c r="D760">
        <f>(C760-B760)/1000</f>
        <v>7.444</v>
      </c>
      <c r="E760">
        <v>3</v>
      </c>
      <c r="F760" t="s">
        <v>7</v>
      </c>
      <c r="G760" t="s">
        <v>34</v>
      </c>
      <c r="H760" t="s">
        <v>27</v>
      </c>
      <c r="I760">
        <v>2252022</v>
      </c>
      <c r="J760">
        <v>3091907</v>
      </c>
      <c r="K760">
        <v>840</v>
      </c>
      <c r="L760" t="s">
        <v>5</v>
      </c>
    </row>
    <row r="761" spans="1:12" x14ac:dyDescent="0.25">
      <c r="A761" t="s">
        <v>27</v>
      </c>
      <c r="B761">
        <v>2445870</v>
      </c>
      <c r="C761">
        <v>2455065</v>
      </c>
      <c r="D761">
        <f>(C761-B761)/1000</f>
        <v>9.1950000000000003</v>
      </c>
      <c r="E761">
        <v>4</v>
      </c>
      <c r="F761" t="s">
        <v>7</v>
      </c>
      <c r="G761" t="s">
        <v>8</v>
      </c>
      <c r="H761" t="s">
        <v>27</v>
      </c>
      <c r="I761">
        <v>2252022</v>
      </c>
      <c r="J761">
        <v>3091907</v>
      </c>
      <c r="K761">
        <v>840</v>
      </c>
      <c r="L761" t="s">
        <v>5</v>
      </c>
    </row>
    <row r="762" spans="1:12" x14ac:dyDescent="0.25">
      <c r="A762" t="s">
        <v>27</v>
      </c>
      <c r="B762">
        <v>2452394</v>
      </c>
      <c r="C762">
        <v>2464270</v>
      </c>
      <c r="D762">
        <f>(C762-B762)/1000</f>
        <v>11.875999999999999</v>
      </c>
      <c r="E762">
        <v>6</v>
      </c>
      <c r="F762" t="s">
        <v>7</v>
      </c>
      <c r="G762" t="s">
        <v>36</v>
      </c>
      <c r="H762" t="s">
        <v>27</v>
      </c>
      <c r="I762">
        <v>2252022</v>
      </c>
      <c r="J762">
        <v>3091907</v>
      </c>
      <c r="K762">
        <v>840</v>
      </c>
      <c r="L762" t="s">
        <v>5</v>
      </c>
    </row>
    <row r="763" spans="1:12" x14ac:dyDescent="0.25">
      <c r="A763" t="s">
        <v>27</v>
      </c>
      <c r="B763">
        <v>2452798</v>
      </c>
      <c r="C763">
        <v>2463964</v>
      </c>
      <c r="D763">
        <f>(C763-B763)/1000</f>
        <v>11.166</v>
      </c>
      <c r="E763">
        <v>7</v>
      </c>
      <c r="F763" t="s">
        <v>7</v>
      </c>
      <c r="G763" t="s">
        <v>34</v>
      </c>
      <c r="H763" t="s">
        <v>27</v>
      </c>
      <c r="I763">
        <v>2252022</v>
      </c>
      <c r="J763">
        <v>3091907</v>
      </c>
      <c r="K763">
        <v>840</v>
      </c>
      <c r="L763" t="s">
        <v>5</v>
      </c>
    </row>
    <row r="764" spans="1:12" x14ac:dyDescent="0.25">
      <c r="A764" t="s">
        <v>27</v>
      </c>
      <c r="B764">
        <v>2453115</v>
      </c>
      <c r="C764">
        <v>2466520</v>
      </c>
      <c r="D764">
        <f>(C764-B764)/1000</f>
        <v>13.404999999999999</v>
      </c>
      <c r="E764">
        <v>6</v>
      </c>
      <c r="F764" t="s">
        <v>7</v>
      </c>
      <c r="G764" t="s">
        <v>35</v>
      </c>
      <c r="H764" t="s">
        <v>27</v>
      </c>
      <c r="I764">
        <v>2252022</v>
      </c>
      <c r="J764">
        <v>3091907</v>
      </c>
      <c r="K764">
        <v>840</v>
      </c>
      <c r="L764" t="s">
        <v>5</v>
      </c>
    </row>
    <row r="765" spans="1:12" x14ac:dyDescent="0.25">
      <c r="A765" t="s">
        <v>27</v>
      </c>
      <c r="B765">
        <v>2455065</v>
      </c>
      <c r="C765">
        <v>2467325</v>
      </c>
      <c r="D765">
        <f>(C765-B765)/1000</f>
        <v>12.26</v>
      </c>
      <c r="E765">
        <v>6</v>
      </c>
      <c r="F765" t="s">
        <v>7</v>
      </c>
      <c r="G765" t="s">
        <v>8</v>
      </c>
      <c r="H765" t="s">
        <v>27</v>
      </c>
      <c r="I765">
        <v>2252022</v>
      </c>
      <c r="J765">
        <v>3091907</v>
      </c>
      <c r="K765">
        <v>840</v>
      </c>
      <c r="L765" t="s">
        <v>5</v>
      </c>
    </row>
    <row r="766" spans="1:12" x14ac:dyDescent="0.25">
      <c r="A766" t="s">
        <v>27</v>
      </c>
      <c r="B766">
        <v>2455572</v>
      </c>
      <c r="C766">
        <v>2464128</v>
      </c>
      <c r="D766">
        <f>(C766-B766)/1000</f>
        <v>8.5559999999999992</v>
      </c>
      <c r="E766">
        <v>7</v>
      </c>
      <c r="F766" t="s">
        <v>7</v>
      </c>
      <c r="G766" t="s">
        <v>37</v>
      </c>
      <c r="H766" t="s">
        <v>27</v>
      </c>
      <c r="I766">
        <v>2252022</v>
      </c>
      <c r="J766">
        <v>3091907</v>
      </c>
      <c r="K766">
        <v>840</v>
      </c>
      <c r="L766" t="s">
        <v>5</v>
      </c>
    </row>
    <row r="767" spans="1:12" x14ac:dyDescent="0.25">
      <c r="A767" t="s">
        <v>27</v>
      </c>
      <c r="B767">
        <v>2463964</v>
      </c>
      <c r="C767">
        <v>2486296</v>
      </c>
      <c r="D767">
        <f>(C767-B767)/1000</f>
        <v>22.332000000000001</v>
      </c>
      <c r="E767">
        <v>3</v>
      </c>
      <c r="F767" t="s">
        <v>7</v>
      </c>
      <c r="G767" t="s">
        <v>34</v>
      </c>
      <c r="H767" t="s">
        <v>27</v>
      </c>
      <c r="I767">
        <v>2252022</v>
      </c>
      <c r="J767">
        <v>3091907</v>
      </c>
      <c r="K767">
        <v>840</v>
      </c>
      <c r="L767" t="s">
        <v>5</v>
      </c>
    </row>
    <row r="768" spans="1:12" x14ac:dyDescent="0.25">
      <c r="A768" t="s">
        <v>27</v>
      </c>
      <c r="B768">
        <v>2464128</v>
      </c>
      <c r="C768">
        <v>2506908</v>
      </c>
      <c r="D768">
        <f>(C768-B768)/1000</f>
        <v>42.78</v>
      </c>
      <c r="E768">
        <v>3</v>
      </c>
      <c r="F768" t="s">
        <v>7</v>
      </c>
      <c r="G768" t="s">
        <v>37</v>
      </c>
      <c r="H768" t="s">
        <v>27</v>
      </c>
      <c r="I768">
        <v>2252022</v>
      </c>
      <c r="J768">
        <v>3091907</v>
      </c>
      <c r="K768">
        <v>840</v>
      </c>
      <c r="L768" t="s">
        <v>5</v>
      </c>
    </row>
    <row r="769" spans="1:12" x14ac:dyDescent="0.25">
      <c r="A769" t="s">
        <v>27</v>
      </c>
      <c r="B769">
        <v>2464270</v>
      </c>
      <c r="C769">
        <v>2505836</v>
      </c>
      <c r="D769">
        <f>(C769-B769)/1000</f>
        <v>41.566000000000003</v>
      </c>
      <c r="E769">
        <v>3</v>
      </c>
      <c r="F769" t="s">
        <v>7</v>
      </c>
      <c r="G769" t="s">
        <v>36</v>
      </c>
      <c r="H769" t="s">
        <v>27</v>
      </c>
      <c r="I769">
        <v>2252022</v>
      </c>
      <c r="J769">
        <v>3091907</v>
      </c>
      <c r="K769">
        <v>840</v>
      </c>
      <c r="L769" t="s">
        <v>5</v>
      </c>
    </row>
    <row r="770" spans="1:12" x14ac:dyDescent="0.25">
      <c r="A770" t="s">
        <v>27</v>
      </c>
      <c r="B770">
        <v>2466794</v>
      </c>
      <c r="C770">
        <v>2484879</v>
      </c>
      <c r="D770">
        <f>(C770-B770)/1000</f>
        <v>18.085000000000001</v>
      </c>
      <c r="E770">
        <v>3</v>
      </c>
      <c r="F770" t="s">
        <v>7</v>
      </c>
      <c r="G770" t="s">
        <v>33</v>
      </c>
      <c r="H770" t="s">
        <v>27</v>
      </c>
      <c r="I770">
        <v>2252022</v>
      </c>
      <c r="J770">
        <v>3091907</v>
      </c>
      <c r="K770">
        <v>840</v>
      </c>
      <c r="L770" t="s">
        <v>5</v>
      </c>
    </row>
    <row r="771" spans="1:12" x14ac:dyDescent="0.25">
      <c r="A771" t="s">
        <v>27</v>
      </c>
      <c r="B771">
        <v>2467325</v>
      </c>
      <c r="C771">
        <v>2507170</v>
      </c>
      <c r="D771">
        <f>(C771-B771)/1000</f>
        <v>39.844999999999999</v>
      </c>
      <c r="E771">
        <v>3</v>
      </c>
      <c r="F771" t="s">
        <v>7</v>
      </c>
      <c r="G771" t="s">
        <v>8</v>
      </c>
      <c r="H771" t="s">
        <v>27</v>
      </c>
      <c r="I771">
        <v>2252022</v>
      </c>
      <c r="J771">
        <v>3091907</v>
      </c>
      <c r="K771">
        <v>840</v>
      </c>
      <c r="L771" t="s">
        <v>5</v>
      </c>
    </row>
    <row r="772" spans="1:12" x14ac:dyDescent="0.25">
      <c r="A772" t="s">
        <v>27</v>
      </c>
      <c r="B772">
        <v>2482606</v>
      </c>
      <c r="C772">
        <v>2512097</v>
      </c>
      <c r="D772">
        <f>(C772-B772)/1000</f>
        <v>29.491</v>
      </c>
      <c r="E772">
        <v>4</v>
      </c>
      <c r="F772" t="s">
        <v>7</v>
      </c>
      <c r="G772" t="s">
        <v>35</v>
      </c>
      <c r="H772" t="s">
        <v>27</v>
      </c>
      <c r="I772">
        <v>2252022</v>
      </c>
      <c r="J772">
        <v>3091907</v>
      </c>
      <c r="K772">
        <v>840</v>
      </c>
      <c r="L772" t="s">
        <v>5</v>
      </c>
    </row>
    <row r="773" spans="1:12" x14ac:dyDescent="0.25">
      <c r="A773" t="s">
        <v>27</v>
      </c>
      <c r="B773">
        <v>2484879</v>
      </c>
      <c r="C773">
        <v>2513815</v>
      </c>
      <c r="D773">
        <f>(C773-B773)/1000</f>
        <v>28.936</v>
      </c>
      <c r="E773">
        <v>4</v>
      </c>
      <c r="F773" t="s">
        <v>7</v>
      </c>
      <c r="G773" t="s">
        <v>33</v>
      </c>
      <c r="H773" t="s">
        <v>27</v>
      </c>
      <c r="I773">
        <v>2252022</v>
      </c>
      <c r="J773">
        <v>3091907</v>
      </c>
      <c r="K773">
        <v>840</v>
      </c>
      <c r="L773" t="s">
        <v>5</v>
      </c>
    </row>
    <row r="774" spans="1:12" x14ac:dyDescent="0.25">
      <c r="A774" t="s">
        <v>27</v>
      </c>
      <c r="B774">
        <v>2486296</v>
      </c>
      <c r="C774">
        <v>2490018</v>
      </c>
      <c r="D774">
        <f>(C774-B774)/1000</f>
        <v>3.722</v>
      </c>
      <c r="E774">
        <v>6</v>
      </c>
      <c r="F774" t="s">
        <v>7</v>
      </c>
      <c r="G774" t="s">
        <v>34</v>
      </c>
      <c r="H774" t="s">
        <v>27</v>
      </c>
      <c r="I774">
        <v>2252022</v>
      </c>
      <c r="J774">
        <v>3091907</v>
      </c>
      <c r="K774">
        <v>840</v>
      </c>
      <c r="L774" t="s">
        <v>5</v>
      </c>
    </row>
    <row r="775" spans="1:12" x14ac:dyDescent="0.25">
      <c r="A775" t="s">
        <v>27</v>
      </c>
      <c r="B775">
        <v>2490018</v>
      </c>
      <c r="C775">
        <v>2508628</v>
      </c>
      <c r="D775">
        <f>(C775-B775)/1000</f>
        <v>18.61</v>
      </c>
      <c r="E775">
        <v>4</v>
      </c>
      <c r="F775" t="s">
        <v>7</v>
      </c>
      <c r="G775" t="s">
        <v>34</v>
      </c>
      <c r="H775" t="s">
        <v>27</v>
      </c>
      <c r="I775">
        <v>2252022</v>
      </c>
      <c r="J775">
        <v>3091907</v>
      </c>
      <c r="K775">
        <v>840</v>
      </c>
      <c r="L775" t="s">
        <v>5</v>
      </c>
    </row>
    <row r="776" spans="1:12" x14ac:dyDescent="0.25">
      <c r="A776" t="s">
        <v>27</v>
      </c>
      <c r="B776">
        <v>2505836</v>
      </c>
      <c r="C776">
        <v>2511774</v>
      </c>
      <c r="D776">
        <f>(C776-B776)/1000</f>
        <v>5.9379999999999997</v>
      </c>
      <c r="E776">
        <v>5</v>
      </c>
      <c r="F776" t="s">
        <v>7</v>
      </c>
      <c r="G776" t="s">
        <v>36</v>
      </c>
      <c r="H776" t="s">
        <v>27</v>
      </c>
      <c r="I776">
        <v>2252022</v>
      </c>
      <c r="J776">
        <v>3091907</v>
      </c>
      <c r="K776">
        <v>840</v>
      </c>
      <c r="L776" t="s">
        <v>5</v>
      </c>
    </row>
    <row r="777" spans="1:12" x14ac:dyDescent="0.25">
      <c r="A777" t="s">
        <v>27</v>
      </c>
      <c r="B777">
        <v>2506908</v>
      </c>
      <c r="C777">
        <v>2541132</v>
      </c>
      <c r="D777">
        <f>(C777-B777)/1000</f>
        <v>34.223999999999997</v>
      </c>
      <c r="E777">
        <v>6</v>
      </c>
      <c r="F777" t="s">
        <v>7</v>
      </c>
      <c r="G777" t="s">
        <v>37</v>
      </c>
      <c r="H777" t="s">
        <v>27</v>
      </c>
      <c r="I777">
        <v>2252022</v>
      </c>
      <c r="J777">
        <v>3091907</v>
      </c>
      <c r="K777">
        <v>840</v>
      </c>
      <c r="L777" t="s">
        <v>5</v>
      </c>
    </row>
    <row r="778" spans="1:12" x14ac:dyDescent="0.25">
      <c r="A778" t="s">
        <v>27</v>
      </c>
      <c r="B778">
        <v>2507170</v>
      </c>
      <c r="C778">
        <v>2513300</v>
      </c>
      <c r="D778">
        <f>(C778-B778)/1000</f>
        <v>6.13</v>
      </c>
      <c r="E778">
        <v>6</v>
      </c>
      <c r="F778" t="s">
        <v>7</v>
      </c>
      <c r="G778" t="s">
        <v>8</v>
      </c>
      <c r="H778" t="s">
        <v>27</v>
      </c>
      <c r="I778">
        <v>2252022</v>
      </c>
      <c r="J778">
        <v>3091907</v>
      </c>
      <c r="K778">
        <v>840</v>
      </c>
      <c r="L778" t="s">
        <v>5</v>
      </c>
    </row>
    <row r="779" spans="1:12" x14ac:dyDescent="0.25">
      <c r="A779" t="s">
        <v>27</v>
      </c>
      <c r="B779">
        <v>2508628</v>
      </c>
      <c r="C779">
        <v>2512350</v>
      </c>
      <c r="D779">
        <f>(C779-B779)/1000</f>
        <v>3.722</v>
      </c>
      <c r="E779">
        <v>8</v>
      </c>
      <c r="F779" t="s">
        <v>7</v>
      </c>
      <c r="G779" t="s">
        <v>34</v>
      </c>
      <c r="H779" t="s">
        <v>27</v>
      </c>
      <c r="I779">
        <v>2252022</v>
      </c>
      <c r="J779">
        <v>3091907</v>
      </c>
      <c r="K779">
        <v>840</v>
      </c>
      <c r="L779" t="s">
        <v>5</v>
      </c>
    </row>
    <row r="780" spans="1:12" x14ac:dyDescent="0.25">
      <c r="A780" t="s">
        <v>27</v>
      </c>
      <c r="B780">
        <v>2516072</v>
      </c>
      <c r="C780">
        <v>2527238</v>
      </c>
      <c r="D780">
        <f>(C780-B780)/1000</f>
        <v>11.166</v>
      </c>
      <c r="E780">
        <v>9</v>
      </c>
      <c r="F780" t="s">
        <v>7</v>
      </c>
      <c r="G780" t="s">
        <v>34</v>
      </c>
      <c r="H780" t="s">
        <v>27</v>
      </c>
      <c r="I780">
        <v>2252022</v>
      </c>
      <c r="J780">
        <v>3091907</v>
      </c>
      <c r="K780">
        <v>840</v>
      </c>
      <c r="L780" t="s">
        <v>5</v>
      </c>
    </row>
    <row r="781" spans="1:12" x14ac:dyDescent="0.25">
      <c r="A781" t="s">
        <v>27</v>
      </c>
      <c r="B781">
        <v>2516365</v>
      </c>
      <c r="C781">
        <v>2540885</v>
      </c>
      <c r="D781">
        <f>(C781-B781)/1000</f>
        <v>24.52</v>
      </c>
      <c r="E781">
        <v>7</v>
      </c>
      <c r="F781" t="s">
        <v>7</v>
      </c>
      <c r="G781" t="s">
        <v>8</v>
      </c>
      <c r="H781" t="s">
        <v>27</v>
      </c>
      <c r="I781">
        <v>2252022</v>
      </c>
      <c r="J781">
        <v>3091907</v>
      </c>
      <c r="K781">
        <v>840</v>
      </c>
      <c r="L781" t="s">
        <v>5</v>
      </c>
    </row>
    <row r="782" spans="1:12" x14ac:dyDescent="0.25">
      <c r="A782" t="s">
        <v>27</v>
      </c>
      <c r="B782">
        <v>2517432</v>
      </c>
      <c r="C782">
        <v>2542751</v>
      </c>
      <c r="D782">
        <f>(C782-B782)/1000</f>
        <v>25.318999999999999</v>
      </c>
      <c r="E782">
        <v>5</v>
      </c>
      <c r="F782" t="s">
        <v>7</v>
      </c>
      <c r="G782" t="s">
        <v>33</v>
      </c>
      <c r="H782" t="s">
        <v>27</v>
      </c>
      <c r="I782">
        <v>2252022</v>
      </c>
      <c r="J782">
        <v>3091907</v>
      </c>
      <c r="K782">
        <v>840</v>
      </c>
      <c r="L782" t="s">
        <v>5</v>
      </c>
    </row>
    <row r="783" spans="1:12" x14ac:dyDescent="0.25">
      <c r="A783" t="s">
        <v>27</v>
      </c>
      <c r="B783">
        <v>2517459</v>
      </c>
      <c r="C783">
        <v>2546950</v>
      </c>
      <c r="D783">
        <f>(C783-B783)/1000</f>
        <v>29.491</v>
      </c>
      <c r="E783">
        <v>7</v>
      </c>
      <c r="F783" t="s">
        <v>7</v>
      </c>
      <c r="G783" t="s">
        <v>35</v>
      </c>
      <c r="H783" t="s">
        <v>27</v>
      </c>
      <c r="I783">
        <v>2252022</v>
      </c>
      <c r="J783">
        <v>3091907</v>
      </c>
      <c r="K783">
        <v>840</v>
      </c>
      <c r="L783" t="s">
        <v>5</v>
      </c>
    </row>
    <row r="784" spans="1:12" x14ac:dyDescent="0.25">
      <c r="A784" t="s">
        <v>27</v>
      </c>
      <c r="B784">
        <v>2517712</v>
      </c>
      <c r="C784">
        <v>2541464</v>
      </c>
      <c r="D784">
        <f>(C784-B784)/1000</f>
        <v>23.751999999999999</v>
      </c>
      <c r="E784">
        <v>7</v>
      </c>
      <c r="F784" t="s">
        <v>7</v>
      </c>
      <c r="G784" t="s">
        <v>36</v>
      </c>
      <c r="H784" t="s">
        <v>27</v>
      </c>
      <c r="I784">
        <v>2252022</v>
      </c>
      <c r="J784">
        <v>3091907</v>
      </c>
      <c r="K784">
        <v>840</v>
      </c>
      <c r="L784" t="s">
        <v>5</v>
      </c>
    </row>
    <row r="785" spans="1:12" x14ac:dyDescent="0.25">
      <c r="A785" t="s">
        <v>27</v>
      </c>
      <c r="B785">
        <v>2527238</v>
      </c>
      <c r="C785">
        <v>2530960</v>
      </c>
      <c r="D785">
        <f>(C785-B785)/1000</f>
        <v>3.722</v>
      </c>
      <c r="E785">
        <v>3</v>
      </c>
      <c r="F785" t="s">
        <v>7</v>
      </c>
      <c r="G785" t="s">
        <v>34</v>
      </c>
      <c r="H785" t="s">
        <v>27</v>
      </c>
      <c r="I785">
        <v>2252022</v>
      </c>
      <c r="J785">
        <v>3091907</v>
      </c>
      <c r="K785">
        <v>840</v>
      </c>
      <c r="L785" t="s">
        <v>5</v>
      </c>
    </row>
    <row r="786" spans="1:12" x14ac:dyDescent="0.25">
      <c r="A786" t="s">
        <v>27</v>
      </c>
      <c r="B786">
        <v>2530960</v>
      </c>
      <c r="C786">
        <v>2542126</v>
      </c>
      <c r="D786">
        <f>(C786-B786)/1000</f>
        <v>11.166</v>
      </c>
      <c r="E786">
        <v>7</v>
      </c>
      <c r="F786" t="s">
        <v>7</v>
      </c>
      <c r="G786" t="s">
        <v>34</v>
      </c>
      <c r="H786" t="s">
        <v>27</v>
      </c>
      <c r="I786">
        <v>2252022</v>
      </c>
      <c r="J786">
        <v>3091907</v>
      </c>
      <c r="K786">
        <v>840</v>
      </c>
      <c r="L786" t="s">
        <v>5</v>
      </c>
    </row>
    <row r="787" spans="1:12" x14ac:dyDescent="0.25">
      <c r="A787" t="s">
        <v>27</v>
      </c>
      <c r="B787">
        <v>2540885</v>
      </c>
      <c r="C787">
        <v>2562340</v>
      </c>
      <c r="D787">
        <f>(C787-B787)/1000</f>
        <v>21.454999999999998</v>
      </c>
      <c r="E787">
        <v>4</v>
      </c>
      <c r="F787" t="s">
        <v>7</v>
      </c>
      <c r="G787" t="s">
        <v>8</v>
      </c>
      <c r="H787" t="s">
        <v>27</v>
      </c>
      <c r="I787">
        <v>2252022</v>
      </c>
      <c r="J787">
        <v>3091907</v>
      </c>
      <c r="K787">
        <v>840</v>
      </c>
      <c r="L787" t="s">
        <v>5</v>
      </c>
    </row>
    <row r="788" spans="1:12" x14ac:dyDescent="0.25">
      <c r="A788" t="s">
        <v>27</v>
      </c>
      <c r="B788">
        <v>2541132</v>
      </c>
      <c r="C788">
        <v>2571078</v>
      </c>
      <c r="D788">
        <f>(C788-B788)/1000</f>
        <v>29.946000000000002</v>
      </c>
      <c r="E788">
        <v>3</v>
      </c>
      <c r="F788" t="s">
        <v>7</v>
      </c>
      <c r="G788" t="s">
        <v>37</v>
      </c>
      <c r="H788" t="s">
        <v>27</v>
      </c>
      <c r="I788">
        <v>2252022</v>
      </c>
      <c r="J788">
        <v>3091907</v>
      </c>
      <c r="K788">
        <v>840</v>
      </c>
      <c r="L788" t="s">
        <v>5</v>
      </c>
    </row>
    <row r="789" spans="1:12" x14ac:dyDescent="0.25">
      <c r="A789" t="s">
        <v>27</v>
      </c>
      <c r="B789">
        <v>2541464</v>
      </c>
      <c r="C789">
        <v>2559278</v>
      </c>
      <c r="D789">
        <f>(C789-B789)/1000</f>
        <v>17.814</v>
      </c>
      <c r="E789">
        <v>4</v>
      </c>
      <c r="F789" t="s">
        <v>7</v>
      </c>
      <c r="G789" t="s">
        <v>36</v>
      </c>
      <c r="H789" t="s">
        <v>27</v>
      </c>
      <c r="I789">
        <v>2252022</v>
      </c>
      <c r="J789">
        <v>3091907</v>
      </c>
      <c r="K789">
        <v>840</v>
      </c>
      <c r="L789" t="s">
        <v>5</v>
      </c>
    </row>
    <row r="790" spans="1:12" x14ac:dyDescent="0.25">
      <c r="A790" t="s">
        <v>27</v>
      </c>
      <c r="B790">
        <v>2542126</v>
      </c>
      <c r="C790">
        <v>2568180</v>
      </c>
      <c r="D790">
        <f>(C790-B790)/1000</f>
        <v>26.053999999999998</v>
      </c>
      <c r="E790">
        <v>4</v>
      </c>
      <c r="F790" t="s">
        <v>7</v>
      </c>
      <c r="G790" t="s">
        <v>34</v>
      </c>
      <c r="H790" t="s">
        <v>27</v>
      </c>
      <c r="I790">
        <v>2252022</v>
      </c>
      <c r="J790">
        <v>3091907</v>
      </c>
      <c r="K790">
        <v>840</v>
      </c>
      <c r="L790" t="s">
        <v>5</v>
      </c>
    </row>
    <row r="791" spans="1:12" x14ac:dyDescent="0.25">
      <c r="A791" t="s">
        <v>27</v>
      </c>
      <c r="B791">
        <v>2542751</v>
      </c>
      <c r="C791">
        <v>2571687</v>
      </c>
      <c r="D791">
        <f>(C791-B791)/1000</f>
        <v>28.936</v>
      </c>
      <c r="E791">
        <v>4</v>
      </c>
      <c r="F791" t="s">
        <v>7</v>
      </c>
      <c r="G791" t="s">
        <v>33</v>
      </c>
      <c r="H791" t="s">
        <v>27</v>
      </c>
      <c r="I791">
        <v>2252022</v>
      </c>
      <c r="J791">
        <v>3091907</v>
      </c>
      <c r="K791">
        <v>840</v>
      </c>
      <c r="L791" t="s">
        <v>5</v>
      </c>
    </row>
    <row r="792" spans="1:12" x14ac:dyDescent="0.25">
      <c r="A792" t="s">
        <v>27</v>
      </c>
      <c r="B792">
        <v>2546950</v>
      </c>
      <c r="C792">
        <v>2568398</v>
      </c>
      <c r="D792">
        <f>(C792-B792)/1000</f>
        <v>21.448</v>
      </c>
      <c r="E792">
        <v>4</v>
      </c>
      <c r="F792" t="s">
        <v>7</v>
      </c>
      <c r="G792" t="s">
        <v>35</v>
      </c>
      <c r="H792" t="s">
        <v>27</v>
      </c>
      <c r="I792">
        <v>2252022</v>
      </c>
      <c r="J792">
        <v>3091907</v>
      </c>
      <c r="K792">
        <v>840</v>
      </c>
      <c r="L792" t="s">
        <v>5</v>
      </c>
    </row>
    <row r="793" spans="1:12" x14ac:dyDescent="0.25">
      <c r="A793" t="s">
        <v>27</v>
      </c>
      <c r="B793">
        <v>2559278</v>
      </c>
      <c r="C793">
        <v>2565216</v>
      </c>
      <c r="D793">
        <f>(C793-B793)/1000</f>
        <v>5.9379999999999997</v>
      </c>
      <c r="E793">
        <v>6</v>
      </c>
      <c r="F793" t="s">
        <v>7</v>
      </c>
      <c r="G793" t="s">
        <v>36</v>
      </c>
      <c r="H793" t="s">
        <v>27</v>
      </c>
      <c r="I793">
        <v>2252022</v>
      </c>
      <c r="J793">
        <v>3091907</v>
      </c>
      <c r="K793">
        <v>840</v>
      </c>
      <c r="L793" t="s">
        <v>5</v>
      </c>
    </row>
    <row r="794" spans="1:12" x14ac:dyDescent="0.25">
      <c r="A794" t="s">
        <v>27</v>
      </c>
      <c r="B794">
        <v>2562340</v>
      </c>
      <c r="C794">
        <v>2565405</v>
      </c>
      <c r="D794">
        <f>(C794-B794)/1000</f>
        <v>3.0649999999999999</v>
      </c>
      <c r="E794">
        <v>6</v>
      </c>
      <c r="F794" t="s">
        <v>7</v>
      </c>
      <c r="G794" t="s">
        <v>8</v>
      </c>
      <c r="H794" t="s">
        <v>27</v>
      </c>
      <c r="I794">
        <v>2252022</v>
      </c>
      <c r="J794">
        <v>3091907</v>
      </c>
      <c r="K794">
        <v>840</v>
      </c>
      <c r="L794" t="s">
        <v>5</v>
      </c>
    </row>
    <row r="795" spans="1:12" x14ac:dyDescent="0.25">
      <c r="A795" t="s">
        <v>27</v>
      </c>
      <c r="B795">
        <v>2565405</v>
      </c>
      <c r="C795">
        <v>2580730</v>
      </c>
      <c r="D795">
        <f>(C795-B795)/1000</f>
        <v>15.324999999999999</v>
      </c>
      <c r="E795">
        <v>3</v>
      </c>
      <c r="F795" t="s">
        <v>7</v>
      </c>
      <c r="G795" t="s">
        <v>8</v>
      </c>
      <c r="H795" t="s">
        <v>27</v>
      </c>
      <c r="I795">
        <v>2252022</v>
      </c>
      <c r="J795">
        <v>3091907</v>
      </c>
      <c r="K795">
        <v>840</v>
      </c>
      <c r="L795" t="s">
        <v>5</v>
      </c>
    </row>
    <row r="796" spans="1:12" x14ac:dyDescent="0.25">
      <c r="A796" t="s">
        <v>27</v>
      </c>
      <c r="B796">
        <v>2580730</v>
      </c>
      <c r="C796">
        <v>2596055</v>
      </c>
      <c r="D796">
        <f>(C796-B796)/1000</f>
        <v>15.324999999999999</v>
      </c>
      <c r="E796">
        <v>0</v>
      </c>
      <c r="F796" t="s">
        <v>9</v>
      </c>
      <c r="G796" t="s">
        <v>8</v>
      </c>
      <c r="H796" t="s">
        <v>27</v>
      </c>
      <c r="I796">
        <v>2252022</v>
      </c>
      <c r="J796">
        <v>3091907</v>
      </c>
      <c r="K796">
        <v>840</v>
      </c>
      <c r="L796" t="s">
        <v>5</v>
      </c>
    </row>
    <row r="797" spans="1:12" x14ac:dyDescent="0.25">
      <c r="A797" t="s">
        <v>27</v>
      </c>
      <c r="B797">
        <v>2581803</v>
      </c>
      <c r="C797">
        <v>2597889</v>
      </c>
      <c r="D797">
        <f>(C797-B797)/1000</f>
        <v>16.085999999999999</v>
      </c>
      <c r="E797">
        <v>1</v>
      </c>
      <c r="F797" t="s">
        <v>9</v>
      </c>
      <c r="G797" t="s">
        <v>35</v>
      </c>
      <c r="H797" t="s">
        <v>27</v>
      </c>
      <c r="I797">
        <v>2252022</v>
      </c>
      <c r="J797">
        <v>3091907</v>
      </c>
      <c r="K797">
        <v>840</v>
      </c>
      <c r="L797" t="s">
        <v>5</v>
      </c>
    </row>
    <row r="798" spans="1:12" x14ac:dyDescent="0.25">
      <c r="A798" t="s">
        <v>27</v>
      </c>
      <c r="B798">
        <v>2583030</v>
      </c>
      <c r="C798">
        <v>2600844</v>
      </c>
      <c r="D798">
        <f>(C798-B798)/1000</f>
        <v>17.814</v>
      </c>
      <c r="E798">
        <v>1</v>
      </c>
      <c r="F798" t="s">
        <v>9</v>
      </c>
      <c r="G798" t="s">
        <v>36</v>
      </c>
      <c r="H798" t="s">
        <v>27</v>
      </c>
      <c r="I798">
        <v>2252022</v>
      </c>
      <c r="J798">
        <v>3091907</v>
      </c>
      <c r="K798">
        <v>840</v>
      </c>
      <c r="L798" t="s">
        <v>5</v>
      </c>
    </row>
    <row r="799" spans="1:12" x14ac:dyDescent="0.25">
      <c r="A799" t="s">
        <v>27</v>
      </c>
      <c r="B799">
        <v>2597006</v>
      </c>
      <c r="C799">
        <v>2622325</v>
      </c>
      <c r="D799">
        <f>(C799-B799)/1000</f>
        <v>25.318999999999999</v>
      </c>
      <c r="E799">
        <v>3</v>
      </c>
      <c r="F799" t="s">
        <v>7</v>
      </c>
      <c r="G799" t="s">
        <v>33</v>
      </c>
      <c r="H799" t="s">
        <v>27</v>
      </c>
      <c r="I799">
        <v>2252022</v>
      </c>
      <c r="J799">
        <v>3091907</v>
      </c>
      <c r="K799">
        <v>840</v>
      </c>
      <c r="L799" t="s">
        <v>5</v>
      </c>
    </row>
    <row r="800" spans="1:12" x14ac:dyDescent="0.25">
      <c r="A800" t="s">
        <v>27</v>
      </c>
      <c r="B800">
        <v>2597889</v>
      </c>
      <c r="C800">
        <v>2600570</v>
      </c>
      <c r="D800">
        <f>(C800-B800)/1000</f>
        <v>2.681</v>
      </c>
      <c r="E800">
        <v>5</v>
      </c>
      <c r="F800" t="s">
        <v>7</v>
      </c>
      <c r="G800" t="s">
        <v>35</v>
      </c>
      <c r="H800" t="s">
        <v>27</v>
      </c>
      <c r="I800">
        <v>2252022</v>
      </c>
      <c r="J800">
        <v>3091907</v>
      </c>
      <c r="K800">
        <v>840</v>
      </c>
      <c r="L800" t="s">
        <v>5</v>
      </c>
    </row>
    <row r="801" spans="1:12" x14ac:dyDescent="0.25">
      <c r="A801" t="s">
        <v>27</v>
      </c>
      <c r="B801">
        <v>2612844</v>
      </c>
      <c r="C801">
        <v>2616566</v>
      </c>
      <c r="D801">
        <f>(C801-B801)/1000</f>
        <v>3.722</v>
      </c>
      <c r="E801">
        <v>4</v>
      </c>
      <c r="F801" t="s">
        <v>7</v>
      </c>
      <c r="G801" t="s">
        <v>34</v>
      </c>
      <c r="H801" t="s">
        <v>27</v>
      </c>
      <c r="I801">
        <v>2252022</v>
      </c>
      <c r="J801">
        <v>3091907</v>
      </c>
      <c r="K801">
        <v>840</v>
      </c>
      <c r="L801" t="s">
        <v>5</v>
      </c>
    </row>
    <row r="802" spans="1:12" x14ac:dyDescent="0.25">
      <c r="A802" t="s">
        <v>27</v>
      </c>
      <c r="B802">
        <v>2921496</v>
      </c>
      <c r="C802">
        <v>2927434</v>
      </c>
      <c r="D802">
        <f>(C802-B802)/1000</f>
        <v>5.9379999999999997</v>
      </c>
      <c r="E802">
        <v>5</v>
      </c>
      <c r="F802" t="s">
        <v>7</v>
      </c>
      <c r="G802" t="s">
        <v>36</v>
      </c>
      <c r="H802" t="s">
        <v>27</v>
      </c>
      <c r="I802">
        <v>2252022</v>
      </c>
      <c r="J802">
        <v>3091907</v>
      </c>
      <c r="K802">
        <v>840</v>
      </c>
      <c r="L802" t="s">
        <v>5</v>
      </c>
    </row>
    <row r="803" spans="1:12" x14ac:dyDescent="0.25">
      <c r="A803" t="s">
        <v>27</v>
      </c>
      <c r="B803">
        <v>2924010</v>
      </c>
      <c r="C803">
        <v>2966920</v>
      </c>
      <c r="D803">
        <f>(C803-B803)/1000</f>
        <v>42.91</v>
      </c>
      <c r="E803">
        <v>12</v>
      </c>
      <c r="F803" t="s">
        <v>7</v>
      </c>
      <c r="G803" t="s">
        <v>8</v>
      </c>
      <c r="H803" t="s">
        <v>27</v>
      </c>
      <c r="I803">
        <v>2252022</v>
      </c>
      <c r="J803">
        <v>3091907</v>
      </c>
      <c r="K803">
        <v>840</v>
      </c>
      <c r="L803" t="s">
        <v>5</v>
      </c>
    </row>
    <row r="804" spans="1:12" x14ac:dyDescent="0.25">
      <c r="A804" t="s">
        <v>27</v>
      </c>
      <c r="B804">
        <v>2924971</v>
      </c>
      <c r="C804">
        <v>2965186</v>
      </c>
      <c r="D804">
        <f>(C804-B804)/1000</f>
        <v>40.215000000000003</v>
      </c>
      <c r="E804">
        <v>14</v>
      </c>
      <c r="F804" t="s">
        <v>7</v>
      </c>
      <c r="G804" t="s">
        <v>35</v>
      </c>
      <c r="H804" t="s">
        <v>27</v>
      </c>
      <c r="I804">
        <v>2252022</v>
      </c>
      <c r="J804">
        <v>3091907</v>
      </c>
      <c r="K804">
        <v>840</v>
      </c>
      <c r="L804" t="s">
        <v>5</v>
      </c>
    </row>
    <row r="805" spans="1:12" x14ac:dyDescent="0.25">
      <c r="A805" t="s">
        <v>27</v>
      </c>
      <c r="B805">
        <v>2925492</v>
      </c>
      <c r="C805">
        <v>2966434</v>
      </c>
      <c r="D805">
        <f>(C805-B805)/1000</f>
        <v>40.942</v>
      </c>
      <c r="E805">
        <v>13</v>
      </c>
      <c r="F805" t="s">
        <v>7</v>
      </c>
      <c r="G805" t="s">
        <v>34</v>
      </c>
      <c r="H805" t="s">
        <v>27</v>
      </c>
      <c r="I805">
        <v>2252022</v>
      </c>
      <c r="J805">
        <v>3091907</v>
      </c>
      <c r="K805">
        <v>840</v>
      </c>
      <c r="L805" t="s">
        <v>5</v>
      </c>
    </row>
    <row r="806" spans="1:12" x14ac:dyDescent="0.25">
      <c r="A806" t="s">
        <v>27</v>
      </c>
      <c r="B806">
        <v>2926152</v>
      </c>
      <c r="C806">
        <v>2968932</v>
      </c>
      <c r="D806">
        <f>(C806-B806)/1000</f>
        <v>42.78</v>
      </c>
      <c r="E806">
        <v>12</v>
      </c>
      <c r="F806" t="s">
        <v>7</v>
      </c>
      <c r="G806" t="s">
        <v>37</v>
      </c>
      <c r="H806" t="s">
        <v>27</v>
      </c>
      <c r="I806">
        <v>2252022</v>
      </c>
      <c r="J806">
        <v>3091907</v>
      </c>
      <c r="K806">
        <v>840</v>
      </c>
      <c r="L806" t="s">
        <v>5</v>
      </c>
    </row>
    <row r="807" spans="1:12" x14ac:dyDescent="0.25">
      <c r="A807" t="s">
        <v>27</v>
      </c>
      <c r="B807">
        <v>2926153</v>
      </c>
      <c r="C807">
        <v>2965940</v>
      </c>
      <c r="D807">
        <f>(C807-B807)/1000</f>
        <v>39.786999999999999</v>
      </c>
      <c r="E807">
        <v>12</v>
      </c>
      <c r="F807" t="s">
        <v>7</v>
      </c>
      <c r="G807" t="s">
        <v>33</v>
      </c>
      <c r="H807" t="s">
        <v>27</v>
      </c>
      <c r="I807">
        <v>2252022</v>
      </c>
      <c r="J807">
        <v>3091907</v>
      </c>
      <c r="K807">
        <v>840</v>
      </c>
      <c r="L807" t="s">
        <v>5</v>
      </c>
    </row>
    <row r="808" spans="1:12" x14ac:dyDescent="0.25">
      <c r="A808" t="s">
        <v>27</v>
      </c>
      <c r="B808">
        <v>2927434</v>
      </c>
      <c r="C808">
        <v>2963062</v>
      </c>
      <c r="D808">
        <f>(C808-B808)/1000</f>
        <v>35.628</v>
      </c>
      <c r="E808">
        <v>16</v>
      </c>
      <c r="F808" t="s">
        <v>7</v>
      </c>
      <c r="G808" t="s">
        <v>36</v>
      </c>
      <c r="H808" t="s">
        <v>27</v>
      </c>
      <c r="I808">
        <v>2252022</v>
      </c>
      <c r="J808">
        <v>3091907</v>
      </c>
      <c r="K808">
        <v>840</v>
      </c>
      <c r="L808" t="s">
        <v>5</v>
      </c>
    </row>
    <row r="809" spans="1:12" x14ac:dyDescent="0.25">
      <c r="A809" t="s">
        <v>27</v>
      </c>
      <c r="B809">
        <v>2963062</v>
      </c>
      <c r="C809">
        <v>2969000</v>
      </c>
      <c r="D809">
        <f>(C809-B809)/1000</f>
        <v>5.9379999999999997</v>
      </c>
      <c r="E809">
        <v>4</v>
      </c>
      <c r="F809" t="s">
        <v>7</v>
      </c>
      <c r="G809" t="s">
        <v>36</v>
      </c>
      <c r="H809" t="s">
        <v>27</v>
      </c>
      <c r="I809">
        <v>2252022</v>
      </c>
      <c r="J809">
        <v>3091907</v>
      </c>
      <c r="K809">
        <v>840</v>
      </c>
      <c r="L809" t="s">
        <v>5</v>
      </c>
    </row>
    <row r="810" spans="1:12" x14ac:dyDescent="0.25">
      <c r="A810" t="s">
        <v>27</v>
      </c>
      <c r="B810">
        <v>3050214</v>
      </c>
      <c r="C810">
        <v>3058770</v>
      </c>
      <c r="D810">
        <f>(C810-B810)/1000</f>
        <v>8.5559999999999992</v>
      </c>
      <c r="E810">
        <v>5</v>
      </c>
      <c r="F810" t="s">
        <v>7</v>
      </c>
      <c r="G810" t="s">
        <v>37</v>
      </c>
      <c r="H810" t="s">
        <v>27</v>
      </c>
      <c r="I810">
        <v>2252022</v>
      </c>
      <c r="J810">
        <v>3091907</v>
      </c>
      <c r="K810">
        <v>840</v>
      </c>
      <c r="L810" t="s">
        <v>5</v>
      </c>
    </row>
    <row r="811" spans="1:12" x14ac:dyDescent="0.25">
      <c r="A811" t="s">
        <v>27</v>
      </c>
      <c r="B811">
        <v>3052740</v>
      </c>
      <c r="C811">
        <v>3055805</v>
      </c>
      <c r="D811">
        <f>(C811-B811)/1000</f>
        <v>3.0649999999999999</v>
      </c>
      <c r="E811">
        <v>5</v>
      </c>
      <c r="F811" t="s">
        <v>7</v>
      </c>
      <c r="G811" t="s">
        <v>8</v>
      </c>
      <c r="H811" t="s">
        <v>27</v>
      </c>
      <c r="I811">
        <v>2252022</v>
      </c>
      <c r="J811">
        <v>3091907</v>
      </c>
      <c r="K811">
        <v>840</v>
      </c>
      <c r="L811" t="s">
        <v>5</v>
      </c>
    </row>
    <row r="812" spans="1:12" x14ac:dyDescent="0.25">
      <c r="A812" t="s">
        <v>27</v>
      </c>
      <c r="B812">
        <v>4832312</v>
      </c>
      <c r="C812">
        <v>4904652</v>
      </c>
      <c r="D812">
        <f>(C812-B812)/1000</f>
        <v>72.34</v>
      </c>
      <c r="E812">
        <v>1</v>
      </c>
      <c r="F812" t="s">
        <v>9</v>
      </c>
      <c r="G812" t="s">
        <v>33</v>
      </c>
      <c r="H812" t="s">
        <v>27</v>
      </c>
      <c r="I812">
        <v>4722512</v>
      </c>
      <c r="J812">
        <v>5441759</v>
      </c>
      <c r="K812">
        <v>719</v>
      </c>
      <c r="L812" t="s">
        <v>5</v>
      </c>
    </row>
    <row r="813" spans="1:12" x14ac:dyDescent="0.25">
      <c r="A813" t="s">
        <v>27</v>
      </c>
      <c r="B813">
        <v>4833505</v>
      </c>
      <c r="C813">
        <v>4907065</v>
      </c>
      <c r="D813">
        <f>(C813-B813)/1000</f>
        <v>73.56</v>
      </c>
      <c r="E813">
        <v>1</v>
      </c>
      <c r="F813" t="s">
        <v>9</v>
      </c>
      <c r="G813" t="s">
        <v>8</v>
      </c>
      <c r="H813" t="s">
        <v>27</v>
      </c>
      <c r="I813">
        <v>4722512</v>
      </c>
      <c r="J813">
        <v>5441759</v>
      </c>
      <c r="K813">
        <v>719</v>
      </c>
      <c r="L813" t="s">
        <v>5</v>
      </c>
    </row>
    <row r="814" spans="1:12" x14ac:dyDescent="0.25">
      <c r="A814" t="s">
        <v>27</v>
      </c>
      <c r="B814">
        <v>4833532</v>
      </c>
      <c r="C814">
        <v>4916664</v>
      </c>
      <c r="D814">
        <f>(C814-B814)/1000</f>
        <v>83.132000000000005</v>
      </c>
      <c r="E814">
        <v>1</v>
      </c>
      <c r="F814" t="s">
        <v>9</v>
      </c>
      <c r="G814" t="s">
        <v>36</v>
      </c>
      <c r="H814" t="s">
        <v>27</v>
      </c>
      <c r="I814">
        <v>4722512</v>
      </c>
      <c r="J814">
        <v>5441759</v>
      </c>
      <c r="K814">
        <v>719</v>
      </c>
      <c r="L814" t="s">
        <v>5</v>
      </c>
    </row>
    <row r="815" spans="1:12" x14ac:dyDescent="0.25">
      <c r="A815" t="s">
        <v>27</v>
      </c>
      <c r="B815">
        <v>4833843</v>
      </c>
      <c r="C815">
        <v>4906230</v>
      </c>
      <c r="D815">
        <f>(C815-B815)/1000</f>
        <v>72.387</v>
      </c>
      <c r="E815">
        <v>1</v>
      </c>
      <c r="F815" t="s">
        <v>9</v>
      </c>
      <c r="G815" t="s">
        <v>35</v>
      </c>
      <c r="H815" t="s">
        <v>27</v>
      </c>
      <c r="I815">
        <v>4722512</v>
      </c>
      <c r="J815">
        <v>5441759</v>
      </c>
      <c r="K815">
        <v>719</v>
      </c>
      <c r="L815" t="s">
        <v>5</v>
      </c>
    </row>
    <row r="816" spans="1:12" x14ac:dyDescent="0.25">
      <c r="A816" t="s">
        <v>27</v>
      </c>
      <c r="B816">
        <v>4834140</v>
      </c>
      <c r="C816">
        <v>4911144</v>
      </c>
      <c r="D816">
        <f>(C816-B816)/1000</f>
        <v>77.004000000000005</v>
      </c>
      <c r="E816">
        <v>1</v>
      </c>
      <c r="F816" t="s">
        <v>9</v>
      </c>
      <c r="G816" t="s">
        <v>37</v>
      </c>
      <c r="H816" t="s">
        <v>27</v>
      </c>
      <c r="I816">
        <v>4722512</v>
      </c>
      <c r="J816">
        <v>5441759</v>
      </c>
      <c r="K816">
        <v>719</v>
      </c>
      <c r="L816" t="s">
        <v>5</v>
      </c>
    </row>
    <row r="817" spans="1:12" x14ac:dyDescent="0.25">
      <c r="A817" t="s">
        <v>27</v>
      </c>
      <c r="B817">
        <v>4911144</v>
      </c>
      <c r="C817">
        <v>4971036</v>
      </c>
      <c r="D817">
        <f>(C817-B817)/1000</f>
        <v>59.892000000000003</v>
      </c>
      <c r="E817">
        <v>16</v>
      </c>
      <c r="F817" t="s">
        <v>7</v>
      </c>
      <c r="G817" t="s">
        <v>37</v>
      </c>
      <c r="H817" t="s">
        <v>27</v>
      </c>
      <c r="I817">
        <v>4722512</v>
      </c>
      <c r="J817">
        <v>5441759</v>
      </c>
      <c r="K817">
        <v>719</v>
      </c>
      <c r="L817" t="s">
        <v>5</v>
      </c>
    </row>
    <row r="818" spans="1:12" x14ac:dyDescent="0.25">
      <c r="A818" t="s">
        <v>27</v>
      </c>
      <c r="B818">
        <v>30821640</v>
      </c>
      <c r="C818">
        <v>30827770</v>
      </c>
      <c r="D818">
        <f>(C818-B818)/1000</f>
        <v>6.13</v>
      </c>
      <c r="E818">
        <v>8</v>
      </c>
      <c r="F818" t="s">
        <v>7</v>
      </c>
      <c r="G818" t="s">
        <v>8</v>
      </c>
      <c r="H818" t="s">
        <v>27</v>
      </c>
      <c r="I818">
        <v>30653347</v>
      </c>
      <c r="J818">
        <v>31187238</v>
      </c>
      <c r="K818">
        <v>534</v>
      </c>
      <c r="L818" t="s">
        <v>3</v>
      </c>
    </row>
    <row r="819" spans="1:12" x14ac:dyDescent="0.25">
      <c r="A819" t="s">
        <v>27</v>
      </c>
      <c r="B819">
        <v>36227872</v>
      </c>
      <c r="C819">
        <v>36238723</v>
      </c>
      <c r="D819">
        <f>(C819-B819)/1000</f>
        <v>10.851000000000001</v>
      </c>
      <c r="E819">
        <v>4</v>
      </c>
      <c r="F819" t="s">
        <v>7</v>
      </c>
      <c r="G819" t="s">
        <v>33</v>
      </c>
      <c r="H819" t="s">
        <v>27</v>
      </c>
      <c r="I819">
        <v>36056686</v>
      </c>
      <c r="J819">
        <v>36249557</v>
      </c>
      <c r="K819">
        <v>193</v>
      </c>
      <c r="L819" t="s">
        <v>3</v>
      </c>
    </row>
    <row r="820" spans="1:12" x14ac:dyDescent="0.25">
      <c r="A820" t="s">
        <v>27</v>
      </c>
      <c r="B820">
        <v>36228353</v>
      </c>
      <c r="C820">
        <v>36236396</v>
      </c>
      <c r="D820">
        <f>(C820-B820)/1000</f>
        <v>8.0429999999999993</v>
      </c>
      <c r="E820">
        <v>7</v>
      </c>
      <c r="F820" t="s">
        <v>7</v>
      </c>
      <c r="G820" t="s">
        <v>35</v>
      </c>
      <c r="H820" t="s">
        <v>27</v>
      </c>
      <c r="I820">
        <v>36056686</v>
      </c>
      <c r="J820">
        <v>36249557</v>
      </c>
      <c r="K820">
        <v>193</v>
      </c>
      <c r="L820" t="s">
        <v>3</v>
      </c>
    </row>
    <row r="821" spans="1:12" x14ac:dyDescent="0.25">
      <c r="A821" t="s">
        <v>10</v>
      </c>
      <c r="B821">
        <v>219598</v>
      </c>
      <c r="C821">
        <v>297760</v>
      </c>
      <c r="D821">
        <f>(C821-B821)/1000</f>
        <v>78.162000000000006</v>
      </c>
      <c r="E821">
        <v>0</v>
      </c>
      <c r="F821" t="s">
        <v>9</v>
      </c>
      <c r="G821" t="s">
        <v>34</v>
      </c>
      <c r="H821" t="s">
        <v>10</v>
      </c>
      <c r="I821">
        <v>210686</v>
      </c>
      <c r="J821">
        <v>308967</v>
      </c>
      <c r="K821">
        <v>98</v>
      </c>
      <c r="L821" t="s">
        <v>3</v>
      </c>
    </row>
    <row r="822" spans="1:12" x14ac:dyDescent="0.25">
      <c r="A822" t="s">
        <v>10</v>
      </c>
      <c r="B822">
        <v>219706</v>
      </c>
      <c r="C822">
        <v>296900</v>
      </c>
      <c r="D822">
        <f>(C822-B822)/1000</f>
        <v>77.194000000000003</v>
      </c>
      <c r="E822">
        <v>0</v>
      </c>
      <c r="F822" t="s">
        <v>9</v>
      </c>
      <c r="G822" t="s">
        <v>36</v>
      </c>
      <c r="H822" t="s">
        <v>10</v>
      </c>
      <c r="I822">
        <v>210686</v>
      </c>
      <c r="J822">
        <v>308967</v>
      </c>
      <c r="K822">
        <v>98</v>
      </c>
      <c r="L822" t="s">
        <v>3</v>
      </c>
    </row>
    <row r="823" spans="1:12" x14ac:dyDescent="0.25">
      <c r="A823" t="s">
        <v>10</v>
      </c>
      <c r="B823">
        <v>219842</v>
      </c>
      <c r="C823">
        <v>297591</v>
      </c>
      <c r="D823">
        <f>(C823-B823)/1000</f>
        <v>77.748999999999995</v>
      </c>
      <c r="E823">
        <v>0</v>
      </c>
      <c r="F823" t="s">
        <v>9</v>
      </c>
      <c r="G823" t="s">
        <v>35</v>
      </c>
      <c r="H823" t="s">
        <v>10</v>
      </c>
      <c r="I823">
        <v>210686</v>
      </c>
      <c r="J823">
        <v>308967</v>
      </c>
      <c r="K823">
        <v>98</v>
      </c>
      <c r="L823" t="s">
        <v>3</v>
      </c>
    </row>
    <row r="824" spans="1:12" x14ac:dyDescent="0.25">
      <c r="A824" t="s">
        <v>10</v>
      </c>
      <c r="B824">
        <v>220637</v>
      </c>
      <c r="C824">
        <v>296594</v>
      </c>
      <c r="D824">
        <f>(C824-B824)/1000</f>
        <v>75.956999999999994</v>
      </c>
      <c r="E824">
        <v>0</v>
      </c>
      <c r="F824" t="s">
        <v>9</v>
      </c>
      <c r="G824" t="s">
        <v>33</v>
      </c>
      <c r="H824" t="s">
        <v>10</v>
      </c>
      <c r="I824">
        <v>210686</v>
      </c>
      <c r="J824">
        <v>308967</v>
      </c>
      <c r="K824">
        <v>98</v>
      </c>
      <c r="L824" t="s">
        <v>3</v>
      </c>
    </row>
    <row r="825" spans="1:12" x14ac:dyDescent="0.25">
      <c r="A825" t="s">
        <v>10</v>
      </c>
      <c r="B825">
        <v>220680</v>
      </c>
      <c r="C825">
        <v>297305</v>
      </c>
      <c r="D825">
        <f>(C825-B825)/1000</f>
        <v>76.625</v>
      </c>
      <c r="E825">
        <v>1</v>
      </c>
      <c r="F825" t="s">
        <v>9</v>
      </c>
      <c r="G825" t="s">
        <v>8</v>
      </c>
      <c r="H825" t="s">
        <v>10</v>
      </c>
      <c r="I825">
        <v>210686</v>
      </c>
      <c r="J825">
        <v>308967</v>
      </c>
      <c r="K825">
        <v>98</v>
      </c>
      <c r="L825" t="s">
        <v>3</v>
      </c>
    </row>
    <row r="826" spans="1:12" x14ac:dyDescent="0.25">
      <c r="A826" t="s">
        <v>10</v>
      </c>
      <c r="B826">
        <v>222456</v>
      </c>
      <c r="C826">
        <v>286626</v>
      </c>
      <c r="D826">
        <f>(C826-B826)/1000</f>
        <v>64.17</v>
      </c>
      <c r="E826">
        <v>1</v>
      </c>
      <c r="F826" t="s">
        <v>9</v>
      </c>
      <c r="G826" t="s">
        <v>37</v>
      </c>
      <c r="H826" t="s">
        <v>10</v>
      </c>
      <c r="I826">
        <v>210686</v>
      </c>
      <c r="J826">
        <v>308967</v>
      </c>
      <c r="K826">
        <v>98</v>
      </c>
      <c r="L826" t="s">
        <v>3</v>
      </c>
    </row>
    <row r="827" spans="1:12" x14ac:dyDescent="0.25">
      <c r="A827" t="s">
        <v>10</v>
      </c>
      <c r="B827">
        <v>11662232</v>
      </c>
      <c r="C827">
        <v>11763178</v>
      </c>
      <c r="D827">
        <f>(C827-B827)/1000</f>
        <v>100.946</v>
      </c>
      <c r="E827">
        <v>1</v>
      </c>
      <c r="F827" t="s">
        <v>9</v>
      </c>
      <c r="G827" t="s">
        <v>36</v>
      </c>
      <c r="H827" t="s">
        <v>10</v>
      </c>
      <c r="I827">
        <v>11284116</v>
      </c>
      <c r="J827">
        <v>12523577</v>
      </c>
      <c r="K827">
        <v>1239</v>
      </c>
      <c r="L827" t="s">
        <v>5</v>
      </c>
    </row>
    <row r="828" spans="1:12" x14ac:dyDescent="0.25">
      <c r="A828" t="s">
        <v>10</v>
      </c>
      <c r="B828">
        <v>11665031</v>
      </c>
      <c r="C828">
        <v>11772271</v>
      </c>
      <c r="D828">
        <f>(C828-B828)/1000</f>
        <v>107.24</v>
      </c>
      <c r="E828">
        <v>1</v>
      </c>
      <c r="F828" t="s">
        <v>9</v>
      </c>
      <c r="G828" t="s">
        <v>35</v>
      </c>
      <c r="H828" t="s">
        <v>10</v>
      </c>
      <c r="I828">
        <v>11284116</v>
      </c>
      <c r="J828">
        <v>12523577</v>
      </c>
      <c r="K828">
        <v>1239</v>
      </c>
      <c r="L828" t="s">
        <v>5</v>
      </c>
    </row>
    <row r="829" spans="1:12" x14ac:dyDescent="0.25">
      <c r="A829" t="s">
        <v>10</v>
      </c>
      <c r="B829">
        <v>11768778</v>
      </c>
      <c r="C829">
        <v>11858616</v>
      </c>
      <c r="D829">
        <f>(C829-B829)/1000</f>
        <v>89.837999999999994</v>
      </c>
      <c r="E829">
        <v>1</v>
      </c>
      <c r="F829" t="s">
        <v>9</v>
      </c>
      <c r="G829" t="s">
        <v>37</v>
      </c>
      <c r="H829" t="s">
        <v>10</v>
      </c>
      <c r="I829">
        <v>11284116</v>
      </c>
      <c r="J829">
        <v>12523577</v>
      </c>
      <c r="K829">
        <v>1239</v>
      </c>
      <c r="L829" t="s">
        <v>5</v>
      </c>
    </row>
    <row r="830" spans="1:12" x14ac:dyDescent="0.25">
      <c r="A830" t="s">
        <v>10</v>
      </c>
      <c r="B830">
        <v>13522780</v>
      </c>
      <c r="C830">
        <v>13525845</v>
      </c>
      <c r="D830">
        <f>(C830-B830)/1000</f>
        <v>3.0649999999999999</v>
      </c>
      <c r="E830">
        <v>4</v>
      </c>
      <c r="F830" t="s">
        <v>7</v>
      </c>
      <c r="G830" t="s">
        <v>8</v>
      </c>
      <c r="H830" t="s">
        <v>10</v>
      </c>
      <c r="I830">
        <v>13512394</v>
      </c>
      <c r="J830">
        <v>15571130</v>
      </c>
      <c r="K830">
        <v>2059</v>
      </c>
      <c r="L830" t="s">
        <v>5</v>
      </c>
    </row>
    <row r="831" spans="1:12" x14ac:dyDescent="0.25">
      <c r="A831" t="s">
        <v>10</v>
      </c>
      <c r="B831">
        <v>13523963</v>
      </c>
      <c r="C831">
        <v>13527580</v>
      </c>
      <c r="D831">
        <f>(C831-B831)/1000</f>
        <v>3.617</v>
      </c>
      <c r="E831">
        <v>5</v>
      </c>
      <c r="F831" t="s">
        <v>7</v>
      </c>
      <c r="G831" t="s">
        <v>33</v>
      </c>
      <c r="H831" t="s">
        <v>10</v>
      </c>
      <c r="I831">
        <v>13512394</v>
      </c>
      <c r="J831">
        <v>15571130</v>
      </c>
      <c r="K831">
        <v>2059</v>
      </c>
      <c r="L831" t="s">
        <v>5</v>
      </c>
    </row>
    <row r="832" spans="1:12" x14ac:dyDescent="0.25">
      <c r="A832" t="s">
        <v>10</v>
      </c>
      <c r="B832">
        <v>15136926</v>
      </c>
      <c r="C832">
        <v>15372854</v>
      </c>
      <c r="D832">
        <f>(C832-B832)/1000</f>
        <v>235.928</v>
      </c>
      <c r="E832">
        <v>1</v>
      </c>
      <c r="F832" t="s">
        <v>9</v>
      </c>
      <c r="G832" t="s">
        <v>35</v>
      </c>
      <c r="H832" t="s">
        <v>10</v>
      </c>
      <c r="I832">
        <v>13512394</v>
      </c>
      <c r="J832">
        <v>15571130</v>
      </c>
      <c r="K832">
        <v>2059</v>
      </c>
      <c r="L832" t="s">
        <v>5</v>
      </c>
    </row>
    <row r="833" spans="1:12" x14ac:dyDescent="0.25">
      <c r="A833" t="s">
        <v>10</v>
      </c>
      <c r="B833">
        <v>15137145</v>
      </c>
      <c r="C833">
        <v>15162464</v>
      </c>
      <c r="D833">
        <f>(C833-B833)/1000</f>
        <v>25.318999999999999</v>
      </c>
      <c r="E833">
        <v>1</v>
      </c>
      <c r="F833" t="s">
        <v>9</v>
      </c>
      <c r="G833" t="s">
        <v>33</v>
      </c>
      <c r="H833" t="s">
        <v>10</v>
      </c>
      <c r="I833">
        <v>13512394</v>
      </c>
      <c r="J833">
        <v>15571130</v>
      </c>
      <c r="K833">
        <v>2059</v>
      </c>
      <c r="L833" t="s">
        <v>5</v>
      </c>
    </row>
    <row r="834" spans="1:12" x14ac:dyDescent="0.25">
      <c r="A834" t="s">
        <v>10</v>
      </c>
      <c r="B834">
        <v>15162464</v>
      </c>
      <c r="C834">
        <v>15169698</v>
      </c>
      <c r="D834">
        <f>(C834-B834)/1000</f>
        <v>7.234</v>
      </c>
      <c r="E834">
        <v>3</v>
      </c>
      <c r="F834" t="s">
        <v>7</v>
      </c>
      <c r="G834" t="s">
        <v>33</v>
      </c>
      <c r="H834" t="s">
        <v>10</v>
      </c>
      <c r="I834">
        <v>13512394</v>
      </c>
      <c r="J834">
        <v>15571130</v>
      </c>
      <c r="K834">
        <v>2059</v>
      </c>
      <c r="L834" t="s">
        <v>5</v>
      </c>
    </row>
    <row r="835" spans="1:12" x14ac:dyDescent="0.25">
      <c r="A835" t="s">
        <v>10</v>
      </c>
      <c r="B835">
        <v>15169698</v>
      </c>
      <c r="C835">
        <v>15372250</v>
      </c>
      <c r="D835">
        <f>(C835-B835)/1000</f>
        <v>202.55199999999999</v>
      </c>
      <c r="E835">
        <v>1</v>
      </c>
      <c r="F835" t="s">
        <v>9</v>
      </c>
      <c r="G835" t="s">
        <v>33</v>
      </c>
      <c r="H835" t="s">
        <v>10</v>
      </c>
      <c r="I835">
        <v>13512394</v>
      </c>
      <c r="J835">
        <v>15571130</v>
      </c>
      <c r="K835">
        <v>2059</v>
      </c>
      <c r="L835" t="s">
        <v>5</v>
      </c>
    </row>
    <row r="836" spans="1:12" x14ac:dyDescent="0.25">
      <c r="A836" t="s">
        <v>10</v>
      </c>
      <c r="B836">
        <v>22766292</v>
      </c>
      <c r="C836">
        <v>22914742</v>
      </c>
      <c r="D836">
        <f>(C836-B836)/1000</f>
        <v>148.44999999999999</v>
      </c>
      <c r="E836">
        <v>1</v>
      </c>
      <c r="F836" t="s">
        <v>9</v>
      </c>
      <c r="G836" t="s">
        <v>36</v>
      </c>
      <c r="H836" t="s">
        <v>10</v>
      </c>
      <c r="I836">
        <v>19026989</v>
      </c>
      <c r="J836">
        <v>40299213</v>
      </c>
      <c r="K836">
        <v>21272</v>
      </c>
      <c r="L836" t="s">
        <v>3</v>
      </c>
    </row>
    <row r="837" spans="1:12" x14ac:dyDescent="0.25">
      <c r="A837" t="s">
        <v>10</v>
      </c>
      <c r="B837">
        <v>22766820</v>
      </c>
      <c r="C837">
        <v>22917005</v>
      </c>
      <c r="D837">
        <f>(C837-B837)/1000</f>
        <v>150.185</v>
      </c>
      <c r="E837">
        <v>1</v>
      </c>
      <c r="F837" t="s">
        <v>9</v>
      </c>
      <c r="G837" t="s">
        <v>8</v>
      </c>
      <c r="H837" t="s">
        <v>10</v>
      </c>
      <c r="I837">
        <v>19026989</v>
      </c>
      <c r="J837">
        <v>40299213</v>
      </c>
      <c r="K837">
        <v>21272</v>
      </c>
      <c r="L837" t="s">
        <v>3</v>
      </c>
    </row>
    <row r="838" spans="1:12" x14ac:dyDescent="0.25">
      <c r="A838" t="s">
        <v>10</v>
      </c>
      <c r="B838">
        <v>22767052</v>
      </c>
      <c r="C838">
        <v>22917188</v>
      </c>
      <c r="D838">
        <f>(C838-B838)/1000</f>
        <v>150.136</v>
      </c>
      <c r="E838">
        <v>1</v>
      </c>
      <c r="F838" t="s">
        <v>9</v>
      </c>
      <c r="G838" t="s">
        <v>35</v>
      </c>
      <c r="H838" t="s">
        <v>10</v>
      </c>
      <c r="I838">
        <v>19026989</v>
      </c>
      <c r="J838">
        <v>40299213</v>
      </c>
      <c r="K838">
        <v>21272</v>
      </c>
      <c r="L838" t="s">
        <v>3</v>
      </c>
    </row>
    <row r="839" spans="1:12" x14ac:dyDescent="0.25">
      <c r="A839" t="s">
        <v>10</v>
      </c>
      <c r="B839">
        <v>22767516</v>
      </c>
      <c r="C839">
        <v>22917246</v>
      </c>
      <c r="D839">
        <f>(C839-B839)/1000</f>
        <v>149.72999999999999</v>
      </c>
      <c r="E839">
        <v>1</v>
      </c>
      <c r="F839" t="s">
        <v>9</v>
      </c>
      <c r="G839" t="s">
        <v>37</v>
      </c>
      <c r="H839" t="s">
        <v>10</v>
      </c>
      <c r="I839">
        <v>19026989</v>
      </c>
      <c r="J839">
        <v>40299213</v>
      </c>
      <c r="K839">
        <v>21272</v>
      </c>
      <c r="L839" t="s">
        <v>3</v>
      </c>
    </row>
    <row r="840" spans="1:12" x14ac:dyDescent="0.25">
      <c r="A840" t="s">
        <v>10</v>
      </c>
      <c r="B840">
        <v>22772632</v>
      </c>
      <c r="C840">
        <v>22917312</v>
      </c>
      <c r="D840">
        <f>(C840-B840)/1000</f>
        <v>144.68</v>
      </c>
      <c r="E840">
        <v>1</v>
      </c>
      <c r="F840" t="s">
        <v>9</v>
      </c>
      <c r="G840" t="s">
        <v>33</v>
      </c>
      <c r="H840" t="s">
        <v>10</v>
      </c>
      <c r="I840">
        <v>19026989</v>
      </c>
      <c r="J840">
        <v>40299213</v>
      </c>
      <c r="K840">
        <v>21272</v>
      </c>
      <c r="L840" t="s">
        <v>3</v>
      </c>
    </row>
    <row r="841" spans="1:12" x14ac:dyDescent="0.25">
      <c r="A841" t="s">
        <v>10</v>
      </c>
      <c r="B841">
        <v>22774918</v>
      </c>
      <c r="C841">
        <v>22916354</v>
      </c>
      <c r="D841">
        <f>(C841-B841)/1000</f>
        <v>141.43600000000001</v>
      </c>
      <c r="E841">
        <v>1</v>
      </c>
      <c r="F841" t="s">
        <v>9</v>
      </c>
      <c r="G841" t="s">
        <v>34</v>
      </c>
      <c r="H841" t="s">
        <v>10</v>
      </c>
      <c r="I841">
        <v>19026989</v>
      </c>
      <c r="J841">
        <v>40299213</v>
      </c>
      <c r="K841">
        <v>21272</v>
      </c>
      <c r="L841" t="s">
        <v>3</v>
      </c>
    </row>
    <row r="842" spans="1:12" x14ac:dyDescent="0.25">
      <c r="A842" t="s">
        <v>10</v>
      </c>
      <c r="B842">
        <v>23670174</v>
      </c>
      <c r="C842">
        <v>23678730</v>
      </c>
      <c r="D842">
        <f>(C842-B842)/1000</f>
        <v>8.5559999999999992</v>
      </c>
      <c r="E842">
        <v>4</v>
      </c>
      <c r="F842" t="s">
        <v>7</v>
      </c>
      <c r="G842" t="s">
        <v>37</v>
      </c>
      <c r="H842" t="s">
        <v>10</v>
      </c>
      <c r="I842">
        <v>19026989</v>
      </c>
      <c r="J842">
        <v>40299213</v>
      </c>
      <c r="K842">
        <v>21272</v>
      </c>
      <c r="L842" t="s">
        <v>3</v>
      </c>
    </row>
    <row r="843" spans="1:12" x14ac:dyDescent="0.25">
      <c r="A843" t="s">
        <v>10</v>
      </c>
      <c r="B843">
        <v>26507232</v>
      </c>
      <c r="C843">
        <v>26661620</v>
      </c>
      <c r="D843">
        <f>(C843-B843)/1000</f>
        <v>154.38800000000001</v>
      </c>
      <c r="E843">
        <v>1</v>
      </c>
      <c r="F843" t="s">
        <v>9</v>
      </c>
      <c r="G843" t="s">
        <v>36</v>
      </c>
      <c r="H843" t="s">
        <v>10</v>
      </c>
      <c r="I843">
        <v>19026989</v>
      </c>
      <c r="J843">
        <v>40299213</v>
      </c>
      <c r="K843">
        <v>21272</v>
      </c>
      <c r="L843" t="s">
        <v>3</v>
      </c>
    </row>
    <row r="844" spans="1:12" x14ac:dyDescent="0.25">
      <c r="A844" t="s">
        <v>10</v>
      </c>
      <c r="B844">
        <v>26508993</v>
      </c>
      <c r="C844">
        <v>26664524</v>
      </c>
      <c r="D844">
        <f>(C844-B844)/1000</f>
        <v>155.53100000000001</v>
      </c>
      <c r="E844">
        <v>1</v>
      </c>
      <c r="F844" t="s">
        <v>9</v>
      </c>
      <c r="G844" t="s">
        <v>33</v>
      </c>
      <c r="H844" t="s">
        <v>10</v>
      </c>
      <c r="I844">
        <v>19026989</v>
      </c>
      <c r="J844">
        <v>40299213</v>
      </c>
      <c r="K844">
        <v>21272</v>
      </c>
      <c r="L844" t="s">
        <v>3</v>
      </c>
    </row>
    <row r="845" spans="1:12" x14ac:dyDescent="0.25">
      <c r="A845" t="s">
        <v>10</v>
      </c>
      <c r="B845">
        <v>26509185</v>
      </c>
      <c r="C845">
        <v>26659370</v>
      </c>
      <c r="D845">
        <f>(C845-B845)/1000</f>
        <v>150.185</v>
      </c>
      <c r="E845">
        <v>1</v>
      </c>
      <c r="F845" t="s">
        <v>9</v>
      </c>
      <c r="G845" t="s">
        <v>8</v>
      </c>
      <c r="H845" t="s">
        <v>10</v>
      </c>
      <c r="I845">
        <v>19026989</v>
      </c>
      <c r="J845">
        <v>40299213</v>
      </c>
      <c r="K845">
        <v>21272</v>
      </c>
      <c r="L845" t="s">
        <v>3</v>
      </c>
    </row>
    <row r="846" spans="1:12" x14ac:dyDescent="0.25">
      <c r="A846" t="s">
        <v>10</v>
      </c>
      <c r="B846">
        <v>26509728</v>
      </c>
      <c r="C846">
        <v>26659864</v>
      </c>
      <c r="D846">
        <f>(C846-B846)/1000</f>
        <v>150.136</v>
      </c>
      <c r="E846">
        <v>1</v>
      </c>
      <c r="F846" t="s">
        <v>9</v>
      </c>
      <c r="G846" t="s">
        <v>35</v>
      </c>
      <c r="H846" t="s">
        <v>10</v>
      </c>
      <c r="I846">
        <v>19026989</v>
      </c>
      <c r="J846">
        <v>40299213</v>
      </c>
      <c r="K846">
        <v>21272</v>
      </c>
      <c r="L846" t="s">
        <v>3</v>
      </c>
    </row>
    <row r="847" spans="1:12" x14ac:dyDescent="0.25">
      <c r="A847" t="s">
        <v>10</v>
      </c>
      <c r="B847">
        <v>26510766</v>
      </c>
      <c r="C847">
        <v>26656218</v>
      </c>
      <c r="D847">
        <f>(C847-B847)/1000</f>
        <v>145.452</v>
      </c>
      <c r="E847">
        <v>1</v>
      </c>
      <c r="F847" t="s">
        <v>9</v>
      </c>
      <c r="G847" t="s">
        <v>37</v>
      </c>
      <c r="H847" t="s">
        <v>10</v>
      </c>
      <c r="I847">
        <v>19026989</v>
      </c>
      <c r="J847">
        <v>40299213</v>
      </c>
      <c r="K847">
        <v>21272</v>
      </c>
      <c r="L847" t="s">
        <v>3</v>
      </c>
    </row>
    <row r="848" spans="1:12" x14ac:dyDescent="0.25">
      <c r="A848" t="s">
        <v>10</v>
      </c>
      <c r="B848">
        <v>26511806</v>
      </c>
      <c r="C848">
        <v>26660686</v>
      </c>
      <c r="D848">
        <f>(C848-B848)/1000</f>
        <v>148.88</v>
      </c>
      <c r="E848">
        <v>1</v>
      </c>
      <c r="F848" t="s">
        <v>9</v>
      </c>
      <c r="G848" t="s">
        <v>34</v>
      </c>
      <c r="H848" t="s">
        <v>10</v>
      </c>
      <c r="I848">
        <v>19026989</v>
      </c>
      <c r="J848">
        <v>40299213</v>
      </c>
      <c r="K848">
        <v>21272</v>
      </c>
      <c r="L848" t="s">
        <v>3</v>
      </c>
    </row>
    <row r="849" spans="1:12" x14ac:dyDescent="0.25">
      <c r="A849" t="s">
        <v>10</v>
      </c>
      <c r="B849">
        <v>31268965</v>
      </c>
      <c r="C849">
        <v>31406411</v>
      </c>
      <c r="D849">
        <f>(C849-B849)/1000</f>
        <v>137.446</v>
      </c>
      <c r="E849">
        <v>1</v>
      </c>
      <c r="F849" t="s">
        <v>9</v>
      </c>
      <c r="G849" t="s">
        <v>33</v>
      </c>
      <c r="H849" t="s">
        <v>10</v>
      </c>
      <c r="I849">
        <v>19026989</v>
      </c>
      <c r="J849">
        <v>40299213</v>
      </c>
      <c r="K849">
        <v>21272</v>
      </c>
      <c r="L849" t="s">
        <v>3</v>
      </c>
    </row>
    <row r="850" spans="1:12" x14ac:dyDescent="0.25">
      <c r="A850" t="s">
        <v>10</v>
      </c>
      <c r="B850">
        <v>31269508</v>
      </c>
      <c r="C850">
        <v>31406082</v>
      </c>
      <c r="D850">
        <f>(C850-B850)/1000</f>
        <v>136.57400000000001</v>
      </c>
      <c r="E850">
        <v>1</v>
      </c>
      <c r="F850" t="s">
        <v>9</v>
      </c>
      <c r="G850" t="s">
        <v>36</v>
      </c>
      <c r="H850" t="s">
        <v>10</v>
      </c>
      <c r="I850">
        <v>19026989</v>
      </c>
      <c r="J850">
        <v>40299213</v>
      </c>
      <c r="K850">
        <v>21272</v>
      </c>
      <c r="L850" t="s">
        <v>3</v>
      </c>
    </row>
    <row r="851" spans="1:12" x14ac:dyDescent="0.25">
      <c r="A851" t="s">
        <v>10</v>
      </c>
      <c r="B851">
        <v>31271184</v>
      </c>
      <c r="C851">
        <v>31407915</v>
      </c>
      <c r="D851">
        <f>(C851-B851)/1000</f>
        <v>136.73099999999999</v>
      </c>
      <c r="E851">
        <v>1</v>
      </c>
      <c r="F851" t="s">
        <v>9</v>
      </c>
      <c r="G851" t="s">
        <v>35</v>
      </c>
      <c r="H851" t="s">
        <v>10</v>
      </c>
      <c r="I851">
        <v>19026989</v>
      </c>
      <c r="J851">
        <v>40299213</v>
      </c>
      <c r="K851">
        <v>21272</v>
      </c>
      <c r="L851" t="s">
        <v>3</v>
      </c>
    </row>
    <row r="852" spans="1:12" x14ac:dyDescent="0.25">
      <c r="A852" t="s">
        <v>10</v>
      </c>
      <c r="B852">
        <v>31272180</v>
      </c>
      <c r="C852">
        <v>31404798</v>
      </c>
      <c r="D852">
        <f>(C852-B852)/1000</f>
        <v>132.61799999999999</v>
      </c>
      <c r="E852">
        <v>1</v>
      </c>
      <c r="F852" t="s">
        <v>9</v>
      </c>
      <c r="G852" t="s">
        <v>37</v>
      </c>
      <c r="H852" t="s">
        <v>10</v>
      </c>
      <c r="I852">
        <v>19026989</v>
      </c>
      <c r="J852">
        <v>40299213</v>
      </c>
      <c r="K852">
        <v>21272</v>
      </c>
      <c r="L852" t="s">
        <v>3</v>
      </c>
    </row>
    <row r="853" spans="1:12" x14ac:dyDescent="0.25">
      <c r="A853" t="s">
        <v>10</v>
      </c>
      <c r="B853">
        <v>31272195</v>
      </c>
      <c r="C853">
        <v>31407055</v>
      </c>
      <c r="D853">
        <f>(C853-B853)/1000</f>
        <v>134.86000000000001</v>
      </c>
      <c r="E853">
        <v>1</v>
      </c>
      <c r="F853" t="s">
        <v>9</v>
      </c>
      <c r="G853" t="s">
        <v>8</v>
      </c>
      <c r="H853" t="s">
        <v>10</v>
      </c>
      <c r="I853">
        <v>19026989</v>
      </c>
      <c r="J853">
        <v>40299213</v>
      </c>
      <c r="K853">
        <v>21272</v>
      </c>
      <c r="L853" t="s">
        <v>3</v>
      </c>
    </row>
    <row r="854" spans="1:12" x14ac:dyDescent="0.25">
      <c r="A854" t="s">
        <v>10</v>
      </c>
      <c r="B854">
        <v>31272244</v>
      </c>
      <c r="C854">
        <v>31406236</v>
      </c>
      <c r="D854">
        <f>(C854-B854)/1000</f>
        <v>133.99199999999999</v>
      </c>
      <c r="E854">
        <v>1</v>
      </c>
      <c r="F854" t="s">
        <v>9</v>
      </c>
      <c r="G854" t="s">
        <v>34</v>
      </c>
      <c r="H854" t="s">
        <v>10</v>
      </c>
      <c r="I854">
        <v>19026989</v>
      </c>
      <c r="J854">
        <v>40299213</v>
      </c>
      <c r="K854">
        <v>21272</v>
      </c>
      <c r="L854" t="s">
        <v>3</v>
      </c>
    </row>
    <row r="855" spans="1:12" x14ac:dyDescent="0.25">
      <c r="A855" t="s">
        <v>10</v>
      </c>
      <c r="B855">
        <v>34863974</v>
      </c>
      <c r="C855">
        <v>34886306</v>
      </c>
      <c r="D855">
        <f>(C855-B855)/1000</f>
        <v>22.332000000000001</v>
      </c>
      <c r="E855">
        <v>1</v>
      </c>
      <c r="F855" t="s">
        <v>9</v>
      </c>
      <c r="G855" t="s">
        <v>34</v>
      </c>
      <c r="H855" t="s">
        <v>10</v>
      </c>
      <c r="I855">
        <v>19026989</v>
      </c>
      <c r="J855">
        <v>40299213</v>
      </c>
      <c r="K855">
        <v>21272</v>
      </c>
      <c r="L855" t="s">
        <v>3</v>
      </c>
    </row>
    <row r="856" spans="1:12" x14ac:dyDescent="0.25">
      <c r="A856" t="s">
        <v>10</v>
      </c>
      <c r="B856">
        <v>35242030</v>
      </c>
      <c r="C856">
        <v>35289534</v>
      </c>
      <c r="D856">
        <f>(C856-B856)/1000</f>
        <v>47.503999999999998</v>
      </c>
      <c r="E856">
        <v>1</v>
      </c>
      <c r="F856" t="s">
        <v>9</v>
      </c>
      <c r="G856" t="s">
        <v>36</v>
      </c>
      <c r="H856" t="s">
        <v>10</v>
      </c>
      <c r="I856">
        <v>19026989</v>
      </c>
      <c r="J856">
        <v>40299213</v>
      </c>
      <c r="K856">
        <v>21272</v>
      </c>
      <c r="L856" t="s">
        <v>3</v>
      </c>
    </row>
    <row r="857" spans="1:12" x14ac:dyDescent="0.25">
      <c r="A857" t="s">
        <v>10</v>
      </c>
      <c r="B857">
        <v>39225870</v>
      </c>
      <c r="C857">
        <v>39232000</v>
      </c>
      <c r="D857">
        <f>(C857-B857)/1000</f>
        <v>6.13</v>
      </c>
      <c r="E857">
        <v>4</v>
      </c>
      <c r="F857" t="s">
        <v>7</v>
      </c>
      <c r="G857" t="s">
        <v>8</v>
      </c>
      <c r="H857" t="s">
        <v>10</v>
      </c>
      <c r="I857">
        <v>19026989</v>
      </c>
      <c r="J857">
        <v>40299213</v>
      </c>
      <c r="K857">
        <v>21272</v>
      </c>
      <c r="L857" t="s">
        <v>3</v>
      </c>
    </row>
    <row r="858" spans="1:12" x14ac:dyDescent="0.25">
      <c r="A858" t="s">
        <v>10</v>
      </c>
      <c r="B858">
        <v>39226158</v>
      </c>
      <c r="C858">
        <v>39233602</v>
      </c>
      <c r="D858">
        <f>(C858-B858)/1000</f>
        <v>7.444</v>
      </c>
      <c r="E858">
        <v>4</v>
      </c>
      <c r="F858" t="s">
        <v>7</v>
      </c>
      <c r="G858" t="s">
        <v>34</v>
      </c>
      <c r="H858" t="s">
        <v>10</v>
      </c>
      <c r="I858">
        <v>19026989</v>
      </c>
      <c r="J858">
        <v>40299213</v>
      </c>
      <c r="K858">
        <v>21272</v>
      </c>
      <c r="L858" t="s">
        <v>3</v>
      </c>
    </row>
    <row r="859" spans="1:12" x14ac:dyDescent="0.25">
      <c r="A859" t="s">
        <v>10</v>
      </c>
      <c r="B859">
        <v>39226365</v>
      </c>
      <c r="C859">
        <v>39233599</v>
      </c>
      <c r="D859">
        <f>(C859-B859)/1000</f>
        <v>7.234</v>
      </c>
      <c r="E859">
        <v>4</v>
      </c>
      <c r="F859" t="s">
        <v>7</v>
      </c>
      <c r="G859" t="s">
        <v>33</v>
      </c>
      <c r="H859" t="s">
        <v>10</v>
      </c>
      <c r="I859">
        <v>19026989</v>
      </c>
      <c r="J859">
        <v>40299213</v>
      </c>
      <c r="K859">
        <v>21272</v>
      </c>
      <c r="L859" t="s">
        <v>3</v>
      </c>
    </row>
    <row r="860" spans="1:12" x14ac:dyDescent="0.25">
      <c r="A860" t="s">
        <v>10</v>
      </c>
      <c r="B860">
        <v>39226428</v>
      </c>
      <c r="C860">
        <v>39232366</v>
      </c>
      <c r="D860">
        <f>(C860-B860)/1000</f>
        <v>5.9379999999999997</v>
      </c>
      <c r="E860">
        <v>4</v>
      </c>
      <c r="F860" t="s">
        <v>7</v>
      </c>
      <c r="G860" t="s">
        <v>36</v>
      </c>
      <c r="H860" t="s">
        <v>10</v>
      </c>
      <c r="I860">
        <v>19026989</v>
      </c>
      <c r="J860">
        <v>40299213</v>
      </c>
      <c r="K860">
        <v>21272</v>
      </c>
      <c r="L860" t="s">
        <v>3</v>
      </c>
    </row>
    <row r="861" spans="1:12" x14ac:dyDescent="0.25">
      <c r="A861" t="s">
        <v>10</v>
      </c>
      <c r="B861">
        <v>39229260</v>
      </c>
      <c r="C861">
        <v>39233538</v>
      </c>
      <c r="D861">
        <f>(C861-B861)/1000</f>
        <v>4.2779999999999996</v>
      </c>
      <c r="E861">
        <v>6</v>
      </c>
      <c r="F861" t="s">
        <v>7</v>
      </c>
      <c r="G861" t="s">
        <v>37</v>
      </c>
      <c r="H861" t="s">
        <v>10</v>
      </c>
      <c r="I861">
        <v>19026989</v>
      </c>
      <c r="J861">
        <v>40299213</v>
      </c>
      <c r="K861">
        <v>21272</v>
      </c>
      <c r="L861" t="s">
        <v>3</v>
      </c>
    </row>
    <row r="862" spans="1:12" x14ac:dyDescent="0.25">
      <c r="A862" t="s">
        <v>10</v>
      </c>
      <c r="B862">
        <v>47538231</v>
      </c>
      <c r="C862">
        <v>47563550</v>
      </c>
      <c r="D862">
        <f>(C862-B862)/1000</f>
        <v>25.318999999999999</v>
      </c>
      <c r="E862">
        <v>3</v>
      </c>
      <c r="F862" t="s">
        <v>7</v>
      </c>
      <c r="G862" t="s">
        <v>33</v>
      </c>
      <c r="H862" t="s">
        <v>10</v>
      </c>
      <c r="I862">
        <v>43081111</v>
      </c>
      <c r="J862">
        <v>51162825</v>
      </c>
      <c r="K862">
        <v>8082</v>
      </c>
      <c r="L862" t="s">
        <v>5</v>
      </c>
    </row>
    <row r="863" spans="1:12" x14ac:dyDescent="0.25">
      <c r="A863" t="s">
        <v>10</v>
      </c>
      <c r="B863">
        <v>49085736</v>
      </c>
      <c r="C863">
        <v>49149010</v>
      </c>
      <c r="D863">
        <f>(C863-B863)/1000</f>
        <v>63.274000000000001</v>
      </c>
      <c r="E863">
        <v>3</v>
      </c>
      <c r="F863" t="s">
        <v>7</v>
      </c>
      <c r="G863" t="s">
        <v>34</v>
      </c>
      <c r="H863" t="s">
        <v>10</v>
      </c>
      <c r="I863">
        <v>43081111</v>
      </c>
      <c r="J863">
        <v>51162825</v>
      </c>
      <c r="K863">
        <v>8082</v>
      </c>
      <c r="L863" t="s">
        <v>5</v>
      </c>
    </row>
    <row r="864" spans="1:12" x14ac:dyDescent="0.25">
      <c r="A864" t="s">
        <v>10</v>
      </c>
      <c r="B864">
        <v>55934850</v>
      </c>
      <c r="C864">
        <v>56144472</v>
      </c>
      <c r="D864">
        <f>(C864-B864)/1000</f>
        <v>209.62200000000001</v>
      </c>
      <c r="E864">
        <v>1</v>
      </c>
      <c r="F864" t="s">
        <v>9</v>
      </c>
      <c r="G864" t="s">
        <v>37</v>
      </c>
      <c r="H864" t="s">
        <v>10</v>
      </c>
      <c r="I864">
        <v>55909827</v>
      </c>
      <c r="J864">
        <v>56290933</v>
      </c>
      <c r="K864">
        <v>381</v>
      </c>
      <c r="L864" t="s">
        <v>3</v>
      </c>
    </row>
    <row r="865" spans="1:12" x14ac:dyDescent="0.25">
      <c r="A865" t="s">
        <v>10</v>
      </c>
      <c r="B865">
        <v>55935960</v>
      </c>
      <c r="C865">
        <v>56149728</v>
      </c>
      <c r="D865">
        <f>(C865-B865)/1000</f>
        <v>213.768</v>
      </c>
      <c r="E865">
        <v>1</v>
      </c>
      <c r="F865" t="s">
        <v>9</v>
      </c>
      <c r="G865" t="s">
        <v>36</v>
      </c>
      <c r="H865" t="s">
        <v>10</v>
      </c>
      <c r="I865">
        <v>55909827</v>
      </c>
      <c r="J865">
        <v>56290933</v>
      </c>
      <c r="K865">
        <v>381</v>
      </c>
      <c r="L865" t="s">
        <v>3</v>
      </c>
    </row>
    <row r="866" spans="1:12" x14ac:dyDescent="0.25">
      <c r="A866" t="s">
        <v>10</v>
      </c>
      <c r="B866">
        <v>55937938</v>
      </c>
      <c r="C866">
        <v>56146370</v>
      </c>
      <c r="D866">
        <f>(C866-B866)/1000</f>
        <v>208.43199999999999</v>
      </c>
      <c r="E866">
        <v>1</v>
      </c>
      <c r="F866" t="s">
        <v>9</v>
      </c>
      <c r="G866" t="s">
        <v>34</v>
      </c>
      <c r="H866" t="s">
        <v>10</v>
      </c>
      <c r="I866">
        <v>55909827</v>
      </c>
      <c r="J866">
        <v>56290933</v>
      </c>
      <c r="K866">
        <v>381</v>
      </c>
      <c r="L866" t="s">
        <v>3</v>
      </c>
    </row>
    <row r="867" spans="1:12" x14ac:dyDescent="0.25">
      <c r="A867" t="s">
        <v>10</v>
      </c>
      <c r="B867">
        <v>55939065</v>
      </c>
      <c r="C867">
        <v>56148183</v>
      </c>
      <c r="D867">
        <f>(C867-B867)/1000</f>
        <v>209.11799999999999</v>
      </c>
      <c r="E867">
        <v>1</v>
      </c>
      <c r="F867" t="s">
        <v>9</v>
      </c>
      <c r="G867" t="s">
        <v>35</v>
      </c>
      <c r="H867" t="s">
        <v>10</v>
      </c>
      <c r="I867">
        <v>55909827</v>
      </c>
      <c r="J867">
        <v>56290933</v>
      </c>
      <c r="K867">
        <v>381</v>
      </c>
      <c r="L867" t="s">
        <v>3</v>
      </c>
    </row>
    <row r="868" spans="1:12" x14ac:dyDescent="0.25">
      <c r="A868" t="s">
        <v>10</v>
      </c>
      <c r="B868">
        <v>55939315</v>
      </c>
      <c r="C868">
        <v>56150800</v>
      </c>
      <c r="D868">
        <f>(C868-B868)/1000</f>
        <v>211.48500000000001</v>
      </c>
      <c r="E868">
        <v>1</v>
      </c>
      <c r="F868" t="s">
        <v>9</v>
      </c>
      <c r="G868" t="s">
        <v>8</v>
      </c>
      <c r="H868" t="s">
        <v>10</v>
      </c>
      <c r="I868">
        <v>55909827</v>
      </c>
      <c r="J868">
        <v>56290933</v>
      </c>
      <c r="K868">
        <v>381</v>
      </c>
      <c r="L868" t="s">
        <v>3</v>
      </c>
    </row>
    <row r="869" spans="1:12" x14ac:dyDescent="0.25">
      <c r="A869" t="s">
        <v>10</v>
      </c>
      <c r="B869">
        <v>55940522</v>
      </c>
      <c r="C869">
        <v>56146691</v>
      </c>
      <c r="D869">
        <f>(C869-B869)/1000</f>
        <v>206.16900000000001</v>
      </c>
      <c r="E869">
        <v>1</v>
      </c>
      <c r="F869" t="s">
        <v>9</v>
      </c>
      <c r="G869" t="s">
        <v>33</v>
      </c>
      <c r="H869" t="s">
        <v>10</v>
      </c>
      <c r="I869">
        <v>55909827</v>
      </c>
      <c r="J869">
        <v>56290933</v>
      </c>
      <c r="K869">
        <v>381</v>
      </c>
      <c r="L869" t="s">
        <v>3</v>
      </c>
    </row>
    <row r="870" spans="1:12" x14ac:dyDescent="0.25">
      <c r="A870" t="s">
        <v>10</v>
      </c>
      <c r="B870">
        <v>68242656</v>
      </c>
      <c r="C870">
        <v>68293992</v>
      </c>
      <c r="D870">
        <f>(C870-B870)/1000</f>
        <v>51.335999999999999</v>
      </c>
      <c r="E870">
        <v>1</v>
      </c>
      <c r="F870" t="s">
        <v>9</v>
      </c>
      <c r="G870" t="s">
        <v>37</v>
      </c>
      <c r="H870" t="s">
        <v>10</v>
      </c>
      <c r="I870">
        <v>67854007</v>
      </c>
      <c r="J870">
        <v>68586828</v>
      </c>
      <c r="K870">
        <v>733</v>
      </c>
      <c r="L870" t="s">
        <v>4</v>
      </c>
    </row>
    <row r="871" spans="1:12" x14ac:dyDescent="0.25">
      <c r="A871" t="s">
        <v>10</v>
      </c>
      <c r="B871">
        <v>68242870</v>
      </c>
      <c r="C871">
        <v>68298700</v>
      </c>
      <c r="D871">
        <f>(C871-B871)/1000</f>
        <v>55.83</v>
      </c>
      <c r="E871">
        <v>1</v>
      </c>
      <c r="F871" t="s">
        <v>9</v>
      </c>
      <c r="G871" t="s">
        <v>34</v>
      </c>
      <c r="H871" t="s">
        <v>10</v>
      </c>
      <c r="I871">
        <v>67854007</v>
      </c>
      <c r="J871">
        <v>68586828</v>
      </c>
      <c r="K871">
        <v>733</v>
      </c>
      <c r="L871" t="s">
        <v>4</v>
      </c>
    </row>
    <row r="872" spans="1:12" x14ac:dyDescent="0.25">
      <c r="A872" t="s">
        <v>10</v>
      </c>
      <c r="B872">
        <v>68245434</v>
      </c>
      <c r="C872">
        <v>68298876</v>
      </c>
      <c r="D872">
        <f>(C872-B872)/1000</f>
        <v>53.442</v>
      </c>
      <c r="E872">
        <v>1</v>
      </c>
      <c r="F872" t="s">
        <v>9</v>
      </c>
      <c r="G872" t="s">
        <v>36</v>
      </c>
      <c r="H872" t="s">
        <v>10</v>
      </c>
      <c r="I872">
        <v>67854007</v>
      </c>
      <c r="J872">
        <v>68586828</v>
      </c>
      <c r="K872">
        <v>733</v>
      </c>
      <c r="L872" t="s">
        <v>4</v>
      </c>
    </row>
    <row r="873" spans="1:12" x14ac:dyDescent="0.25">
      <c r="A873" t="s">
        <v>10</v>
      </c>
      <c r="B873">
        <v>68245556</v>
      </c>
      <c r="C873">
        <v>68299811</v>
      </c>
      <c r="D873">
        <f>(C873-B873)/1000</f>
        <v>54.255000000000003</v>
      </c>
      <c r="E873">
        <v>1</v>
      </c>
      <c r="F873" t="s">
        <v>9</v>
      </c>
      <c r="G873" t="s">
        <v>33</v>
      </c>
      <c r="H873" t="s">
        <v>10</v>
      </c>
      <c r="I873">
        <v>67854007</v>
      </c>
      <c r="J873">
        <v>68586828</v>
      </c>
      <c r="K873">
        <v>733</v>
      </c>
      <c r="L873" t="s">
        <v>4</v>
      </c>
    </row>
    <row r="874" spans="1:12" x14ac:dyDescent="0.25">
      <c r="A874" t="s">
        <v>10</v>
      </c>
      <c r="B874">
        <v>68247536</v>
      </c>
      <c r="C874">
        <v>68298475</v>
      </c>
      <c r="D874">
        <f>(C874-B874)/1000</f>
        <v>50.939</v>
      </c>
      <c r="E874">
        <v>1</v>
      </c>
      <c r="F874" t="s">
        <v>9</v>
      </c>
      <c r="G874" t="s">
        <v>35</v>
      </c>
      <c r="H874" t="s">
        <v>10</v>
      </c>
      <c r="I874">
        <v>67854007</v>
      </c>
      <c r="J874">
        <v>68586828</v>
      </c>
      <c r="K874">
        <v>733</v>
      </c>
      <c r="L874" t="s">
        <v>4</v>
      </c>
    </row>
    <row r="875" spans="1:12" x14ac:dyDescent="0.25">
      <c r="A875" t="s">
        <v>10</v>
      </c>
      <c r="B875">
        <v>68248355</v>
      </c>
      <c r="C875">
        <v>68297395</v>
      </c>
      <c r="D875">
        <f>(C875-B875)/1000</f>
        <v>49.04</v>
      </c>
      <c r="E875">
        <v>1</v>
      </c>
      <c r="F875" t="s">
        <v>9</v>
      </c>
      <c r="G875" t="s">
        <v>8</v>
      </c>
      <c r="H875" t="s">
        <v>10</v>
      </c>
      <c r="I875">
        <v>67854007</v>
      </c>
      <c r="J875">
        <v>68586828</v>
      </c>
      <c r="K875">
        <v>733</v>
      </c>
      <c r="L875" t="s">
        <v>4</v>
      </c>
    </row>
    <row r="876" spans="1:12" x14ac:dyDescent="0.25">
      <c r="A876" t="s">
        <v>10</v>
      </c>
      <c r="B876">
        <v>73775949</v>
      </c>
      <c r="C876">
        <v>73779566</v>
      </c>
      <c r="D876">
        <f>(C876-B876)/1000</f>
        <v>3.617</v>
      </c>
      <c r="E876">
        <v>0</v>
      </c>
      <c r="F876" t="s">
        <v>9</v>
      </c>
      <c r="G876" t="s">
        <v>33</v>
      </c>
      <c r="H876" t="s">
        <v>10</v>
      </c>
      <c r="I876">
        <v>73313942</v>
      </c>
      <c r="J876">
        <v>73864093</v>
      </c>
      <c r="K876">
        <v>550</v>
      </c>
      <c r="L876" t="s">
        <v>5</v>
      </c>
    </row>
    <row r="877" spans="1:12" x14ac:dyDescent="0.25">
      <c r="A877" t="s">
        <v>28</v>
      </c>
      <c r="B877">
        <v>23752</v>
      </c>
      <c r="C877">
        <v>95008</v>
      </c>
      <c r="D877">
        <f>(C877-B877)/1000</f>
        <v>71.256</v>
      </c>
      <c r="E877">
        <v>3</v>
      </c>
      <c r="F877" t="s">
        <v>7</v>
      </c>
      <c r="G877" t="s">
        <v>36</v>
      </c>
      <c r="H877" t="s">
        <v>28</v>
      </c>
      <c r="I877">
        <v>0</v>
      </c>
      <c r="J877">
        <v>649401</v>
      </c>
      <c r="K877">
        <v>649</v>
      </c>
      <c r="L877" t="s">
        <v>3</v>
      </c>
    </row>
    <row r="878" spans="1:12" x14ac:dyDescent="0.25">
      <c r="A878" t="s">
        <v>28</v>
      </c>
      <c r="B878">
        <v>32553</v>
      </c>
      <c r="C878">
        <v>47021</v>
      </c>
      <c r="D878">
        <f>(C878-B878)/1000</f>
        <v>14.468</v>
      </c>
      <c r="E878">
        <v>5</v>
      </c>
      <c r="F878" t="s">
        <v>7</v>
      </c>
      <c r="G878" t="s">
        <v>33</v>
      </c>
      <c r="H878" t="s">
        <v>28</v>
      </c>
      <c r="I878">
        <v>0</v>
      </c>
      <c r="J878">
        <v>649401</v>
      </c>
      <c r="K878">
        <v>649</v>
      </c>
      <c r="L878" t="s">
        <v>3</v>
      </c>
    </row>
    <row r="879" spans="1:12" x14ac:dyDescent="0.25">
      <c r="A879" t="s">
        <v>28</v>
      </c>
      <c r="B879">
        <v>33715</v>
      </c>
      <c r="C879">
        <v>98080</v>
      </c>
      <c r="D879">
        <f>(C879-B879)/1000</f>
        <v>64.364999999999995</v>
      </c>
      <c r="E879">
        <v>3</v>
      </c>
      <c r="F879" t="s">
        <v>7</v>
      </c>
      <c r="G879" t="s">
        <v>8</v>
      </c>
      <c r="H879" t="s">
        <v>28</v>
      </c>
      <c r="I879">
        <v>0</v>
      </c>
      <c r="J879">
        <v>649401</v>
      </c>
      <c r="K879">
        <v>649</v>
      </c>
      <c r="L879" t="s">
        <v>3</v>
      </c>
    </row>
    <row r="880" spans="1:12" x14ac:dyDescent="0.25">
      <c r="A880" t="s">
        <v>28</v>
      </c>
      <c r="B880">
        <v>47021</v>
      </c>
      <c r="C880">
        <v>97659</v>
      </c>
      <c r="D880">
        <f>(C880-B880)/1000</f>
        <v>50.637999999999998</v>
      </c>
      <c r="E880">
        <v>3</v>
      </c>
      <c r="F880" t="s">
        <v>7</v>
      </c>
      <c r="G880" t="s">
        <v>33</v>
      </c>
      <c r="H880" t="s">
        <v>28</v>
      </c>
      <c r="I880">
        <v>0</v>
      </c>
      <c r="J880">
        <v>649401</v>
      </c>
      <c r="K880">
        <v>649</v>
      </c>
      <c r="L880" t="s">
        <v>3</v>
      </c>
    </row>
    <row r="881" spans="1:12" x14ac:dyDescent="0.25">
      <c r="A881" t="s">
        <v>28</v>
      </c>
      <c r="B881">
        <v>96772</v>
      </c>
      <c r="C881">
        <v>387088</v>
      </c>
      <c r="D881">
        <f>(C881-B881)/1000</f>
        <v>290.31599999999997</v>
      </c>
      <c r="E881">
        <v>5</v>
      </c>
      <c r="F881" t="s">
        <v>7</v>
      </c>
      <c r="G881" t="s">
        <v>34</v>
      </c>
      <c r="H881" t="s">
        <v>28</v>
      </c>
      <c r="I881">
        <v>0</v>
      </c>
      <c r="J881">
        <v>649401</v>
      </c>
      <c r="K881">
        <v>649</v>
      </c>
      <c r="L881" t="s">
        <v>3</v>
      </c>
    </row>
    <row r="882" spans="1:12" x14ac:dyDescent="0.25">
      <c r="A882" t="s">
        <v>28</v>
      </c>
      <c r="B882">
        <v>97659</v>
      </c>
      <c r="C882">
        <v>387019</v>
      </c>
      <c r="D882">
        <f>(C882-B882)/1000</f>
        <v>289.36</v>
      </c>
      <c r="E882">
        <v>6</v>
      </c>
      <c r="F882" t="s">
        <v>7</v>
      </c>
      <c r="G882" t="s">
        <v>33</v>
      </c>
      <c r="H882" t="s">
        <v>28</v>
      </c>
      <c r="I882">
        <v>0</v>
      </c>
      <c r="J882">
        <v>649401</v>
      </c>
      <c r="K882">
        <v>649</v>
      </c>
      <c r="L882" t="s">
        <v>3</v>
      </c>
    </row>
    <row r="883" spans="1:12" x14ac:dyDescent="0.25">
      <c r="A883" t="s">
        <v>28</v>
      </c>
      <c r="B883">
        <v>98080</v>
      </c>
      <c r="C883">
        <v>386190</v>
      </c>
      <c r="D883">
        <f>(C883-B883)/1000</f>
        <v>288.11</v>
      </c>
      <c r="E883">
        <v>4</v>
      </c>
      <c r="F883" t="s">
        <v>7</v>
      </c>
      <c r="G883" t="s">
        <v>8</v>
      </c>
      <c r="H883" t="s">
        <v>28</v>
      </c>
      <c r="I883">
        <v>0</v>
      </c>
      <c r="J883">
        <v>649401</v>
      </c>
      <c r="K883">
        <v>649</v>
      </c>
      <c r="L883" t="s">
        <v>3</v>
      </c>
    </row>
    <row r="884" spans="1:12" x14ac:dyDescent="0.25">
      <c r="A884" t="s">
        <v>28</v>
      </c>
      <c r="B884">
        <v>99197</v>
      </c>
      <c r="C884">
        <v>388745</v>
      </c>
      <c r="D884">
        <f>(C884-B884)/1000</f>
        <v>289.548</v>
      </c>
      <c r="E884">
        <v>6</v>
      </c>
      <c r="F884" t="s">
        <v>7</v>
      </c>
      <c r="G884" t="s">
        <v>35</v>
      </c>
      <c r="H884" t="s">
        <v>28</v>
      </c>
      <c r="I884">
        <v>0</v>
      </c>
      <c r="J884">
        <v>649401</v>
      </c>
      <c r="K884">
        <v>649</v>
      </c>
      <c r="L884" t="s">
        <v>3</v>
      </c>
    </row>
    <row r="885" spans="1:12" x14ac:dyDescent="0.25">
      <c r="A885" t="s">
        <v>28</v>
      </c>
      <c r="B885">
        <v>273148</v>
      </c>
      <c r="C885">
        <v>290962</v>
      </c>
      <c r="D885">
        <f>(C885-B885)/1000</f>
        <v>17.814</v>
      </c>
      <c r="E885">
        <v>6</v>
      </c>
      <c r="F885" t="s">
        <v>7</v>
      </c>
      <c r="G885" t="s">
        <v>36</v>
      </c>
      <c r="H885" t="s">
        <v>28</v>
      </c>
      <c r="I885">
        <v>0</v>
      </c>
      <c r="J885">
        <v>649401</v>
      </c>
      <c r="K885">
        <v>649</v>
      </c>
      <c r="L885" t="s">
        <v>3</v>
      </c>
    </row>
    <row r="886" spans="1:12" x14ac:dyDescent="0.25">
      <c r="A886" t="s">
        <v>28</v>
      </c>
      <c r="B886">
        <v>282348</v>
      </c>
      <c r="C886">
        <v>286626</v>
      </c>
      <c r="D886">
        <f>(C886-B886)/1000</f>
        <v>4.2779999999999996</v>
      </c>
      <c r="E886">
        <v>10</v>
      </c>
      <c r="F886" t="s">
        <v>7</v>
      </c>
      <c r="G886" t="s">
        <v>37</v>
      </c>
      <c r="H886" t="s">
        <v>28</v>
      </c>
      <c r="I886">
        <v>0</v>
      </c>
      <c r="J886">
        <v>649401</v>
      </c>
      <c r="K886">
        <v>649</v>
      </c>
      <c r="L886" t="s">
        <v>3</v>
      </c>
    </row>
    <row r="887" spans="1:12" x14ac:dyDescent="0.25">
      <c r="A887" t="s">
        <v>28</v>
      </c>
      <c r="B887">
        <v>286626</v>
      </c>
      <c r="C887">
        <v>333684</v>
      </c>
      <c r="D887">
        <f>(C887-B887)/1000</f>
        <v>47.058</v>
      </c>
      <c r="E887">
        <v>3</v>
      </c>
      <c r="F887" t="s">
        <v>7</v>
      </c>
      <c r="G887" t="s">
        <v>37</v>
      </c>
      <c r="H887" t="s">
        <v>28</v>
      </c>
      <c r="I887">
        <v>0</v>
      </c>
      <c r="J887">
        <v>649401</v>
      </c>
      <c r="K887">
        <v>649</v>
      </c>
      <c r="L887" t="s">
        <v>3</v>
      </c>
    </row>
    <row r="888" spans="1:12" x14ac:dyDescent="0.25">
      <c r="A888" t="s">
        <v>28</v>
      </c>
      <c r="B888">
        <v>290962</v>
      </c>
      <c r="C888">
        <v>332528</v>
      </c>
      <c r="D888">
        <f>(C888-B888)/1000</f>
        <v>41.566000000000003</v>
      </c>
      <c r="E888">
        <v>4</v>
      </c>
      <c r="F888" t="s">
        <v>7</v>
      </c>
      <c r="G888" t="s">
        <v>36</v>
      </c>
      <c r="H888" t="s">
        <v>28</v>
      </c>
      <c r="I888">
        <v>0</v>
      </c>
      <c r="J888">
        <v>649401</v>
      </c>
      <c r="K888">
        <v>649</v>
      </c>
      <c r="L888" t="s">
        <v>3</v>
      </c>
    </row>
    <row r="889" spans="1:12" x14ac:dyDescent="0.25">
      <c r="A889" t="s">
        <v>28</v>
      </c>
      <c r="B889">
        <v>332528</v>
      </c>
      <c r="C889">
        <v>385970</v>
      </c>
      <c r="D889">
        <f>(C889-B889)/1000</f>
        <v>53.442</v>
      </c>
      <c r="E889">
        <v>5</v>
      </c>
      <c r="F889" t="s">
        <v>7</v>
      </c>
      <c r="G889" t="s">
        <v>36</v>
      </c>
      <c r="H889" t="s">
        <v>28</v>
      </c>
      <c r="I889">
        <v>0</v>
      </c>
      <c r="J889">
        <v>649401</v>
      </c>
      <c r="K889">
        <v>649</v>
      </c>
      <c r="L889" t="s">
        <v>3</v>
      </c>
    </row>
    <row r="890" spans="1:12" x14ac:dyDescent="0.25">
      <c r="A890" t="s">
        <v>28</v>
      </c>
      <c r="B890">
        <v>333684</v>
      </c>
      <c r="C890">
        <v>389298</v>
      </c>
      <c r="D890">
        <f>(C890-B890)/1000</f>
        <v>55.613999999999997</v>
      </c>
      <c r="E890">
        <v>4</v>
      </c>
      <c r="F890" t="s">
        <v>7</v>
      </c>
      <c r="G890" t="s">
        <v>37</v>
      </c>
      <c r="H890" t="s">
        <v>28</v>
      </c>
      <c r="I890">
        <v>0</v>
      </c>
      <c r="J890">
        <v>649401</v>
      </c>
      <c r="K890">
        <v>649</v>
      </c>
      <c r="L890" t="s">
        <v>3</v>
      </c>
    </row>
    <row r="891" spans="1:12" x14ac:dyDescent="0.25">
      <c r="A891" t="s">
        <v>28</v>
      </c>
      <c r="B891">
        <v>385970</v>
      </c>
      <c r="C891">
        <v>516606</v>
      </c>
      <c r="D891">
        <f>(C891-B891)/1000</f>
        <v>130.636</v>
      </c>
      <c r="E891">
        <v>3</v>
      </c>
      <c r="F891" t="s">
        <v>7</v>
      </c>
      <c r="G891" t="s">
        <v>36</v>
      </c>
      <c r="H891" t="s">
        <v>28</v>
      </c>
      <c r="I891">
        <v>0</v>
      </c>
      <c r="J891">
        <v>649401</v>
      </c>
      <c r="K891">
        <v>649</v>
      </c>
      <c r="L891" t="s">
        <v>3</v>
      </c>
    </row>
    <row r="892" spans="1:12" x14ac:dyDescent="0.25">
      <c r="A892" t="s">
        <v>28</v>
      </c>
      <c r="B892">
        <v>386190</v>
      </c>
      <c r="C892">
        <v>511855</v>
      </c>
      <c r="D892">
        <f>(C892-B892)/1000</f>
        <v>125.66500000000001</v>
      </c>
      <c r="E892">
        <v>3</v>
      </c>
      <c r="F892" t="s">
        <v>7</v>
      </c>
      <c r="G892" t="s">
        <v>8</v>
      </c>
      <c r="H892" t="s">
        <v>28</v>
      </c>
      <c r="I892">
        <v>0</v>
      </c>
      <c r="J892">
        <v>649401</v>
      </c>
      <c r="K892">
        <v>649</v>
      </c>
      <c r="L892" t="s">
        <v>3</v>
      </c>
    </row>
    <row r="893" spans="1:12" x14ac:dyDescent="0.25">
      <c r="A893" t="s">
        <v>28</v>
      </c>
      <c r="B893">
        <v>387019</v>
      </c>
      <c r="C893">
        <v>513614</v>
      </c>
      <c r="D893">
        <f>(C893-B893)/1000</f>
        <v>126.595</v>
      </c>
      <c r="E893">
        <v>4</v>
      </c>
      <c r="F893" t="s">
        <v>7</v>
      </c>
      <c r="G893" t="s">
        <v>33</v>
      </c>
      <c r="H893" t="s">
        <v>28</v>
      </c>
      <c r="I893">
        <v>0</v>
      </c>
      <c r="J893">
        <v>649401</v>
      </c>
      <c r="K893">
        <v>649</v>
      </c>
      <c r="L893" t="s">
        <v>3</v>
      </c>
    </row>
    <row r="894" spans="1:12" x14ac:dyDescent="0.25">
      <c r="A894" t="s">
        <v>28</v>
      </c>
      <c r="B894">
        <v>387088</v>
      </c>
      <c r="C894">
        <v>513636</v>
      </c>
      <c r="D894">
        <f>(C894-B894)/1000</f>
        <v>126.548</v>
      </c>
      <c r="E894">
        <v>4</v>
      </c>
      <c r="F894" t="s">
        <v>7</v>
      </c>
      <c r="G894" t="s">
        <v>34</v>
      </c>
      <c r="H894" t="s">
        <v>28</v>
      </c>
      <c r="I894">
        <v>0</v>
      </c>
      <c r="J894">
        <v>649401</v>
      </c>
      <c r="K894">
        <v>649</v>
      </c>
      <c r="L894" t="s">
        <v>3</v>
      </c>
    </row>
    <row r="895" spans="1:12" x14ac:dyDescent="0.25">
      <c r="A895" t="s">
        <v>28</v>
      </c>
      <c r="B895">
        <v>388745</v>
      </c>
      <c r="C895">
        <v>485261</v>
      </c>
      <c r="D895">
        <f>(C895-B895)/1000</f>
        <v>96.516000000000005</v>
      </c>
      <c r="E895">
        <v>4</v>
      </c>
      <c r="F895" t="s">
        <v>7</v>
      </c>
      <c r="G895" t="s">
        <v>35</v>
      </c>
      <c r="H895" t="s">
        <v>28</v>
      </c>
      <c r="I895">
        <v>0</v>
      </c>
      <c r="J895">
        <v>649401</v>
      </c>
      <c r="K895">
        <v>649</v>
      </c>
      <c r="L895" t="s">
        <v>3</v>
      </c>
    </row>
    <row r="896" spans="1:12" x14ac:dyDescent="0.25">
      <c r="A896" t="s">
        <v>28</v>
      </c>
      <c r="B896">
        <v>485261</v>
      </c>
      <c r="C896">
        <v>498666</v>
      </c>
      <c r="D896">
        <f>(C896-B896)/1000</f>
        <v>13.404999999999999</v>
      </c>
      <c r="E896">
        <v>15</v>
      </c>
      <c r="F896" t="s">
        <v>7</v>
      </c>
      <c r="G896" t="s">
        <v>35</v>
      </c>
      <c r="H896" t="s">
        <v>28</v>
      </c>
      <c r="I896">
        <v>0</v>
      </c>
      <c r="J896">
        <v>649401</v>
      </c>
      <c r="K896">
        <v>649</v>
      </c>
      <c r="L896" t="s">
        <v>3</v>
      </c>
    </row>
    <row r="897" spans="1:12" x14ac:dyDescent="0.25">
      <c r="A897" t="s">
        <v>28</v>
      </c>
      <c r="B897">
        <v>498666</v>
      </c>
      <c r="C897">
        <v>512071</v>
      </c>
      <c r="D897">
        <f>(C897-B897)/1000</f>
        <v>13.404999999999999</v>
      </c>
      <c r="E897">
        <v>4</v>
      </c>
      <c r="F897" t="s">
        <v>7</v>
      </c>
      <c r="G897" t="s">
        <v>35</v>
      </c>
      <c r="H897" t="s">
        <v>28</v>
      </c>
      <c r="I897">
        <v>0</v>
      </c>
      <c r="J897">
        <v>649401</v>
      </c>
      <c r="K897">
        <v>649</v>
      </c>
      <c r="L897" t="s">
        <v>3</v>
      </c>
    </row>
    <row r="898" spans="1:12" x14ac:dyDescent="0.25">
      <c r="A898" t="s">
        <v>28</v>
      </c>
      <c r="B898">
        <v>511855</v>
      </c>
      <c r="C898">
        <v>603805</v>
      </c>
      <c r="D898">
        <f>(C898-B898)/1000</f>
        <v>91.95</v>
      </c>
      <c r="E898">
        <v>4</v>
      </c>
      <c r="F898" t="s">
        <v>7</v>
      </c>
      <c r="G898" t="s">
        <v>8</v>
      </c>
      <c r="H898" t="s">
        <v>28</v>
      </c>
      <c r="I898">
        <v>0</v>
      </c>
      <c r="J898">
        <v>649401</v>
      </c>
      <c r="K898">
        <v>649</v>
      </c>
      <c r="L898" t="s">
        <v>3</v>
      </c>
    </row>
    <row r="899" spans="1:12" x14ac:dyDescent="0.25">
      <c r="A899" t="s">
        <v>28</v>
      </c>
      <c r="B899">
        <v>512071</v>
      </c>
      <c r="C899">
        <v>603225</v>
      </c>
      <c r="D899">
        <f>(C899-B899)/1000</f>
        <v>91.153999999999996</v>
      </c>
      <c r="E899">
        <v>6</v>
      </c>
      <c r="F899" t="s">
        <v>7</v>
      </c>
      <c r="G899" t="s">
        <v>35</v>
      </c>
      <c r="H899" t="s">
        <v>28</v>
      </c>
      <c r="I899">
        <v>0</v>
      </c>
      <c r="J899">
        <v>649401</v>
      </c>
      <c r="K899">
        <v>649</v>
      </c>
      <c r="L899" t="s">
        <v>3</v>
      </c>
    </row>
    <row r="900" spans="1:12" x14ac:dyDescent="0.25">
      <c r="A900" t="s">
        <v>28</v>
      </c>
      <c r="B900">
        <v>513360</v>
      </c>
      <c r="C900">
        <v>590364</v>
      </c>
      <c r="D900">
        <f>(C900-B900)/1000</f>
        <v>77.004000000000005</v>
      </c>
      <c r="E900">
        <v>3</v>
      </c>
      <c r="F900" t="s">
        <v>7</v>
      </c>
      <c r="G900" t="s">
        <v>37</v>
      </c>
      <c r="H900" t="s">
        <v>28</v>
      </c>
      <c r="I900">
        <v>0</v>
      </c>
      <c r="J900">
        <v>649401</v>
      </c>
      <c r="K900">
        <v>649</v>
      </c>
      <c r="L900" t="s">
        <v>3</v>
      </c>
    </row>
    <row r="901" spans="1:12" x14ac:dyDescent="0.25">
      <c r="A901" t="s">
        <v>28</v>
      </c>
      <c r="B901">
        <v>513614</v>
      </c>
      <c r="C901">
        <v>604039</v>
      </c>
      <c r="D901">
        <f>(C901-B901)/1000</f>
        <v>90.424999999999997</v>
      </c>
      <c r="E901">
        <v>6</v>
      </c>
      <c r="F901" t="s">
        <v>7</v>
      </c>
      <c r="G901" t="s">
        <v>33</v>
      </c>
      <c r="H901" t="s">
        <v>28</v>
      </c>
      <c r="I901">
        <v>0</v>
      </c>
      <c r="J901">
        <v>649401</v>
      </c>
      <c r="K901">
        <v>649</v>
      </c>
      <c r="L901" t="s">
        <v>3</v>
      </c>
    </row>
    <row r="902" spans="1:12" x14ac:dyDescent="0.25">
      <c r="A902" t="s">
        <v>28</v>
      </c>
      <c r="B902">
        <v>513636</v>
      </c>
      <c r="C902">
        <v>591798</v>
      </c>
      <c r="D902">
        <f>(C902-B902)/1000</f>
        <v>78.162000000000006</v>
      </c>
      <c r="E902">
        <v>5</v>
      </c>
      <c r="F902" t="s">
        <v>7</v>
      </c>
      <c r="G902" t="s">
        <v>34</v>
      </c>
      <c r="H902" t="s">
        <v>28</v>
      </c>
      <c r="I902">
        <v>0</v>
      </c>
      <c r="J902">
        <v>649401</v>
      </c>
      <c r="K902">
        <v>649</v>
      </c>
      <c r="L902" t="s">
        <v>3</v>
      </c>
    </row>
    <row r="903" spans="1:12" x14ac:dyDescent="0.25">
      <c r="A903" t="s">
        <v>28</v>
      </c>
      <c r="B903">
        <v>516606</v>
      </c>
      <c r="C903">
        <v>605676</v>
      </c>
      <c r="D903">
        <f>(C903-B903)/1000</f>
        <v>89.07</v>
      </c>
      <c r="E903">
        <v>4</v>
      </c>
      <c r="F903" t="s">
        <v>7</v>
      </c>
      <c r="G903" t="s">
        <v>36</v>
      </c>
      <c r="H903" t="s">
        <v>28</v>
      </c>
      <c r="I903">
        <v>0</v>
      </c>
      <c r="J903">
        <v>649401</v>
      </c>
      <c r="K903">
        <v>649</v>
      </c>
      <c r="L903" t="s">
        <v>3</v>
      </c>
    </row>
    <row r="904" spans="1:12" x14ac:dyDescent="0.25">
      <c r="A904" t="s">
        <v>28</v>
      </c>
      <c r="B904">
        <v>590364</v>
      </c>
      <c r="C904">
        <v>603198</v>
      </c>
      <c r="D904">
        <f>(C904-B904)/1000</f>
        <v>12.834</v>
      </c>
      <c r="E904">
        <v>5</v>
      </c>
      <c r="F904" t="s">
        <v>7</v>
      </c>
      <c r="G904" t="s">
        <v>37</v>
      </c>
      <c r="H904" t="s">
        <v>28</v>
      </c>
      <c r="I904">
        <v>0</v>
      </c>
      <c r="J904">
        <v>649401</v>
      </c>
      <c r="K904">
        <v>649</v>
      </c>
      <c r="L904" t="s">
        <v>3</v>
      </c>
    </row>
    <row r="905" spans="1:12" x14ac:dyDescent="0.25">
      <c r="A905" t="s">
        <v>28</v>
      </c>
      <c r="B905">
        <v>591798</v>
      </c>
      <c r="C905">
        <v>602964</v>
      </c>
      <c r="D905">
        <f>(C905-B905)/1000</f>
        <v>11.166</v>
      </c>
      <c r="E905">
        <v>8</v>
      </c>
      <c r="F905" t="s">
        <v>7</v>
      </c>
      <c r="G905" t="s">
        <v>34</v>
      </c>
      <c r="H905" t="s">
        <v>28</v>
      </c>
      <c r="I905">
        <v>0</v>
      </c>
      <c r="J905">
        <v>649401</v>
      </c>
      <c r="K905">
        <v>649</v>
      </c>
      <c r="L905" t="s">
        <v>3</v>
      </c>
    </row>
    <row r="906" spans="1:12" x14ac:dyDescent="0.25">
      <c r="A906" t="s">
        <v>28</v>
      </c>
      <c r="B906">
        <v>602964</v>
      </c>
      <c r="C906">
        <v>647628</v>
      </c>
      <c r="D906">
        <f>(C906-B906)/1000</f>
        <v>44.664000000000001</v>
      </c>
      <c r="E906">
        <v>4</v>
      </c>
      <c r="F906" t="s">
        <v>7</v>
      </c>
      <c r="G906" t="s">
        <v>34</v>
      </c>
      <c r="H906" t="s">
        <v>28</v>
      </c>
      <c r="I906">
        <v>0</v>
      </c>
      <c r="J906">
        <v>649401</v>
      </c>
      <c r="K906">
        <v>649</v>
      </c>
      <c r="L906" t="s">
        <v>3</v>
      </c>
    </row>
    <row r="907" spans="1:12" x14ac:dyDescent="0.25">
      <c r="A907" t="s">
        <v>28</v>
      </c>
      <c r="B907">
        <v>603225</v>
      </c>
      <c r="C907">
        <v>646121</v>
      </c>
      <c r="D907">
        <f>(C907-B907)/1000</f>
        <v>42.896000000000001</v>
      </c>
      <c r="E907">
        <v>4</v>
      </c>
      <c r="F907" t="s">
        <v>7</v>
      </c>
      <c r="G907" t="s">
        <v>35</v>
      </c>
      <c r="H907" t="s">
        <v>28</v>
      </c>
      <c r="I907">
        <v>0</v>
      </c>
      <c r="J907">
        <v>649401</v>
      </c>
      <c r="K907">
        <v>649</v>
      </c>
      <c r="L907" t="s">
        <v>3</v>
      </c>
    </row>
    <row r="908" spans="1:12" x14ac:dyDescent="0.25">
      <c r="A908" t="s">
        <v>28</v>
      </c>
      <c r="B908">
        <v>604039</v>
      </c>
      <c r="C908">
        <v>647443</v>
      </c>
      <c r="D908">
        <f>(C908-B908)/1000</f>
        <v>43.404000000000003</v>
      </c>
      <c r="E908">
        <v>4</v>
      </c>
      <c r="F908" t="s">
        <v>7</v>
      </c>
      <c r="G908" t="s">
        <v>33</v>
      </c>
      <c r="H908" t="s">
        <v>28</v>
      </c>
      <c r="I908">
        <v>0</v>
      </c>
      <c r="J908">
        <v>649401</v>
      </c>
      <c r="K908">
        <v>649</v>
      </c>
      <c r="L908" t="s">
        <v>3</v>
      </c>
    </row>
    <row r="909" spans="1:12" x14ac:dyDescent="0.25">
      <c r="A909" t="s">
        <v>28</v>
      </c>
      <c r="B909">
        <v>29321844</v>
      </c>
      <c r="C909">
        <v>29345596</v>
      </c>
      <c r="D909">
        <f>(C909-B909)/1000</f>
        <v>23.751999999999999</v>
      </c>
      <c r="E909">
        <v>0</v>
      </c>
      <c r="F909" t="s">
        <v>9</v>
      </c>
      <c r="G909" t="s">
        <v>36</v>
      </c>
      <c r="H909" t="s">
        <v>28</v>
      </c>
      <c r="I909">
        <v>28731700</v>
      </c>
      <c r="J909">
        <v>35604382</v>
      </c>
      <c r="K909">
        <v>6873</v>
      </c>
      <c r="L909" t="s">
        <v>5</v>
      </c>
    </row>
    <row r="910" spans="1:12" x14ac:dyDescent="0.25">
      <c r="A910" t="s">
        <v>28</v>
      </c>
      <c r="B910">
        <v>29941985</v>
      </c>
      <c r="C910">
        <v>29997155</v>
      </c>
      <c r="D910">
        <f>(C910-B910)/1000</f>
        <v>55.17</v>
      </c>
      <c r="E910">
        <v>1</v>
      </c>
      <c r="F910" t="s">
        <v>9</v>
      </c>
      <c r="G910" t="s">
        <v>8</v>
      </c>
      <c r="H910" t="s">
        <v>28</v>
      </c>
      <c r="I910">
        <v>28731700</v>
      </c>
      <c r="J910">
        <v>35604382</v>
      </c>
      <c r="K910">
        <v>6873</v>
      </c>
      <c r="L910" t="s">
        <v>5</v>
      </c>
    </row>
    <row r="911" spans="1:12" x14ac:dyDescent="0.25">
      <c r="A911" t="s">
        <v>28</v>
      </c>
      <c r="B911">
        <v>29943490</v>
      </c>
      <c r="C911">
        <v>29995598</v>
      </c>
      <c r="D911">
        <f>(C911-B911)/1000</f>
        <v>52.107999999999997</v>
      </c>
      <c r="E911">
        <v>1</v>
      </c>
      <c r="F911" t="s">
        <v>9</v>
      </c>
      <c r="G911" t="s">
        <v>34</v>
      </c>
      <c r="H911" t="s">
        <v>28</v>
      </c>
      <c r="I911">
        <v>28731700</v>
      </c>
      <c r="J911">
        <v>35604382</v>
      </c>
      <c r="K911">
        <v>6873</v>
      </c>
      <c r="L911" t="s">
        <v>5</v>
      </c>
    </row>
    <row r="912" spans="1:12" x14ac:dyDescent="0.25">
      <c r="A912" t="s">
        <v>28</v>
      </c>
      <c r="B912">
        <v>30005752</v>
      </c>
      <c r="C912">
        <v>30029881</v>
      </c>
      <c r="D912">
        <f>(C912-B912)/1000</f>
        <v>24.129000000000001</v>
      </c>
      <c r="E912">
        <v>3</v>
      </c>
      <c r="F912" t="s">
        <v>7</v>
      </c>
      <c r="G912" t="s">
        <v>35</v>
      </c>
      <c r="H912" t="s">
        <v>28</v>
      </c>
      <c r="I912">
        <v>28731700</v>
      </c>
      <c r="J912">
        <v>35604382</v>
      </c>
      <c r="K912">
        <v>6873</v>
      </c>
      <c r="L912" t="s">
        <v>5</v>
      </c>
    </row>
    <row r="913" spans="1:12" x14ac:dyDescent="0.25">
      <c r="A913" t="s">
        <v>28</v>
      </c>
      <c r="B913">
        <v>30034404</v>
      </c>
      <c r="C913">
        <v>30070032</v>
      </c>
      <c r="D913">
        <f>(C913-B913)/1000</f>
        <v>35.628</v>
      </c>
      <c r="E913">
        <v>1</v>
      </c>
      <c r="F913" t="s">
        <v>9</v>
      </c>
      <c r="G913" t="s">
        <v>36</v>
      </c>
      <c r="H913" t="s">
        <v>28</v>
      </c>
      <c r="I913">
        <v>28731700</v>
      </c>
      <c r="J913">
        <v>35604382</v>
      </c>
      <c r="K913">
        <v>6873</v>
      </c>
      <c r="L913" t="s">
        <v>5</v>
      </c>
    </row>
    <row r="914" spans="1:12" x14ac:dyDescent="0.25">
      <c r="A914" t="s">
        <v>28</v>
      </c>
      <c r="B914">
        <v>30241182</v>
      </c>
      <c r="C914">
        <v>30292518</v>
      </c>
      <c r="D914">
        <f>(C914-B914)/1000</f>
        <v>51.335999999999999</v>
      </c>
      <c r="E914">
        <v>4</v>
      </c>
      <c r="F914" t="s">
        <v>7</v>
      </c>
      <c r="G914" t="s">
        <v>37</v>
      </c>
      <c r="H914" t="s">
        <v>28</v>
      </c>
      <c r="I914">
        <v>28731700</v>
      </c>
      <c r="J914">
        <v>35604382</v>
      </c>
      <c r="K914">
        <v>6873</v>
      </c>
      <c r="L914" t="s">
        <v>5</v>
      </c>
    </row>
    <row r="915" spans="1:12" x14ac:dyDescent="0.25">
      <c r="A915" t="s">
        <v>28</v>
      </c>
      <c r="B915">
        <v>30241250</v>
      </c>
      <c r="C915">
        <v>30259860</v>
      </c>
      <c r="D915">
        <f>(C915-B915)/1000</f>
        <v>18.61</v>
      </c>
      <c r="E915">
        <v>6</v>
      </c>
      <c r="F915" t="s">
        <v>7</v>
      </c>
      <c r="G915" t="s">
        <v>34</v>
      </c>
      <c r="H915" t="s">
        <v>28</v>
      </c>
      <c r="I915">
        <v>28731700</v>
      </c>
      <c r="J915">
        <v>35604382</v>
      </c>
      <c r="K915">
        <v>6873</v>
      </c>
      <c r="L915" t="s">
        <v>5</v>
      </c>
    </row>
    <row r="916" spans="1:12" x14ac:dyDescent="0.25">
      <c r="A916" t="s">
        <v>28</v>
      </c>
      <c r="B916">
        <v>30241680</v>
      </c>
      <c r="C916">
        <v>30292619</v>
      </c>
      <c r="D916">
        <f>(C916-B916)/1000</f>
        <v>50.939</v>
      </c>
      <c r="E916">
        <v>6</v>
      </c>
      <c r="F916" t="s">
        <v>7</v>
      </c>
      <c r="G916" t="s">
        <v>35</v>
      </c>
      <c r="H916" t="s">
        <v>28</v>
      </c>
      <c r="I916">
        <v>28731700</v>
      </c>
      <c r="J916">
        <v>35604382</v>
      </c>
      <c r="K916">
        <v>6873</v>
      </c>
      <c r="L916" t="s">
        <v>5</v>
      </c>
    </row>
    <row r="917" spans="1:12" x14ac:dyDescent="0.25">
      <c r="A917" t="s">
        <v>28</v>
      </c>
      <c r="B917">
        <v>30242234</v>
      </c>
      <c r="C917">
        <v>30254110</v>
      </c>
      <c r="D917">
        <f>(C917-B917)/1000</f>
        <v>11.875999999999999</v>
      </c>
      <c r="E917">
        <v>6</v>
      </c>
      <c r="F917" t="s">
        <v>7</v>
      </c>
      <c r="G917" t="s">
        <v>36</v>
      </c>
      <c r="H917" t="s">
        <v>28</v>
      </c>
      <c r="I917">
        <v>28731700</v>
      </c>
      <c r="J917">
        <v>35604382</v>
      </c>
      <c r="K917">
        <v>6873</v>
      </c>
      <c r="L917" t="s">
        <v>5</v>
      </c>
    </row>
    <row r="918" spans="1:12" x14ac:dyDescent="0.25">
      <c r="A918" t="s">
        <v>28</v>
      </c>
      <c r="B918">
        <v>30242355</v>
      </c>
      <c r="C918">
        <v>30251550</v>
      </c>
      <c r="D918">
        <f>(C918-B918)/1000</f>
        <v>9.1950000000000003</v>
      </c>
      <c r="E918">
        <v>6</v>
      </c>
      <c r="F918" t="s">
        <v>7</v>
      </c>
      <c r="G918" t="s">
        <v>8</v>
      </c>
      <c r="H918" t="s">
        <v>28</v>
      </c>
      <c r="I918">
        <v>28731700</v>
      </c>
      <c r="J918">
        <v>35604382</v>
      </c>
      <c r="K918">
        <v>6873</v>
      </c>
      <c r="L918" t="s">
        <v>5</v>
      </c>
    </row>
    <row r="919" spans="1:12" x14ac:dyDescent="0.25">
      <c r="A919" t="s">
        <v>28</v>
      </c>
      <c r="B919">
        <v>30251550</v>
      </c>
      <c r="C919">
        <v>30291395</v>
      </c>
      <c r="D919">
        <f>(C919-B919)/1000</f>
        <v>39.844999999999999</v>
      </c>
      <c r="E919">
        <v>3</v>
      </c>
      <c r="F919" t="s">
        <v>7</v>
      </c>
      <c r="G919" t="s">
        <v>8</v>
      </c>
      <c r="H919" t="s">
        <v>28</v>
      </c>
      <c r="I919">
        <v>28731700</v>
      </c>
      <c r="J919">
        <v>35604382</v>
      </c>
      <c r="K919">
        <v>6873</v>
      </c>
      <c r="L919" t="s">
        <v>5</v>
      </c>
    </row>
    <row r="920" spans="1:12" x14ac:dyDescent="0.25">
      <c r="A920" t="s">
        <v>28</v>
      </c>
      <c r="B920">
        <v>30254110</v>
      </c>
      <c r="C920">
        <v>30325366</v>
      </c>
      <c r="D920">
        <f>(C920-B920)/1000</f>
        <v>71.256</v>
      </c>
      <c r="E920">
        <v>4</v>
      </c>
      <c r="F920" t="s">
        <v>7</v>
      </c>
      <c r="G920" t="s">
        <v>36</v>
      </c>
      <c r="H920" t="s">
        <v>28</v>
      </c>
      <c r="I920">
        <v>28731700</v>
      </c>
      <c r="J920">
        <v>35604382</v>
      </c>
      <c r="K920">
        <v>6873</v>
      </c>
      <c r="L920" t="s">
        <v>5</v>
      </c>
    </row>
    <row r="921" spans="1:12" x14ac:dyDescent="0.25">
      <c r="A921" t="s">
        <v>28</v>
      </c>
      <c r="B921">
        <v>30259860</v>
      </c>
      <c r="C921">
        <v>30300802</v>
      </c>
      <c r="D921">
        <f>(C921-B921)/1000</f>
        <v>40.942</v>
      </c>
      <c r="E921">
        <v>4</v>
      </c>
      <c r="F921" t="s">
        <v>7</v>
      </c>
      <c r="G921" t="s">
        <v>34</v>
      </c>
      <c r="H921" t="s">
        <v>28</v>
      </c>
      <c r="I921">
        <v>28731700</v>
      </c>
      <c r="J921">
        <v>35604382</v>
      </c>
      <c r="K921">
        <v>6873</v>
      </c>
      <c r="L921" t="s">
        <v>5</v>
      </c>
    </row>
    <row r="922" spans="1:12" x14ac:dyDescent="0.25">
      <c r="A922" t="s">
        <v>28</v>
      </c>
      <c r="B922">
        <v>30291395</v>
      </c>
      <c r="C922">
        <v>30297525</v>
      </c>
      <c r="D922">
        <f>(C922-B922)/1000</f>
        <v>6.13</v>
      </c>
      <c r="E922">
        <v>1</v>
      </c>
      <c r="F922" t="s">
        <v>9</v>
      </c>
      <c r="G922" t="s">
        <v>8</v>
      </c>
      <c r="H922" t="s">
        <v>28</v>
      </c>
      <c r="I922">
        <v>28731700</v>
      </c>
      <c r="J922">
        <v>35604382</v>
      </c>
      <c r="K922">
        <v>6873</v>
      </c>
      <c r="L922" t="s">
        <v>5</v>
      </c>
    </row>
    <row r="923" spans="1:12" x14ac:dyDescent="0.25">
      <c r="A923" t="s">
        <v>28</v>
      </c>
      <c r="B923">
        <v>30296796</v>
      </c>
      <c r="C923">
        <v>30322464</v>
      </c>
      <c r="D923">
        <f>(C923-B923)/1000</f>
        <v>25.667999999999999</v>
      </c>
      <c r="E923">
        <v>5</v>
      </c>
      <c r="F923" t="s">
        <v>7</v>
      </c>
      <c r="G923" t="s">
        <v>37</v>
      </c>
      <c r="H923" t="s">
        <v>28</v>
      </c>
      <c r="I923">
        <v>28731700</v>
      </c>
      <c r="J923">
        <v>35604382</v>
      </c>
      <c r="K923">
        <v>6873</v>
      </c>
      <c r="L923" t="s">
        <v>5</v>
      </c>
    </row>
    <row r="924" spans="1:12" x14ac:dyDescent="0.25">
      <c r="A924" t="s">
        <v>28</v>
      </c>
      <c r="B924">
        <v>30297525</v>
      </c>
      <c r="C924">
        <v>30371085</v>
      </c>
      <c r="D924">
        <f>(C924-B924)/1000</f>
        <v>73.56</v>
      </c>
      <c r="E924">
        <v>5</v>
      </c>
      <c r="F924" t="s">
        <v>7</v>
      </c>
      <c r="G924" t="s">
        <v>8</v>
      </c>
      <c r="H924" t="s">
        <v>28</v>
      </c>
      <c r="I924">
        <v>28731700</v>
      </c>
      <c r="J924">
        <v>35604382</v>
      </c>
      <c r="K924">
        <v>6873</v>
      </c>
      <c r="L924" t="s">
        <v>5</v>
      </c>
    </row>
    <row r="925" spans="1:12" x14ac:dyDescent="0.25">
      <c r="A925" t="s">
        <v>28</v>
      </c>
      <c r="B925">
        <v>30297981</v>
      </c>
      <c r="C925">
        <v>30370368</v>
      </c>
      <c r="D925">
        <f>(C925-B925)/1000</f>
        <v>72.387</v>
      </c>
      <c r="E925">
        <v>8</v>
      </c>
      <c r="F925" t="s">
        <v>7</v>
      </c>
      <c r="G925" t="s">
        <v>35</v>
      </c>
      <c r="H925" t="s">
        <v>28</v>
      </c>
      <c r="I925">
        <v>28731700</v>
      </c>
      <c r="J925">
        <v>35604382</v>
      </c>
      <c r="K925">
        <v>6873</v>
      </c>
      <c r="L925" t="s">
        <v>5</v>
      </c>
    </row>
    <row r="926" spans="1:12" x14ac:dyDescent="0.25">
      <c r="A926" t="s">
        <v>28</v>
      </c>
      <c r="B926">
        <v>30300802</v>
      </c>
      <c r="C926">
        <v>30375242</v>
      </c>
      <c r="D926">
        <f>(C926-B926)/1000</f>
        <v>74.44</v>
      </c>
      <c r="E926">
        <v>5</v>
      </c>
      <c r="F926" t="s">
        <v>7</v>
      </c>
      <c r="G926" t="s">
        <v>34</v>
      </c>
      <c r="H926" t="s">
        <v>28</v>
      </c>
      <c r="I926">
        <v>28731700</v>
      </c>
      <c r="J926">
        <v>35604382</v>
      </c>
      <c r="K926">
        <v>6873</v>
      </c>
      <c r="L926" t="s">
        <v>5</v>
      </c>
    </row>
    <row r="927" spans="1:12" x14ac:dyDescent="0.25">
      <c r="A927" t="s">
        <v>28</v>
      </c>
      <c r="B927">
        <v>30322464</v>
      </c>
      <c r="C927">
        <v>30369522</v>
      </c>
      <c r="D927">
        <f>(C927-B927)/1000</f>
        <v>47.058</v>
      </c>
      <c r="E927">
        <v>4</v>
      </c>
      <c r="F927" t="s">
        <v>7</v>
      </c>
      <c r="G927" t="s">
        <v>37</v>
      </c>
      <c r="H927" t="s">
        <v>28</v>
      </c>
      <c r="I927">
        <v>28731700</v>
      </c>
      <c r="J927">
        <v>35604382</v>
      </c>
      <c r="K927">
        <v>6873</v>
      </c>
      <c r="L927" t="s">
        <v>5</v>
      </c>
    </row>
    <row r="928" spans="1:12" x14ac:dyDescent="0.25">
      <c r="A928" t="s">
        <v>28</v>
      </c>
      <c r="B928">
        <v>30325366</v>
      </c>
      <c r="C928">
        <v>30372870</v>
      </c>
      <c r="D928">
        <f>(C928-B928)/1000</f>
        <v>47.503999999999998</v>
      </c>
      <c r="E928">
        <v>5</v>
      </c>
      <c r="F928" t="s">
        <v>7</v>
      </c>
      <c r="G928" t="s">
        <v>36</v>
      </c>
      <c r="H928" t="s">
        <v>28</v>
      </c>
      <c r="I928">
        <v>28731700</v>
      </c>
      <c r="J928">
        <v>35604382</v>
      </c>
      <c r="K928">
        <v>6873</v>
      </c>
      <c r="L928" t="s">
        <v>5</v>
      </c>
    </row>
    <row r="929" spans="1:12" x14ac:dyDescent="0.25">
      <c r="A929" t="s">
        <v>28</v>
      </c>
      <c r="B929">
        <v>30370368</v>
      </c>
      <c r="C929">
        <v>30405221</v>
      </c>
      <c r="D929">
        <f>(C929-B929)/1000</f>
        <v>34.853000000000002</v>
      </c>
      <c r="E929">
        <v>3</v>
      </c>
      <c r="F929" t="s">
        <v>7</v>
      </c>
      <c r="G929" t="s">
        <v>35</v>
      </c>
      <c r="H929" t="s">
        <v>28</v>
      </c>
      <c r="I929">
        <v>28731700</v>
      </c>
      <c r="J929">
        <v>35604382</v>
      </c>
      <c r="K929">
        <v>6873</v>
      </c>
      <c r="L929" t="s">
        <v>5</v>
      </c>
    </row>
    <row r="930" spans="1:12" x14ac:dyDescent="0.25">
      <c r="A930" t="s">
        <v>28</v>
      </c>
      <c r="B930">
        <v>30459360</v>
      </c>
      <c r="C930">
        <v>30489306</v>
      </c>
      <c r="D930">
        <f>(C930-B930)/1000</f>
        <v>29.946000000000002</v>
      </c>
      <c r="E930">
        <v>4</v>
      </c>
      <c r="F930" t="s">
        <v>7</v>
      </c>
      <c r="G930" t="s">
        <v>37</v>
      </c>
      <c r="H930" t="s">
        <v>28</v>
      </c>
      <c r="I930">
        <v>28731700</v>
      </c>
      <c r="J930">
        <v>35604382</v>
      </c>
      <c r="K930">
        <v>6873</v>
      </c>
      <c r="L930" t="s">
        <v>5</v>
      </c>
    </row>
    <row r="931" spans="1:12" x14ac:dyDescent="0.25">
      <c r="A931" t="s">
        <v>28</v>
      </c>
      <c r="B931">
        <v>30473816</v>
      </c>
      <c r="C931">
        <v>30491630</v>
      </c>
      <c r="D931">
        <f>(C931-B931)/1000</f>
        <v>17.814</v>
      </c>
      <c r="E931">
        <v>4</v>
      </c>
      <c r="F931" t="s">
        <v>7</v>
      </c>
      <c r="G931" t="s">
        <v>36</v>
      </c>
      <c r="H931" t="s">
        <v>28</v>
      </c>
      <c r="I931">
        <v>28731700</v>
      </c>
      <c r="J931">
        <v>35604382</v>
      </c>
      <c r="K931">
        <v>6873</v>
      </c>
      <c r="L931" t="s">
        <v>5</v>
      </c>
    </row>
    <row r="932" spans="1:12" x14ac:dyDescent="0.25">
      <c r="A932" t="s">
        <v>28</v>
      </c>
      <c r="B932">
        <v>30475295</v>
      </c>
      <c r="C932">
        <v>30490620</v>
      </c>
      <c r="D932">
        <f>(C932-B932)/1000</f>
        <v>15.324999999999999</v>
      </c>
      <c r="E932">
        <v>4</v>
      </c>
      <c r="F932" t="s">
        <v>7</v>
      </c>
      <c r="G932" t="s">
        <v>8</v>
      </c>
      <c r="H932" t="s">
        <v>28</v>
      </c>
      <c r="I932">
        <v>28731700</v>
      </c>
      <c r="J932">
        <v>35604382</v>
      </c>
      <c r="K932">
        <v>6873</v>
      </c>
      <c r="L932" t="s">
        <v>5</v>
      </c>
    </row>
    <row r="933" spans="1:12" x14ac:dyDescent="0.25">
      <c r="A933" t="s">
        <v>28</v>
      </c>
      <c r="B933">
        <v>31088226</v>
      </c>
      <c r="C933">
        <v>31148118</v>
      </c>
      <c r="D933">
        <f>(C933-B933)/1000</f>
        <v>59.892000000000003</v>
      </c>
      <c r="E933">
        <v>1</v>
      </c>
      <c r="F933" t="s">
        <v>9</v>
      </c>
      <c r="G933" t="s">
        <v>37</v>
      </c>
      <c r="H933" t="s">
        <v>28</v>
      </c>
      <c r="I933">
        <v>28731700</v>
      </c>
      <c r="J933">
        <v>35604382</v>
      </c>
      <c r="K933">
        <v>6873</v>
      </c>
      <c r="L933" t="s">
        <v>5</v>
      </c>
    </row>
    <row r="934" spans="1:12" x14ac:dyDescent="0.25">
      <c r="A934" t="s">
        <v>28</v>
      </c>
      <c r="B934">
        <v>31633119</v>
      </c>
      <c r="C934">
        <v>31651886</v>
      </c>
      <c r="D934">
        <f>(C934-B934)/1000</f>
        <v>18.766999999999999</v>
      </c>
      <c r="E934">
        <v>3</v>
      </c>
      <c r="F934" t="s">
        <v>7</v>
      </c>
      <c r="G934" t="s">
        <v>35</v>
      </c>
      <c r="H934" t="s">
        <v>28</v>
      </c>
      <c r="I934">
        <v>28731700</v>
      </c>
      <c r="J934">
        <v>35604382</v>
      </c>
      <c r="K934">
        <v>6873</v>
      </c>
      <c r="L934" t="s">
        <v>5</v>
      </c>
    </row>
    <row r="935" spans="1:12" x14ac:dyDescent="0.25">
      <c r="A935" t="s">
        <v>28</v>
      </c>
      <c r="B935">
        <v>31633278</v>
      </c>
      <c r="C935">
        <v>31666776</v>
      </c>
      <c r="D935">
        <f>(C935-B935)/1000</f>
        <v>33.497999999999998</v>
      </c>
      <c r="E935">
        <v>3</v>
      </c>
      <c r="F935" t="s">
        <v>7</v>
      </c>
      <c r="G935" t="s">
        <v>34</v>
      </c>
      <c r="H935" t="s">
        <v>28</v>
      </c>
      <c r="I935">
        <v>28731700</v>
      </c>
      <c r="J935">
        <v>35604382</v>
      </c>
      <c r="K935">
        <v>6873</v>
      </c>
      <c r="L935" t="s">
        <v>5</v>
      </c>
    </row>
    <row r="936" spans="1:12" x14ac:dyDescent="0.25">
      <c r="A936" t="s">
        <v>28</v>
      </c>
      <c r="B936">
        <v>31633865</v>
      </c>
      <c r="C936">
        <v>31753400</v>
      </c>
      <c r="D936">
        <f>(C936-B936)/1000</f>
        <v>119.535</v>
      </c>
      <c r="E936">
        <v>3</v>
      </c>
      <c r="F936" t="s">
        <v>7</v>
      </c>
      <c r="G936" t="s">
        <v>8</v>
      </c>
      <c r="H936" t="s">
        <v>28</v>
      </c>
      <c r="I936">
        <v>28731700</v>
      </c>
      <c r="J936">
        <v>35604382</v>
      </c>
      <c r="K936">
        <v>6873</v>
      </c>
      <c r="L936" t="s">
        <v>5</v>
      </c>
    </row>
    <row r="937" spans="1:12" x14ac:dyDescent="0.25">
      <c r="A937" t="s">
        <v>28</v>
      </c>
      <c r="B937">
        <v>31634282</v>
      </c>
      <c r="C937">
        <v>31692154</v>
      </c>
      <c r="D937">
        <f>(C937-B937)/1000</f>
        <v>57.872</v>
      </c>
      <c r="E937">
        <v>4</v>
      </c>
      <c r="F937" t="s">
        <v>7</v>
      </c>
      <c r="G937" t="s">
        <v>33</v>
      </c>
      <c r="H937" t="s">
        <v>28</v>
      </c>
      <c r="I937">
        <v>28731700</v>
      </c>
      <c r="J937">
        <v>35604382</v>
      </c>
      <c r="K937">
        <v>6873</v>
      </c>
      <c r="L937" t="s">
        <v>5</v>
      </c>
    </row>
    <row r="938" spans="1:12" x14ac:dyDescent="0.25">
      <c r="A938" t="s">
        <v>28</v>
      </c>
      <c r="B938">
        <v>31637664</v>
      </c>
      <c r="C938">
        <v>31768300</v>
      </c>
      <c r="D938">
        <f>(C938-B938)/1000</f>
        <v>130.636</v>
      </c>
      <c r="E938">
        <v>3</v>
      </c>
      <c r="F938" t="s">
        <v>7</v>
      </c>
      <c r="G938" t="s">
        <v>36</v>
      </c>
      <c r="H938" t="s">
        <v>28</v>
      </c>
      <c r="I938">
        <v>28731700</v>
      </c>
      <c r="J938">
        <v>35604382</v>
      </c>
      <c r="K938">
        <v>6873</v>
      </c>
      <c r="L938" t="s">
        <v>5</v>
      </c>
    </row>
    <row r="939" spans="1:12" x14ac:dyDescent="0.25">
      <c r="A939" t="s">
        <v>28</v>
      </c>
      <c r="B939">
        <v>31651886</v>
      </c>
      <c r="C939">
        <v>31665291</v>
      </c>
      <c r="D939">
        <f>(C939-B939)/1000</f>
        <v>13.404999999999999</v>
      </c>
      <c r="E939">
        <v>5</v>
      </c>
      <c r="F939" t="s">
        <v>7</v>
      </c>
      <c r="G939" t="s">
        <v>35</v>
      </c>
      <c r="H939" t="s">
        <v>28</v>
      </c>
      <c r="I939">
        <v>28731700</v>
      </c>
      <c r="J939">
        <v>35604382</v>
      </c>
      <c r="K939">
        <v>6873</v>
      </c>
      <c r="L939" t="s">
        <v>5</v>
      </c>
    </row>
    <row r="940" spans="1:12" x14ac:dyDescent="0.25">
      <c r="A940" t="s">
        <v>28</v>
      </c>
      <c r="B940">
        <v>31666776</v>
      </c>
      <c r="C940">
        <v>31700274</v>
      </c>
      <c r="D940">
        <f>(C940-B940)/1000</f>
        <v>33.497999999999998</v>
      </c>
      <c r="E940">
        <v>0</v>
      </c>
      <c r="F940" t="s">
        <v>9</v>
      </c>
      <c r="G940" t="s">
        <v>34</v>
      </c>
      <c r="H940" t="s">
        <v>28</v>
      </c>
      <c r="I940">
        <v>28731700</v>
      </c>
      <c r="J940">
        <v>35604382</v>
      </c>
      <c r="K940">
        <v>6873</v>
      </c>
      <c r="L940" t="s">
        <v>5</v>
      </c>
    </row>
    <row r="941" spans="1:12" x14ac:dyDescent="0.25">
      <c r="A941" t="s">
        <v>28</v>
      </c>
      <c r="B941">
        <v>31692154</v>
      </c>
      <c r="C941">
        <v>31829600</v>
      </c>
      <c r="D941">
        <f>(C941-B941)/1000</f>
        <v>137.446</v>
      </c>
      <c r="E941">
        <v>6</v>
      </c>
      <c r="F941" t="s">
        <v>7</v>
      </c>
      <c r="G941" t="s">
        <v>33</v>
      </c>
      <c r="H941" t="s">
        <v>28</v>
      </c>
      <c r="I941">
        <v>28731700</v>
      </c>
      <c r="J941">
        <v>35604382</v>
      </c>
      <c r="K941">
        <v>6873</v>
      </c>
      <c r="L941" t="s">
        <v>5</v>
      </c>
    </row>
    <row r="942" spans="1:12" x14ac:dyDescent="0.25">
      <c r="A942" t="s">
        <v>28</v>
      </c>
      <c r="B942">
        <v>31748402</v>
      </c>
      <c r="C942">
        <v>31788617</v>
      </c>
      <c r="D942">
        <f>(C942-B942)/1000</f>
        <v>40.215000000000003</v>
      </c>
      <c r="E942">
        <v>3</v>
      </c>
      <c r="F942" t="s">
        <v>7</v>
      </c>
      <c r="G942" t="s">
        <v>35</v>
      </c>
      <c r="H942" t="s">
        <v>28</v>
      </c>
      <c r="I942">
        <v>28731700</v>
      </c>
      <c r="J942">
        <v>35604382</v>
      </c>
      <c r="K942">
        <v>6873</v>
      </c>
      <c r="L942" t="s">
        <v>5</v>
      </c>
    </row>
    <row r="943" spans="1:12" x14ac:dyDescent="0.25">
      <c r="A943" t="s">
        <v>28</v>
      </c>
      <c r="B943">
        <v>31748660</v>
      </c>
      <c r="C943">
        <v>31770992</v>
      </c>
      <c r="D943">
        <f>(C943-B943)/1000</f>
        <v>22.332000000000001</v>
      </c>
      <c r="E943">
        <v>4</v>
      </c>
      <c r="F943" t="s">
        <v>7</v>
      </c>
      <c r="G943" t="s">
        <v>34</v>
      </c>
      <c r="H943" t="s">
        <v>28</v>
      </c>
      <c r="I943">
        <v>28731700</v>
      </c>
      <c r="J943">
        <v>35604382</v>
      </c>
      <c r="K943">
        <v>6873</v>
      </c>
      <c r="L943" t="s">
        <v>5</v>
      </c>
    </row>
    <row r="944" spans="1:12" x14ac:dyDescent="0.25">
      <c r="A944" t="s">
        <v>28</v>
      </c>
      <c r="B944">
        <v>31753400</v>
      </c>
      <c r="C944">
        <v>31768725</v>
      </c>
      <c r="D944">
        <f>(C944-B944)/1000</f>
        <v>15.324999999999999</v>
      </c>
      <c r="E944">
        <v>4</v>
      </c>
      <c r="F944" t="s">
        <v>7</v>
      </c>
      <c r="G944" t="s">
        <v>8</v>
      </c>
      <c r="H944" t="s">
        <v>28</v>
      </c>
      <c r="I944">
        <v>28731700</v>
      </c>
      <c r="J944">
        <v>35604382</v>
      </c>
      <c r="K944">
        <v>6873</v>
      </c>
      <c r="L944" t="s">
        <v>5</v>
      </c>
    </row>
    <row r="945" spans="1:12" x14ac:dyDescent="0.25">
      <c r="A945" t="s">
        <v>28</v>
      </c>
      <c r="B945">
        <v>31768725</v>
      </c>
      <c r="C945">
        <v>31826960</v>
      </c>
      <c r="D945">
        <f>(C945-B945)/1000</f>
        <v>58.234999999999999</v>
      </c>
      <c r="E945">
        <v>3</v>
      </c>
      <c r="F945" t="s">
        <v>7</v>
      </c>
      <c r="G945" t="s">
        <v>8</v>
      </c>
      <c r="H945" t="s">
        <v>28</v>
      </c>
      <c r="I945">
        <v>28731700</v>
      </c>
      <c r="J945">
        <v>35604382</v>
      </c>
      <c r="K945">
        <v>6873</v>
      </c>
      <c r="L945" t="s">
        <v>5</v>
      </c>
    </row>
    <row r="946" spans="1:12" x14ac:dyDescent="0.25">
      <c r="A946" t="s">
        <v>28</v>
      </c>
      <c r="B946">
        <v>31788617</v>
      </c>
      <c r="C946">
        <v>31911943</v>
      </c>
      <c r="D946">
        <f>(C946-B946)/1000</f>
        <v>123.32599999999999</v>
      </c>
      <c r="E946">
        <v>1</v>
      </c>
      <c r="F946" t="s">
        <v>9</v>
      </c>
      <c r="G946" t="s">
        <v>35</v>
      </c>
      <c r="H946" t="s">
        <v>28</v>
      </c>
      <c r="I946">
        <v>28731700</v>
      </c>
      <c r="J946">
        <v>35604382</v>
      </c>
      <c r="K946">
        <v>6873</v>
      </c>
      <c r="L946" t="s">
        <v>5</v>
      </c>
    </row>
    <row r="947" spans="1:12" x14ac:dyDescent="0.25">
      <c r="A947" t="s">
        <v>28</v>
      </c>
      <c r="B947">
        <v>31826960</v>
      </c>
      <c r="C947">
        <v>31891325</v>
      </c>
      <c r="D947">
        <f>(C947-B947)/1000</f>
        <v>64.364999999999995</v>
      </c>
      <c r="E947">
        <v>0</v>
      </c>
      <c r="F947" t="s">
        <v>9</v>
      </c>
      <c r="G947" t="s">
        <v>8</v>
      </c>
      <c r="H947" t="s">
        <v>28</v>
      </c>
      <c r="I947">
        <v>28731700</v>
      </c>
      <c r="J947">
        <v>35604382</v>
      </c>
      <c r="K947">
        <v>6873</v>
      </c>
      <c r="L947" t="s">
        <v>5</v>
      </c>
    </row>
    <row r="948" spans="1:12" x14ac:dyDescent="0.25">
      <c r="A948" t="s">
        <v>28</v>
      </c>
      <c r="B948">
        <v>31827680</v>
      </c>
      <c r="C948">
        <v>31892998</v>
      </c>
      <c r="D948">
        <f>(C948-B948)/1000</f>
        <v>65.317999999999998</v>
      </c>
      <c r="E948">
        <v>0</v>
      </c>
      <c r="F948" t="s">
        <v>9</v>
      </c>
      <c r="G948" t="s">
        <v>36</v>
      </c>
      <c r="H948" t="s">
        <v>28</v>
      </c>
      <c r="I948">
        <v>28731700</v>
      </c>
      <c r="J948">
        <v>35604382</v>
      </c>
      <c r="K948">
        <v>6873</v>
      </c>
      <c r="L948" t="s">
        <v>5</v>
      </c>
    </row>
    <row r="949" spans="1:12" x14ac:dyDescent="0.25">
      <c r="A949" t="s">
        <v>28</v>
      </c>
      <c r="B949">
        <v>31829600</v>
      </c>
      <c r="C949">
        <v>31891089</v>
      </c>
      <c r="D949">
        <f>(C949-B949)/1000</f>
        <v>61.488999999999997</v>
      </c>
      <c r="E949">
        <v>3</v>
      </c>
      <c r="F949" t="s">
        <v>7</v>
      </c>
      <c r="G949" t="s">
        <v>33</v>
      </c>
      <c r="H949" t="s">
        <v>28</v>
      </c>
      <c r="I949">
        <v>28731700</v>
      </c>
      <c r="J949">
        <v>35604382</v>
      </c>
      <c r="K949">
        <v>6873</v>
      </c>
      <c r="L949" t="s">
        <v>5</v>
      </c>
    </row>
    <row r="950" spans="1:12" x14ac:dyDescent="0.25">
      <c r="A950" t="s">
        <v>28</v>
      </c>
      <c r="B950">
        <v>31830544</v>
      </c>
      <c r="C950">
        <v>31912428</v>
      </c>
      <c r="D950">
        <f>(C950-B950)/1000</f>
        <v>81.884</v>
      </c>
      <c r="E950">
        <v>1</v>
      </c>
      <c r="F950" t="s">
        <v>9</v>
      </c>
      <c r="G950" t="s">
        <v>34</v>
      </c>
      <c r="H950" t="s">
        <v>28</v>
      </c>
      <c r="I950">
        <v>28731700</v>
      </c>
      <c r="J950">
        <v>35604382</v>
      </c>
      <c r="K950">
        <v>6873</v>
      </c>
      <c r="L950" t="s">
        <v>5</v>
      </c>
    </row>
    <row r="951" spans="1:12" x14ac:dyDescent="0.25">
      <c r="A951" t="s">
        <v>28</v>
      </c>
      <c r="B951">
        <v>31891089</v>
      </c>
      <c r="C951">
        <v>31912791</v>
      </c>
      <c r="D951">
        <f>(C951-B951)/1000</f>
        <v>21.702000000000002</v>
      </c>
      <c r="E951">
        <v>6</v>
      </c>
      <c r="F951" t="s">
        <v>7</v>
      </c>
      <c r="G951" t="s">
        <v>33</v>
      </c>
      <c r="H951" t="s">
        <v>28</v>
      </c>
      <c r="I951">
        <v>28731700</v>
      </c>
      <c r="J951">
        <v>35604382</v>
      </c>
      <c r="K951">
        <v>6873</v>
      </c>
      <c r="L951" t="s">
        <v>5</v>
      </c>
    </row>
    <row r="952" spans="1:12" x14ac:dyDescent="0.25">
      <c r="A952" t="s">
        <v>28</v>
      </c>
      <c r="B952">
        <v>32979652</v>
      </c>
      <c r="C952">
        <v>33068722</v>
      </c>
      <c r="D952">
        <f>(C952-B952)/1000</f>
        <v>89.07</v>
      </c>
      <c r="E952">
        <v>1</v>
      </c>
      <c r="F952" t="s">
        <v>9</v>
      </c>
      <c r="G952" t="s">
        <v>36</v>
      </c>
      <c r="H952" t="s">
        <v>28</v>
      </c>
      <c r="I952">
        <v>28731700</v>
      </c>
      <c r="J952">
        <v>35604382</v>
      </c>
      <c r="K952">
        <v>6873</v>
      </c>
      <c r="L952" t="s">
        <v>5</v>
      </c>
    </row>
    <row r="953" spans="1:12" x14ac:dyDescent="0.25">
      <c r="A953" t="s">
        <v>28</v>
      </c>
      <c r="B953">
        <v>32980642</v>
      </c>
      <c r="C953">
        <v>33211406</v>
      </c>
      <c r="D953">
        <f>(C953-B953)/1000</f>
        <v>230.76400000000001</v>
      </c>
      <c r="E953">
        <v>1</v>
      </c>
      <c r="F953" t="s">
        <v>9</v>
      </c>
      <c r="G953" t="s">
        <v>34</v>
      </c>
      <c r="H953" t="s">
        <v>28</v>
      </c>
      <c r="I953">
        <v>28731700</v>
      </c>
      <c r="J953">
        <v>35604382</v>
      </c>
      <c r="K953">
        <v>6873</v>
      </c>
      <c r="L953" t="s">
        <v>5</v>
      </c>
    </row>
    <row r="954" spans="1:12" x14ac:dyDescent="0.25">
      <c r="A954" t="s">
        <v>28</v>
      </c>
      <c r="B954">
        <v>32981662</v>
      </c>
      <c r="C954">
        <v>33070135</v>
      </c>
      <c r="D954">
        <f>(C954-B954)/1000</f>
        <v>88.472999999999999</v>
      </c>
      <c r="E954">
        <v>1</v>
      </c>
      <c r="F954" t="s">
        <v>9</v>
      </c>
      <c r="G954" t="s">
        <v>35</v>
      </c>
      <c r="H954" t="s">
        <v>28</v>
      </c>
      <c r="I954">
        <v>28731700</v>
      </c>
      <c r="J954">
        <v>35604382</v>
      </c>
      <c r="K954">
        <v>6873</v>
      </c>
      <c r="L954" t="s">
        <v>5</v>
      </c>
    </row>
    <row r="955" spans="1:12" x14ac:dyDescent="0.25">
      <c r="A955" t="s">
        <v>28</v>
      </c>
      <c r="B955">
        <v>33065220</v>
      </c>
      <c r="C955">
        <v>33092805</v>
      </c>
      <c r="D955">
        <f>(C955-B955)/1000</f>
        <v>27.585000000000001</v>
      </c>
      <c r="E955">
        <v>3</v>
      </c>
      <c r="F955" t="s">
        <v>7</v>
      </c>
      <c r="G955" t="s">
        <v>8</v>
      </c>
      <c r="H955" t="s">
        <v>28</v>
      </c>
      <c r="I955">
        <v>28731700</v>
      </c>
      <c r="J955">
        <v>35604382</v>
      </c>
      <c r="K955">
        <v>6873</v>
      </c>
      <c r="L955" t="s">
        <v>5</v>
      </c>
    </row>
    <row r="956" spans="1:12" x14ac:dyDescent="0.25">
      <c r="A956" t="s">
        <v>28</v>
      </c>
      <c r="B956">
        <v>33068722</v>
      </c>
      <c r="C956">
        <v>33098412</v>
      </c>
      <c r="D956">
        <f>(C956-B956)/1000</f>
        <v>29.69</v>
      </c>
      <c r="E956">
        <v>4</v>
      </c>
      <c r="F956" t="s">
        <v>7</v>
      </c>
      <c r="G956" t="s">
        <v>36</v>
      </c>
      <c r="H956" t="s">
        <v>28</v>
      </c>
      <c r="I956">
        <v>28731700</v>
      </c>
      <c r="J956">
        <v>35604382</v>
      </c>
      <c r="K956">
        <v>6873</v>
      </c>
      <c r="L956" t="s">
        <v>5</v>
      </c>
    </row>
    <row r="957" spans="1:12" x14ac:dyDescent="0.25">
      <c r="A957" t="s">
        <v>28</v>
      </c>
      <c r="B957">
        <v>33070135</v>
      </c>
      <c r="C957">
        <v>33102307</v>
      </c>
      <c r="D957">
        <f>(C957-B957)/1000</f>
        <v>32.171999999999997</v>
      </c>
      <c r="E957">
        <v>3</v>
      </c>
      <c r="F957" t="s">
        <v>7</v>
      </c>
      <c r="G957" t="s">
        <v>35</v>
      </c>
      <c r="H957" t="s">
        <v>28</v>
      </c>
      <c r="I957">
        <v>28731700</v>
      </c>
      <c r="J957">
        <v>35604382</v>
      </c>
      <c r="K957">
        <v>6873</v>
      </c>
      <c r="L957" t="s">
        <v>5</v>
      </c>
    </row>
    <row r="958" spans="1:12" x14ac:dyDescent="0.25">
      <c r="A958" t="s">
        <v>28</v>
      </c>
      <c r="B958">
        <v>33098412</v>
      </c>
      <c r="C958">
        <v>33389374</v>
      </c>
      <c r="D958">
        <f>(C958-B958)/1000</f>
        <v>290.96199999999999</v>
      </c>
      <c r="E958">
        <v>1</v>
      </c>
      <c r="F958" t="s">
        <v>9</v>
      </c>
      <c r="G958" t="s">
        <v>36</v>
      </c>
      <c r="H958" t="s">
        <v>28</v>
      </c>
      <c r="I958">
        <v>28731700</v>
      </c>
      <c r="J958">
        <v>35604382</v>
      </c>
      <c r="K958">
        <v>6873</v>
      </c>
      <c r="L958" t="s">
        <v>5</v>
      </c>
    </row>
    <row r="959" spans="1:12" x14ac:dyDescent="0.25">
      <c r="A959" t="s">
        <v>28</v>
      </c>
      <c r="B959">
        <v>33102307</v>
      </c>
      <c r="C959">
        <v>33292658</v>
      </c>
      <c r="D959">
        <f>(C959-B959)/1000</f>
        <v>190.351</v>
      </c>
      <c r="E959">
        <v>1</v>
      </c>
      <c r="F959" t="s">
        <v>9</v>
      </c>
      <c r="G959" t="s">
        <v>35</v>
      </c>
      <c r="H959" t="s">
        <v>28</v>
      </c>
      <c r="I959">
        <v>28731700</v>
      </c>
      <c r="J959">
        <v>35604382</v>
      </c>
      <c r="K959">
        <v>6873</v>
      </c>
      <c r="L959" t="s">
        <v>5</v>
      </c>
    </row>
    <row r="960" spans="1:12" x14ac:dyDescent="0.25">
      <c r="A960" t="s">
        <v>28</v>
      </c>
      <c r="B960">
        <v>33103164</v>
      </c>
      <c r="C960">
        <v>33210114</v>
      </c>
      <c r="D960">
        <f>(C960-B960)/1000</f>
        <v>106.95</v>
      </c>
      <c r="E960">
        <v>1</v>
      </c>
      <c r="F960" t="s">
        <v>9</v>
      </c>
      <c r="G960" t="s">
        <v>37</v>
      </c>
      <c r="H960" t="s">
        <v>28</v>
      </c>
      <c r="I960">
        <v>28731700</v>
      </c>
      <c r="J960">
        <v>35604382</v>
      </c>
      <c r="K960">
        <v>6873</v>
      </c>
      <c r="L960" t="s">
        <v>5</v>
      </c>
    </row>
    <row r="961" spans="1:12" x14ac:dyDescent="0.25">
      <c r="A961" t="s">
        <v>28</v>
      </c>
      <c r="B961">
        <v>33210114</v>
      </c>
      <c r="C961">
        <v>33424014</v>
      </c>
      <c r="D961">
        <f>(C961-B961)/1000</f>
        <v>213.9</v>
      </c>
      <c r="E961">
        <v>3</v>
      </c>
      <c r="F961" t="s">
        <v>7</v>
      </c>
      <c r="G961" t="s">
        <v>37</v>
      </c>
      <c r="H961" t="s">
        <v>28</v>
      </c>
      <c r="I961">
        <v>28731700</v>
      </c>
      <c r="J961">
        <v>35604382</v>
      </c>
      <c r="K961">
        <v>6873</v>
      </c>
      <c r="L961" t="s">
        <v>5</v>
      </c>
    </row>
    <row r="962" spans="1:12" x14ac:dyDescent="0.25">
      <c r="A962" t="s">
        <v>28</v>
      </c>
      <c r="B962">
        <v>33211406</v>
      </c>
      <c r="C962">
        <v>33218850</v>
      </c>
      <c r="D962">
        <f>(C962-B962)/1000</f>
        <v>7.444</v>
      </c>
      <c r="E962">
        <v>4</v>
      </c>
      <c r="F962" t="s">
        <v>7</v>
      </c>
      <c r="G962" t="s">
        <v>34</v>
      </c>
      <c r="H962" t="s">
        <v>28</v>
      </c>
      <c r="I962">
        <v>28731700</v>
      </c>
      <c r="J962">
        <v>35604382</v>
      </c>
      <c r="K962">
        <v>6873</v>
      </c>
      <c r="L962" t="s">
        <v>5</v>
      </c>
    </row>
    <row r="963" spans="1:12" x14ac:dyDescent="0.25">
      <c r="A963" t="s">
        <v>28</v>
      </c>
      <c r="B963">
        <v>33218850</v>
      </c>
      <c r="C963">
        <v>33293290</v>
      </c>
      <c r="D963">
        <f>(C963-B963)/1000</f>
        <v>74.44</v>
      </c>
      <c r="E963">
        <v>1</v>
      </c>
      <c r="F963" t="s">
        <v>9</v>
      </c>
      <c r="G963" t="s">
        <v>34</v>
      </c>
      <c r="H963" t="s">
        <v>28</v>
      </c>
      <c r="I963">
        <v>28731700</v>
      </c>
      <c r="J963">
        <v>35604382</v>
      </c>
      <c r="K963">
        <v>6873</v>
      </c>
      <c r="L963" t="s">
        <v>5</v>
      </c>
    </row>
    <row r="964" spans="1:12" x14ac:dyDescent="0.25">
      <c r="A964" t="s">
        <v>28</v>
      </c>
      <c r="B964">
        <v>33293290</v>
      </c>
      <c r="C964">
        <v>33367730</v>
      </c>
      <c r="D964">
        <f>(C964-B964)/1000</f>
        <v>74.44</v>
      </c>
      <c r="E964">
        <v>3</v>
      </c>
      <c r="F964" t="s">
        <v>7</v>
      </c>
      <c r="G964" t="s">
        <v>34</v>
      </c>
      <c r="H964" t="s">
        <v>28</v>
      </c>
      <c r="I964">
        <v>28731700</v>
      </c>
      <c r="J964">
        <v>35604382</v>
      </c>
      <c r="K964">
        <v>6873</v>
      </c>
      <c r="L964" t="s">
        <v>5</v>
      </c>
    </row>
    <row r="965" spans="1:12" x14ac:dyDescent="0.25">
      <c r="A965" t="s">
        <v>28</v>
      </c>
      <c r="B965">
        <v>33822848</v>
      </c>
      <c r="C965">
        <v>33959422</v>
      </c>
      <c r="D965">
        <f>(C965-B965)/1000</f>
        <v>136.57400000000001</v>
      </c>
      <c r="E965">
        <v>1</v>
      </c>
      <c r="F965" t="s">
        <v>9</v>
      </c>
      <c r="G965" t="s">
        <v>36</v>
      </c>
      <c r="H965" t="s">
        <v>28</v>
      </c>
      <c r="I965">
        <v>28731700</v>
      </c>
      <c r="J965">
        <v>35604382</v>
      </c>
      <c r="K965">
        <v>6873</v>
      </c>
      <c r="L965" t="s">
        <v>5</v>
      </c>
    </row>
    <row r="966" spans="1:12" x14ac:dyDescent="0.25">
      <c r="A966" t="s">
        <v>28</v>
      </c>
      <c r="B966">
        <v>33892770</v>
      </c>
      <c r="C966">
        <v>33975525</v>
      </c>
      <c r="D966">
        <f>(C966-B966)/1000</f>
        <v>82.754999999999995</v>
      </c>
      <c r="E966">
        <v>1</v>
      </c>
      <c r="F966" t="s">
        <v>9</v>
      </c>
      <c r="G966" t="s">
        <v>8</v>
      </c>
      <c r="H966" t="s">
        <v>28</v>
      </c>
      <c r="I966">
        <v>28731700</v>
      </c>
      <c r="J966">
        <v>35604382</v>
      </c>
      <c r="K966">
        <v>6873</v>
      </c>
      <c r="L966" t="s">
        <v>5</v>
      </c>
    </row>
    <row r="967" spans="1:12" x14ac:dyDescent="0.25">
      <c r="A967" t="s">
        <v>28</v>
      </c>
      <c r="B967">
        <v>33893202</v>
      </c>
      <c r="C967">
        <v>33978994</v>
      </c>
      <c r="D967">
        <f>(C967-B967)/1000</f>
        <v>85.792000000000002</v>
      </c>
      <c r="E967">
        <v>1</v>
      </c>
      <c r="F967" t="s">
        <v>9</v>
      </c>
      <c r="G967" t="s">
        <v>35</v>
      </c>
      <c r="H967" t="s">
        <v>28</v>
      </c>
      <c r="I967">
        <v>28731700</v>
      </c>
      <c r="J967">
        <v>35604382</v>
      </c>
      <c r="K967">
        <v>6873</v>
      </c>
      <c r="L967" t="s">
        <v>5</v>
      </c>
    </row>
    <row r="968" spans="1:12" x14ac:dyDescent="0.25">
      <c r="A968" t="s">
        <v>28</v>
      </c>
      <c r="B968">
        <v>33894594</v>
      </c>
      <c r="C968">
        <v>33975876</v>
      </c>
      <c r="D968">
        <f>(C968-B968)/1000</f>
        <v>81.281999999999996</v>
      </c>
      <c r="E968">
        <v>1</v>
      </c>
      <c r="F968" t="s">
        <v>9</v>
      </c>
      <c r="G968" t="s">
        <v>37</v>
      </c>
      <c r="H968" t="s">
        <v>28</v>
      </c>
      <c r="I968">
        <v>28731700</v>
      </c>
      <c r="J968">
        <v>35604382</v>
      </c>
      <c r="K968">
        <v>6873</v>
      </c>
      <c r="L968" t="s">
        <v>5</v>
      </c>
    </row>
    <row r="969" spans="1:12" x14ac:dyDescent="0.25">
      <c r="A969" t="s">
        <v>28</v>
      </c>
      <c r="B969">
        <v>33978994</v>
      </c>
      <c r="C969">
        <v>34072829</v>
      </c>
      <c r="D969">
        <f>(C969-B969)/1000</f>
        <v>93.834999999999994</v>
      </c>
      <c r="E969">
        <v>3</v>
      </c>
      <c r="F969" t="s">
        <v>7</v>
      </c>
      <c r="G969" t="s">
        <v>35</v>
      </c>
      <c r="H969" t="s">
        <v>28</v>
      </c>
      <c r="I969">
        <v>28731700</v>
      </c>
      <c r="J969">
        <v>35604382</v>
      </c>
      <c r="K969">
        <v>6873</v>
      </c>
      <c r="L969" t="s">
        <v>5</v>
      </c>
    </row>
    <row r="970" spans="1:12" x14ac:dyDescent="0.25">
      <c r="A970" t="s">
        <v>28</v>
      </c>
      <c r="B970">
        <v>34176942</v>
      </c>
      <c r="C970">
        <v>34185498</v>
      </c>
      <c r="D970">
        <f>(C970-B970)/1000</f>
        <v>8.5559999999999992</v>
      </c>
      <c r="E970">
        <v>5</v>
      </c>
      <c r="F970" t="s">
        <v>7</v>
      </c>
      <c r="G970" t="s">
        <v>37</v>
      </c>
      <c r="H970" t="s">
        <v>28</v>
      </c>
      <c r="I970">
        <v>28731700</v>
      </c>
      <c r="J970">
        <v>35604382</v>
      </c>
      <c r="K970">
        <v>6873</v>
      </c>
      <c r="L970" t="s">
        <v>5</v>
      </c>
    </row>
    <row r="971" spans="1:12" x14ac:dyDescent="0.25">
      <c r="A971" t="s">
        <v>29</v>
      </c>
      <c r="B971">
        <v>14888</v>
      </c>
      <c r="C971">
        <v>37220</v>
      </c>
      <c r="D971">
        <f>(C971-B971)/1000</f>
        <v>22.332000000000001</v>
      </c>
      <c r="E971">
        <v>0</v>
      </c>
      <c r="F971" t="s">
        <v>9</v>
      </c>
      <c r="G971" t="s">
        <v>34</v>
      </c>
      <c r="H971" t="s">
        <v>29</v>
      </c>
      <c r="I971">
        <v>0</v>
      </c>
      <c r="J971">
        <v>4523341</v>
      </c>
      <c r="K971">
        <v>4523</v>
      </c>
      <c r="L971" t="s">
        <v>5</v>
      </c>
    </row>
    <row r="972" spans="1:12" x14ac:dyDescent="0.25">
      <c r="A972" t="s">
        <v>29</v>
      </c>
      <c r="B972">
        <v>98394</v>
      </c>
      <c r="C972">
        <v>149730</v>
      </c>
      <c r="D972">
        <f>(C972-B972)/1000</f>
        <v>51.335999999999999</v>
      </c>
      <c r="E972">
        <v>3</v>
      </c>
      <c r="F972" t="s">
        <v>7</v>
      </c>
      <c r="G972" t="s">
        <v>37</v>
      </c>
      <c r="H972" t="s">
        <v>29</v>
      </c>
      <c r="I972">
        <v>0</v>
      </c>
      <c r="J972">
        <v>4523341</v>
      </c>
      <c r="K972">
        <v>4523</v>
      </c>
      <c r="L972" t="s">
        <v>5</v>
      </c>
    </row>
    <row r="973" spans="1:12" x14ac:dyDescent="0.25">
      <c r="A973" t="s">
        <v>29</v>
      </c>
      <c r="B973">
        <v>100494</v>
      </c>
      <c r="C973">
        <v>260540</v>
      </c>
      <c r="D973">
        <f>(C973-B973)/1000</f>
        <v>160.04599999999999</v>
      </c>
      <c r="E973">
        <v>3</v>
      </c>
      <c r="F973" t="s">
        <v>7</v>
      </c>
      <c r="G973" t="s">
        <v>34</v>
      </c>
      <c r="H973" t="s">
        <v>29</v>
      </c>
      <c r="I973">
        <v>0</v>
      </c>
      <c r="J973">
        <v>4523341</v>
      </c>
      <c r="K973">
        <v>4523</v>
      </c>
      <c r="L973" t="s">
        <v>5</v>
      </c>
    </row>
    <row r="974" spans="1:12" x14ac:dyDescent="0.25">
      <c r="A974" t="s">
        <v>29</v>
      </c>
      <c r="B974">
        <v>101276</v>
      </c>
      <c r="C974">
        <v>112127</v>
      </c>
      <c r="D974">
        <f>(C974-B974)/1000</f>
        <v>10.851000000000001</v>
      </c>
      <c r="E974">
        <v>4</v>
      </c>
      <c r="F974" t="s">
        <v>7</v>
      </c>
      <c r="G974" t="s">
        <v>33</v>
      </c>
      <c r="H974" t="s">
        <v>29</v>
      </c>
      <c r="I974">
        <v>0</v>
      </c>
      <c r="J974">
        <v>4523341</v>
      </c>
      <c r="K974">
        <v>4523</v>
      </c>
      <c r="L974" t="s">
        <v>5</v>
      </c>
    </row>
    <row r="975" spans="1:12" x14ac:dyDescent="0.25">
      <c r="A975" t="s">
        <v>29</v>
      </c>
      <c r="B975">
        <v>112127</v>
      </c>
      <c r="C975">
        <v>224254</v>
      </c>
      <c r="D975">
        <f>(C975-B975)/1000</f>
        <v>112.127</v>
      </c>
      <c r="E975">
        <v>6</v>
      </c>
      <c r="F975" t="s">
        <v>7</v>
      </c>
      <c r="G975" t="s">
        <v>33</v>
      </c>
      <c r="H975" t="s">
        <v>29</v>
      </c>
      <c r="I975">
        <v>0</v>
      </c>
      <c r="J975">
        <v>4523341</v>
      </c>
      <c r="K975">
        <v>4523</v>
      </c>
      <c r="L975" t="s">
        <v>5</v>
      </c>
    </row>
    <row r="976" spans="1:12" x14ac:dyDescent="0.25">
      <c r="A976" t="s">
        <v>29</v>
      </c>
      <c r="B976">
        <v>224254</v>
      </c>
      <c r="C976">
        <v>285743</v>
      </c>
      <c r="D976">
        <f>(C976-B976)/1000</f>
        <v>61.488999999999997</v>
      </c>
      <c r="E976">
        <v>3</v>
      </c>
      <c r="F976" t="s">
        <v>7</v>
      </c>
      <c r="G976" t="s">
        <v>33</v>
      </c>
      <c r="H976" t="s">
        <v>29</v>
      </c>
      <c r="I976">
        <v>0</v>
      </c>
      <c r="J976">
        <v>4523341</v>
      </c>
      <c r="K976">
        <v>4523</v>
      </c>
      <c r="L976" t="s">
        <v>5</v>
      </c>
    </row>
    <row r="977" spans="1:12" x14ac:dyDescent="0.25">
      <c r="A977" t="s">
        <v>29</v>
      </c>
      <c r="B977">
        <v>225644</v>
      </c>
      <c r="C977">
        <v>285024</v>
      </c>
      <c r="D977">
        <f>(C977-B977)/1000</f>
        <v>59.38</v>
      </c>
      <c r="E977">
        <v>3</v>
      </c>
      <c r="F977" t="s">
        <v>7</v>
      </c>
      <c r="G977" t="s">
        <v>36</v>
      </c>
      <c r="H977" t="s">
        <v>29</v>
      </c>
      <c r="I977">
        <v>0</v>
      </c>
      <c r="J977">
        <v>4523341</v>
      </c>
      <c r="K977">
        <v>4523</v>
      </c>
      <c r="L977" t="s">
        <v>5</v>
      </c>
    </row>
    <row r="978" spans="1:12" x14ac:dyDescent="0.25">
      <c r="A978" t="s">
        <v>29</v>
      </c>
      <c r="B978">
        <v>278070</v>
      </c>
      <c r="C978">
        <v>282348</v>
      </c>
      <c r="D978">
        <f>(C978-B978)/1000</f>
        <v>4.2779999999999996</v>
      </c>
      <c r="E978">
        <v>5</v>
      </c>
      <c r="F978" t="s">
        <v>7</v>
      </c>
      <c r="G978" t="s">
        <v>37</v>
      </c>
      <c r="H978" t="s">
        <v>29</v>
      </c>
      <c r="I978">
        <v>0</v>
      </c>
      <c r="J978">
        <v>4523341</v>
      </c>
      <c r="K978">
        <v>4523</v>
      </c>
      <c r="L978" t="s">
        <v>5</v>
      </c>
    </row>
    <row r="979" spans="1:12" x14ac:dyDescent="0.25">
      <c r="A979" t="s">
        <v>29</v>
      </c>
      <c r="B979">
        <v>487582</v>
      </c>
      <c r="C979">
        <v>573188</v>
      </c>
      <c r="D979">
        <f>(C979-B979)/1000</f>
        <v>85.605999999999995</v>
      </c>
      <c r="E979">
        <v>3</v>
      </c>
      <c r="F979" t="s">
        <v>7</v>
      </c>
      <c r="G979" t="s">
        <v>34</v>
      </c>
      <c r="H979" t="s">
        <v>29</v>
      </c>
      <c r="I979">
        <v>0</v>
      </c>
      <c r="J979">
        <v>4523341</v>
      </c>
      <c r="K979">
        <v>4523</v>
      </c>
      <c r="L979" t="s">
        <v>5</v>
      </c>
    </row>
    <row r="980" spans="1:12" x14ac:dyDescent="0.25">
      <c r="A980" t="s">
        <v>29</v>
      </c>
      <c r="B980">
        <v>500526</v>
      </c>
      <c r="C980">
        <v>594642</v>
      </c>
      <c r="D980">
        <f>(C980-B980)/1000</f>
        <v>94.116</v>
      </c>
      <c r="E980">
        <v>5</v>
      </c>
      <c r="F980" t="s">
        <v>7</v>
      </c>
      <c r="G980" t="s">
        <v>37</v>
      </c>
      <c r="H980" t="s">
        <v>29</v>
      </c>
      <c r="I980">
        <v>0</v>
      </c>
      <c r="J980">
        <v>4523341</v>
      </c>
      <c r="K980">
        <v>4523</v>
      </c>
      <c r="L980" t="s">
        <v>5</v>
      </c>
    </row>
    <row r="981" spans="1:12" x14ac:dyDescent="0.25">
      <c r="A981" t="s">
        <v>29</v>
      </c>
      <c r="B981">
        <v>501347</v>
      </c>
      <c r="C981">
        <v>568372</v>
      </c>
      <c r="D981">
        <f>(C981-B981)/1000</f>
        <v>67.025000000000006</v>
      </c>
      <c r="E981">
        <v>4</v>
      </c>
      <c r="F981" t="s">
        <v>7</v>
      </c>
      <c r="G981" t="s">
        <v>35</v>
      </c>
      <c r="H981" t="s">
        <v>29</v>
      </c>
      <c r="I981">
        <v>0</v>
      </c>
      <c r="J981">
        <v>4523341</v>
      </c>
      <c r="K981">
        <v>4523</v>
      </c>
      <c r="L981" t="s">
        <v>5</v>
      </c>
    </row>
    <row r="982" spans="1:12" x14ac:dyDescent="0.25">
      <c r="A982" t="s">
        <v>29</v>
      </c>
      <c r="B982">
        <v>502660</v>
      </c>
      <c r="C982">
        <v>576220</v>
      </c>
      <c r="D982">
        <f>(C982-B982)/1000</f>
        <v>73.56</v>
      </c>
      <c r="E982">
        <v>4</v>
      </c>
      <c r="F982" t="s">
        <v>7</v>
      </c>
      <c r="G982" t="s">
        <v>8</v>
      </c>
      <c r="H982" t="s">
        <v>29</v>
      </c>
      <c r="I982">
        <v>0</v>
      </c>
      <c r="J982">
        <v>4523341</v>
      </c>
      <c r="K982">
        <v>4523</v>
      </c>
      <c r="L982" t="s">
        <v>5</v>
      </c>
    </row>
    <row r="983" spans="1:12" x14ac:dyDescent="0.25">
      <c r="A983" t="s">
        <v>29</v>
      </c>
      <c r="B983">
        <v>504730</v>
      </c>
      <c r="C983">
        <v>593800</v>
      </c>
      <c r="D983">
        <f>(C983-B983)/1000</f>
        <v>89.07</v>
      </c>
      <c r="E983">
        <v>5</v>
      </c>
      <c r="F983" t="s">
        <v>7</v>
      </c>
      <c r="G983" t="s">
        <v>36</v>
      </c>
      <c r="H983" t="s">
        <v>29</v>
      </c>
      <c r="I983">
        <v>0</v>
      </c>
      <c r="J983">
        <v>4523341</v>
      </c>
      <c r="K983">
        <v>4523</v>
      </c>
      <c r="L983" t="s">
        <v>5</v>
      </c>
    </row>
    <row r="984" spans="1:12" x14ac:dyDescent="0.25">
      <c r="A984" t="s">
        <v>29</v>
      </c>
      <c r="B984">
        <v>506380</v>
      </c>
      <c r="C984">
        <v>564252</v>
      </c>
      <c r="D984">
        <f>(C984-B984)/1000</f>
        <v>57.872</v>
      </c>
      <c r="E984">
        <v>5</v>
      </c>
      <c r="F984" t="s">
        <v>7</v>
      </c>
      <c r="G984" t="s">
        <v>33</v>
      </c>
      <c r="H984" t="s">
        <v>29</v>
      </c>
      <c r="I984">
        <v>0</v>
      </c>
      <c r="J984">
        <v>4523341</v>
      </c>
      <c r="K984">
        <v>4523</v>
      </c>
      <c r="L984" t="s">
        <v>5</v>
      </c>
    </row>
    <row r="985" spans="1:12" x14ac:dyDescent="0.25">
      <c r="A985" t="s">
        <v>29</v>
      </c>
      <c r="B985">
        <v>564252</v>
      </c>
      <c r="C985">
        <v>575103</v>
      </c>
      <c r="D985">
        <f>(C985-B985)/1000</f>
        <v>10.851000000000001</v>
      </c>
      <c r="E985">
        <v>3</v>
      </c>
      <c r="F985" t="s">
        <v>7</v>
      </c>
      <c r="G985" t="s">
        <v>33</v>
      </c>
      <c r="H985" t="s">
        <v>29</v>
      </c>
      <c r="I985">
        <v>0</v>
      </c>
      <c r="J985">
        <v>4523341</v>
      </c>
      <c r="K985">
        <v>4523</v>
      </c>
      <c r="L985" t="s">
        <v>5</v>
      </c>
    </row>
    <row r="986" spans="1:12" x14ac:dyDescent="0.25">
      <c r="A986" t="s">
        <v>29</v>
      </c>
      <c r="B986">
        <v>568372</v>
      </c>
      <c r="C986">
        <v>769447</v>
      </c>
      <c r="D986">
        <f>(C986-B986)/1000</f>
        <v>201.07499999999999</v>
      </c>
      <c r="E986">
        <v>9</v>
      </c>
      <c r="F986" t="s">
        <v>7</v>
      </c>
      <c r="G986" t="s">
        <v>35</v>
      </c>
      <c r="H986" t="s">
        <v>29</v>
      </c>
      <c r="I986">
        <v>0</v>
      </c>
      <c r="J986">
        <v>4523341</v>
      </c>
      <c r="K986">
        <v>4523</v>
      </c>
      <c r="L986" t="s">
        <v>5</v>
      </c>
    </row>
    <row r="987" spans="1:12" x14ac:dyDescent="0.25">
      <c r="A987" t="s">
        <v>29</v>
      </c>
      <c r="B987">
        <v>573188</v>
      </c>
      <c r="C987">
        <v>681126</v>
      </c>
      <c r="D987">
        <f>(C987-B987)/1000</f>
        <v>107.938</v>
      </c>
      <c r="E987">
        <v>10</v>
      </c>
      <c r="F987" t="s">
        <v>7</v>
      </c>
      <c r="G987" t="s">
        <v>34</v>
      </c>
      <c r="H987" t="s">
        <v>29</v>
      </c>
      <c r="I987">
        <v>0</v>
      </c>
      <c r="J987">
        <v>4523341</v>
      </c>
      <c r="K987">
        <v>4523</v>
      </c>
      <c r="L987" t="s">
        <v>5</v>
      </c>
    </row>
    <row r="988" spans="1:12" x14ac:dyDescent="0.25">
      <c r="A988" t="s">
        <v>29</v>
      </c>
      <c r="B988">
        <v>575103</v>
      </c>
      <c r="C988">
        <v>763187</v>
      </c>
      <c r="D988">
        <f>(C988-B988)/1000</f>
        <v>188.084</v>
      </c>
      <c r="E988">
        <v>8</v>
      </c>
      <c r="F988" t="s">
        <v>7</v>
      </c>
      <c r="G988" t="s">
        <v>33</v>
      </c>
      <c r="H988" t="s">
        <v>29</v>
      </c>
      <c r="I988">
        <v>0</v>
      </c>
      <c r="J988">
        <v>4523341</v>
      </c>
      <c r="K988">
        <v>4523</v>
      </c>
      <c r="L988" t="s">
        <v>5</v>
      </c>
    </row>
    <row r="989" spans="1:12" x14ac:dyDescent="0.25">
      <c r="A989" t="s">
        <v>29</v>
      </c>
      <c r="B989">
        <v>576220</v>
      </c>
      <c r="C989">
        <v>680430</v>
      </c>
      <c r="D989">
        <f>(C989-B989)/1000</f>
        <v>104.21</v>
      </c>
      <c r="E989">
        <v>12</v>
      </c>
      <c r="F989" t="s">
        <v>7</v>
      </c>
      <c r="G989" t="s">
        <v>8</v>
      </c>
      <c r="H989" t="s">
        <v>29</v>
      </c>
      <c r="I989">
        <v>0</v>
      </c>
      <c r="J989">
        <v>4523341</v>
      </c>
      <c r="K989">
        <v>4523</v>
      </c>
      <c r="L989" t="s">
        <v>5</v>
      </c>
    </row>
    <row r="990" spans="1:12" x14ac:dyDescent="0.25">
      <c r="A990" t="s">
        <v>29</v>
      </c>
      <c r="B990">
        <v>593800</v>
      </c>
      <c r="C990">
        <v>872886</v>
      </c>
      <c r="D990">
        <f>(C990-B990)/1000</f>
        <v>279.08600000000001</v>
      </c>
      <c r="E990">
        <v>9</v>
      </c>
      <c r="F990" t="s">
        <v>7</v>
      </c>
      <c r="G990" t="s">
        <v>36</v>
      </c>
      <c r="H990" t="s">
        <v>29</v>
      </c>
      <c r="I990">
        <v>0</v>
      </c>
      <c r="J990">
        <v>4523341</v>
      </c>
      <c r="K990">
        <v>4523</v>
      </c>
      <c r="L990" t="s">
        <v>5</v>
      </c>
    </row>
    <row r="991" spans="1:12" x14ac:dyDescent="0.25">
      <c r="A991" t="s">
        <v>29</v>
      </c>
      <c r="B991">
        <v>594642</v>
      </c>
      <c r="C991">
        <v>680202</v>
      </c>
      <c r="D991">
        <f>(C991-B991)/1000</f>
        <v>85.56</v>
      </c>
      <c r="E991">
        <v>11</v>
      </c>
      <c r="F991" t="s">
        <v>7</v>
      </c>
      <c r="G991" t="s">
        <v>37</v>
      </c>
      <c r="H991" t="s">
        <v>29</v>
      </c>
      <c r="I991">
        <v>0</v>
      </c>
      <c r="J991">
        <v>4523341</v>
      </c>
      <c r="K991">
        <v>4523</v>
      </c>
      <c r="L991" t="s">
        <v>5</v>
      </c>
    </row>
    <row r="992" spans="1:12" x14ac:dyDescent="0.25">
      <c r="A992" t="s">
        <v>29</v>
      </c>
      <c r="B992">
        <v>680202</v>
      </c>
      <c r="C992">
        <v>684480</v>
      </c>
      <c r="D992">
        <f>(C992-B992)/1000</f>
        <v>4.2779999999999996</v>
      </c>
      <c r="E992">
        <v>3</v>
      </c>
      <c r="F992" t="s">
        <v>7</v>
      </c>
      <c r="G992" t="s">
        <v>37</v>
      </c>
      <c r="H992" t="s">
        <v>29</v>
      </c>
      <c r="I992">
        <v>0</v>
      </c>
      <c r="J992">
        <v>4523341</v>
      </c>
      <c r="K992">
        <v>4523</v>
      </c>
      <c r="L992" t="s">
        <v>5</v>
      </c>
    </row>
    <row r="993" spans="1:12" x14ac:dyDescent="0.25">
      <c r="A993" t="s">
        <v>29</v>
      </c>
      <c r="B993">
        <v>683495</v>
      </c>
      <c r="C993">
        <v>873525</v>
      </c>
      <c r="D993">
        <f>(C993-B993)/1000</f>
        <v>190.03</v>
      </c>
      <c r="E993">
        <v>8</v>
      </c>
      <c r="F993" t="s">
        <v>7</v>
      </c>
      <c r="G993" t="s">
        <v>8</v>
      </c>
      <c r="H993" t="s">
        <v>29</v>
      </c>
      <c r="I993">
        <v>0</v>
      </c>
      <c r="J993">
        <v>4523341</v>
      </c>
      <c r="K993">
        <v>4523</v>
      </c>
      <c r="L993" t="s">
        <v>5</v>
      </c>
    </row>
    <row r="994" spans="1:12" x14ac:dyDescent="0.25">
      <c r="A994" t="s">
        <v>29</v>
      </c>
      <c r="B994">
        <v>684480</v>
      </c>
      <c r="C994">
        <v>778596</v>
      </c>
      <c r="D994">
        <f>(C994-B994)/1000</f>
        <v>94.116</v>
      </c>
      <c r="E994">
        <v>8</v>
      </c>
      <c r="F994" t="s">
        <v>7</v>
      </c>
      <c r="G994" t="s">
        <v>37</v>
      </c>
      <c r="H994" t="s">
        <v>29</v>
      </c>
      <c r="I994">
        <v>0</v>
      </c>
      <c r="J994">
        <v>4523341</v>
      </c>
      <c r="K994">
        <v>4523</v>
      </c>
      <c r="L994" t="s">
        <v>5</v>
      </c>
    </row>
    <row r="995" spans="1:12" x14ac:dyDescent="0.25">
      <c r="A995" t="s">
        <v>29</v>
      </c>
      <c r="B995">
        <v>684848</v>
      </c>
      <c r="C995">
        <v>893280</v>
      </c>
      <c r="D995">
        <f>(C995-B995)/1000</f>
        <v>208.43199999999999</v>
      </c>
      <c r="E995">
        <v>8</v>
      </c>
      <c r="F995" t="s">
        <v>7</v>
      </c>
      <c r="G995" t="s">
        <v>34</v>
      </c>
      <c r="H995" t="s">
        <v>29</v>
      </c>
      <c r="I995">
        <v>0</v>
      </c>
      <c r="J995">
        <v>4523341</v>
      </c>
      <c r="K995">
        <v>4523</v>
      </c>
      <c r="L995" t="s">
        <v>5</v>
      </c>
    </row>
    <row r="996" spans="1:12" x14ac:dyDescent="0.25">
      <c r="A996" t="s">
        <v>29</v>
      </c>
      <c r="B996">
        <v>763187</v>
      </c>
      <c r="C996">
        <v>802974</v>
      </c>
      <c r="D996">
        <f>(C996-B996)/1000</f>
        <v>39.786999999999999</v>
      </c>
      <c r="E996">
        <v>4</v>
      </c>
      <c r="F996" t="s">
        <v>7</v>
      </c>
      <c r="G996" t="s">
        <v>33</v>
      </c>
      <c r="H996" t="s">
        <v>29</v>
      </c>
      <c r="I996">
        <v>0</v>
      </c>
      <c r="J996">
        <v>4523341</v>
      </c>
      <c r="K996">
        <v>4523</v>
      </c>
      <c r="L996" t="s">
        <v>5</v>
      </c>
    </row>
    <row r="997" spans="1:12" x14ac:dyDescent="0.25">
      <c r="A997" t="s">
        <v>29</v>
      </c>
      <c r="B997">
        <v>769447</v>
      </c>
      <c r="C997">
        <v>788214</v>
      </c>
      <c r="D997">
        <f>(C997-B997)/1000</f>
        <v>18.766999999999999</v>
      </c>
      <c r="E997">
        <v>5</v>
      </c>
      <c r="F997" t="s">
        <v>7</v>
      </c>
      <c r="G997" t="s">
        <v>35</v>
      </c>
      <c r="H997" t="s">
        <v>29</v>
      </c>
      <c r="I997">
        <v>0</v>
      </c>
      <c r="J997">
        <v>4523341</v>
      </c>
      <c r="K997">
        <v>4523</v>
      </c>
      <c r="L997" t="s">
        <v>5</v>
      </c>
    </row>
    <row r="998" spans="1:12" x14ac:dyDescent="0.25">
      <c r="A998" t="s">
        <v>29</v>
      </c>
      <c r="B998">
        <v>788214</v>
      </c>
      <c r="C998">
        <v>890092</v>
      </c>
      <c r="D998">
        <f>(C998-B998)/1000</f>
        <v>101.878</v>
      </c>
      <c r="E998">
        <v>7</v>
      </c>
      <c r="F998" t="s">
        <v>7</v>
      </c>
      <c r="G998" t="s">
        <v>35</v>
      </c>
      <c r="H998" t="s">
        <v>29</v>
      </c>
      <c r="I998">
        <v>0</v>
      </c>
      <c r="J998">
        <v>4523341</v>
      </c>
      <c r="K998">
        <v>4523</v>
      </c>
      <c r="L998" t="s">
        <v>5</v>
      </c>
    </row>
    <row r="999" spans="1:12" x14ac:dyDescent="0.25">
      <c r="A999" t="s">
        <v>29</v>
      </c>
      <c r="B999">
        <v>802974</v>
      </c>
      <c r="C999">
        <v>893399</v>
      </c>
      <c r="D999">
        <f>(C999-B999)/1000</f>
        <v>90.424999999999997</v>
      </c>
      <c r="E999">
        <v>6</v>
      </c>
      <c r="F999" t="s">
        <v>7</v>
      </c>
      <c r="G999" t="s">
        <v>33</v>
      </c>
      <c r="H999" t="s">
        <v>29</v>
      </c>
      <c r="I999">
        <v>0</v>
      </c>
      <c r="J999">
        <v>4523341</v>
      </c>
      <c r="K999">
        <v>4523</v>
      </c>
      <c r="L999" t="s">
        <v>5</v>
      </c>
    </row>
    <row r="1000" spans="1:12" x14ac:dyDescent="0.25">
      <c r="A1000" t="s">
        <v>29</v>
      </c>
      <c r="B1000">
        <v>804264</v>
      </c>
      <c r="C1000">
        <v>872712</v>
      </c>
      <c r="D1000">
        <f>(C1000-B1000)/1000</f>
        <v>68.447999999999993</v>
      </c>
      <c r="E1000">
        <v>7</v>
      </c>
      <c r="F1000" t="s">
        <v>7</v>
      </c>
      <c r="G1000" t="s">
        <v>37</v>
      </c>
      <c r="H1000" t="s">
        <v>29</v>
      </c>
      <c r="I1000">
        <v>0</v>
      </c>
      <c r="J1000">
        <v>4523341</v>
      </c>
      <c r="K1000">
        <v>4523</v>
      </c>
      <c r="L1000" t="s">
        <v>5</v>
      </c>
    </row>
    <row r="1001" spans="1:12" x14ac:dyDescent="0.25">
      <c r="A1001" t="s">
        <v>29</v>
      </c>
      <c r="B1001">
        <v>872712</v>
      </c>
      <c r="C1001">
        <v>881268</v>
      </c>
      <c r="D1001">
        <f>(C1001-B1001)/1000</f>
        <v>8.5559999999999992</v>
      </c>
      <c r="E1001">
        <v>3</v>
      </c>
      <c r="F1001" t="s">
        <v>7</v>
      </c>
      <c r="G1001" t="s">
        <v>37</v>
      </c>
      <c r="H1001" t="s">
        <v>29</v>
      </c>
      <c r="I1001">
        <v>0</v>
      </c>
      <c r="J1001">
        <v>4523341</v>
      </c>
      <c r="K1001">
        <v>4523</v>
      </c>
      <c r="L1001" t="s">
        <v>5</v>
      </c>
    </row>
    <row r="1002" spans="1:12" x14ac:dyDescent="0.25">
      <c r="A1002" t="s">
        <v>29</v>
      </c>
      <c r="B1002">
        <v>872886</v>
      </c>
      <c r="C1002">
        <v>878824</v>
      </c>
      <c r="D1002">
        <f>(C1002-B1002)/1000</f>
        <v>5.9379999999999997</v>
      </c>
      <c r="E1002">
        <v>4</v>
      </c>
      <c r="F1002" t="s">
        <v>7</v>
      </c>
      <c r="G1002" t="s">
        <v>36</v>
      </c>
      <c r="H1002" t="s">
        <v>29</v>
      </c>
      <c r="I1002">
        <v>0</v>
      </c>
      <c r="J1002">
        <v>4523341</v>
      </c>
      <c r="K1002">
        <v>4523</v>
      </c>
      <c r="L1002" t="s">
        <v>5</v>
      </c>
    </row>
    <row r="1003" spans="1:12" x14ac:dyDescent="0.25">
      <c r="A1003" t="s">
        <v>29</v>
      </c>
      <c r="B1003">
        <v>873525</v>
      </c>
      <c r="C1003">
        <v>879655</v>
      </c>
      <c r="D1003">
        <f>(C1003-B1003)/1000</f>
        <v>6.13</v>
      </c>
      <c r="E1003">
        <v>3</v>
      </c>
      <c r="F1003" t="s">
        <v>7</v>
      </c>
      <c r="G1003" t="s">
        <v>8</v>
      </c>
      <c r="H1003" t="s">
        <v>29</v>
      </c>
      <c r="I1003">
        <v>0</v>
      </c>
      <c r="J1003">
        <v>4523341</v>
      </c>
      <c r="K1003">
        <v>4523</v>
      </c>
      <c r="L1003" t="s">
        <v>5</v>
      </c>
    </row>
    <row r="1004" spans="1:12" x14ac:dyDescent="0.25">
      <c r="A1004" t="s">
        <v>29</v>
      </c>
      <c r="B1004">
        <v>878824</v>
      </c>
      <c r="C1004">
        <v>890700</v>
      </c>
      <c r="D1004">
        <f>(C1004-B1004)/1000</f>
        <v>11.875999999999999</v>
      </c>
      <c r="E1004">
        <v>6</v>
      </c>
      <c r="F1004" t="s">
        <v>7</v>
      </c>
      <c r="G1004" t="s">
        <v>36</v>
      </c>
      <c r="H1004" t="s">
        <v>29</v>
      </c>
      <c r="I1004">
        <v>0</v>
      </c>
      <c r="J1004">
        <v>4523341</v>
      </c>
      <c r="K1004">
        <v>4523</v>
      </c>
      <c r="L1004" t="s">
        <v>5</v>
      </c>
    </row>
    <row r="1005" spans="1:12" x14ac:dyDescent="0.25">
      <c r="A1005" t="s">
        <v>29</v>
      </c>
      <c r="B1005">
        <v>879655</v>
      </c>
      <c r="C1005">
        <v>891915</v>
      </c>
      <c r="D1005">
        <f>(C1005-B1005)/1000</f>
        <v>12.26</v>
      </c>
      <c r="E1005">
        <v>7</v>
      </c>
      <c r="F1005" t="s">
        <v>7</v>
      </c>
      <c r="G1005" t="s">
        <v>8</v>
      </c>
      <c r="H1005" t="s">
        <v>29</v>
      </c>
      <c r="I1005">
        <v>0</v>
      </c>
      <c r="J1005">
        <v>4523341</v>
      </c>
      <c r="K1005">
        <v>4523</v>
      </c>
      <c r="L1005" t="s">
        <v>5</v>
      </c>
    </row>
    <row r="1006" spans="1:12" x14ac:dyDescent="0.25">
      <c r="A1006" t="s">
        <v>29</v>
      </c>
      <c r="B1006">
        <v>881268</v>
      </c>
      <c r="C1006">
        <v>889824</v>
      </c>
      <c r="D1006">
        <f>(C1006-B1006)/1000</f>
        <v>8.5559999999999992</v>
      </c>
      <c r="E1006">
        <v>6</v>
      </c>
      <c r="F1006" t="s">
        <v>7</v>
      </c>
      <c r="G1006" t="s">
        <v>37</v>
      </c>
      <c r="H1006" t="s">
        <v>29</v>
      </c>
      <c r="I1006">
        <v>0</v>
      </c>
      <c r="J1006">
        <v>4523341</v>
      </c>
      <c r="K1006">
        <v>4523</v>
      </c>
      <c r="L1006" t="s">
        <v>5</v>
      </c>
    </row>
    <row r="1007" spans="1:12" x14ac:dyDescent="0.25">
      <c r="A1007" t="s">
        <v>29</v>
      </c>
      <c r="B1007">
        <v>889824</v>
      </c>
      <c r="C1007">
        <v>902658</v>
      </c>
      <c r="D1007">
        <f>(C1007-B1007)/1000</f>
        <v>12.834</v>
      </c>
      <c r="E1007">
        <v>3</v>
      </c>
      <c r="F1007" t="s">
        <v>7</v>
      </c>
      <c r="G1007" t="s">
        <v>37</v>
      </c>
      <c r="H1007" t="s">
        <v>29</v>
      </c>
      <c r="I1007">
        <v>0</v>
      </c>
      <c r="J1007">
        <v>4523341</v>
      </c>
      <c r="K1007">
        <v>4523</v>
      </c>
      <c r="L1007" t="s">
        <v>5</v>
      </c>
    </row>
    <row r="1008" spans="1:12" x14ac:dyDescent="0.25">
      <c r="A1008" t="s">
        <v>29</v>
      </c>
      <c r="B1008">
        <v>890092</v>
      </c>
      <c r="C1008">
        <v>903497</v>
      </c>
      <c r="D1008">
        <f>(C1008-B1008)/1000</f>
        <v>13.404999999999999</v>
      </c>
      <c r="E1008">
        <v>3</v>
      </c>
      <c r="F1008" t="s">
        <v>7</v>
      </c>
      <c r="G1008" t="s">
        <v>35</v>
      </c>
      <c r="H1008" t="s">
        <v>29</v>
      </c>
      <c r="I1008">
        <v>0</v>
      </c>
      <c r="J1008">
        <v>4523341</v>
      </c>
      <c r="K1008">
        <v>4523</v>
      </c>
      <c r="L1008" t="s">
        <v>5</v>
      </c>
    </row>
    <row r="1009" spans="1:12" x14ac:dyDescent="0.25">
      <c r="A1009" t="s">
        <v>29</v>
      </c>
      <c r="B1009">
        <v>1504672</v>
      </c>
      <c r="C1009">
        <v>1544459</v>
      </c>
      <c r="D1009">
        <f>(C1009-B1009)/1000</f>
        <v>39.786999999999999</v>
      </c>
      <c r="E1009">
        <v>4</v>
      </c>
      <c r="F1009" t="s">
        <v>7</v>
      </c>
      <c r="G1009" t="s">
        <v>33</v>
      </c>
      <c r="H1009" t="s">
        <v>29</v>
      </c>
      <c r="I1009">
        <v>0</v>
      </c>
      <c r="J1009">
        <v>4523341</v>
      </c>
      <c r="K1009">
        <v>4523</v>
      </c>
      <c r="L1009" t="s">
        <v>5</v>
      </c>
    </row>
    <row r="1010" spans="1:12" x14ac:dyDescent="0.25">
      <c r="A1010" t="s">
        <v>29</v>
      </c>
      <c r="B1010">
        <v>1544459</v>
      </c>
      <c r="C1010">
        <v>1551693</v>
      </c>
      <c r="D1010">
        <f>(C1010-B1010)/1000</f>
        <v>7.234</v>
      </c>
      <c r="E1010">
        <v>1</v>
      </c>
      <c r="F1010" t="s">
        <v>9</v>
      </c>
      <c r="G1010" t="s">
        <v>33</v>
      </c>
      <c r="H1010" t="s">
        <v>29</v>
      </c>
      <c r="I1010">
        <v>0</v>
      </c>
      <c r="J1010">
        <v>4523341</v>
      </c>
      <c r="K1010">
        <v>4523</v>
      </c>
      <c r="L1010" t="s">
        <v>5</v>
      </c>
    </row>
    <row r="1011" spans="1:12" x14ac:dyDescent="0.25">
      <c r="A1011" t="s">
        <v>29</v>
      </c>
      <c r="B1011">
        <v>1551693</v>
      </c>
      <c r="C1011">
        <v>1638501</v>
      </c>
      <c r="D1011">
        <f>(C1011-B1011)/1000</f>
        <v>86.808000000000007</v>
      </c>
      <c r="E1011">
        <v>4</v>
      </c>
      <c r="F1011" t="s">
        <v>7</v>
      </c>
      <c r="G1011" t="s">
        <v>33</v>
      </c>
      <c r="H1011" t="s">
        <v>29</v>
      </c>
      <c r="I1011">
        <v>0</v>
      </c>
      <c r="J1011">
        <v>4523341</v>
      </c>
      <c r="K1011">
        <v>4523</v>
      </c>
      <c r="L1011" t="s">
        <v>5</v>
      </c>
    </row>
    <row r="1012" spans="1:12" x14ac:dyDescent="0.25">
      <c r="A1012" t="s">
        <v>29</v>
      </c>
      <c r="B1012">
        <v>1622792</v>
      </c>
      <c r="C1012">
        <v>1674900</v>
      </c>
      <c r="D1012">
        <f>(C1012-B1012)/1000</f>
        <v>52.107999999999997</v>
      </c>
      <c r="E1012">
        <v>0</v>
      </c>
      <c r="F1012" t="s">
        <v>9</v>
      </c>
      <c r="G1012" t="s">
        <v>34</v>
      </c>
      <c r="H1012" t="s">
        <v>29</v>
      </c>
      <c r="I1012">
        <v>0</v>
      </c>
      <c r="J1012">
        <v>4523341</v>
      </c>
      <c r="K1012">
        <v>4523</v>
      </c>
      <c r="L1012" t="s">
        <v>5</v>
      </c>
    </row>
    <row r="1013" spans="1:12" x14ac:dyDescent="0.25">
      <c r="A1013" t="s">
        <v>29</v>
      </c>
      <c r="B1013">
        <v>1638501</v>
      </c>
      <c r="C1013">
        <v>1689139</v>
      </c>
      <c r="D1013">
        <f>(C1013-B1013)/1000</f>
        <v>50.637999999999998</v>
      </c>
      <c r="E1013">
        <v>7</v>
      </c>
      <c r="F1013" t="s">
        <v>7</v>
      </c>
      <c r="G1013" t="s">
        <v>33</v>
      </c>
      <c r="H1013" t="s">
        <v>29</v>
      </c>
      <c r="I1013">
        <v>0</v>
      </c>
      <c r="J1013">
        <v>4523341</v>
      </c>
      <c r="K1013">
        <v>4523</v>
      </c>
      <c r="L1013" t="s">
        <v>5</v>
      </c>
    </row>
    <row r="1014" spans="1:12" x14ac:dyDescent="0.25">
      <c r="A1014" t="s">
        <v>29</v>
      </c>
      <c r="B1014">
        <v>1674900</v>
      </c>
      <c r="C1014">
        <v>1686066</v>
      </c>
      <c r="D1014">
        <f>(C1014-B1014)/1000</f>
        <v>11.166</v>
      </c>
      <c r="E1014">
        <v>4</v>
      </c>
      <c r="F1014" t="s">
        <v>7</v>
      </c>
      <c r="G1014" t="s">
        <v>34</v>
      </c>
      <c r="H1014" t="s">
        <v>29</v>
      </c>
      <c r="I1014">
        <v>0</v>
      </c>
      <c r="J1014">
        <v>4523341</v>
      </c>
      <c r="K1014">
        <v>4523</v>
      </c>
      <c r="L1014" t="s">
        <v>5</v>
      </c>
    </row>
    <row r="1015" spans="1:12" x14ac:dyDescent="0.25">
      <c r="A1015" t="s">
        <v>29</v>
      </c>
      <c r="B1015">
        <v>1686066</v>
      </c>
      <c r="C1015">
        <v>1808892</v>
      </c>
      <c r="D1015">
        <f>(C1015-B1015)/1000</f>
        <v>122.82599999999999</v>
      </c>
      <c r="E1015">
        <v>1</v>
      </c>
      <c r="F1015" t="s">
        <v>9</v>
      </c>
      <c r="G1015" t="s">
        <v>34</v>
      </c>
      <c r="H1015" t="s">
        <v>29</v>
      </c>
      <c r="I1015">
        <v>0</v>
      </c>
      <c r="J1015">
        <v>4523341</v>
      </c>
      <c r="K1015">
        <v>4523</v>
      </c>
      <c r="L1015" t="s">
        <v>5</v>
      </c>
    </row>
    <row r="1016" spans="1:12" x14ac:dyDescent="0.25">
      <c r="A1016" t="s">
        <v>29</v>
      </c>
      <c r="B1016">
        <v>1689139</v>
      </c>
      <c r="C1016">
        <v>1696373</v>
      </c>
      <c r="D1016">
        <f>(C1016-B1016)/1000</f>
        <v>7.234</v>
      </c>
      <c r="E1016">
        <v>4</v>
      </c>
      <c r="F1016" t="s">
        <v>7</v>
      </c>
      <c r="G1016" t="s">
        <v>33</v>
      </c>
      <c r="H1016" t="s">
        <v>29</v>
      </c>
      <c r="I1016">
        <v>0</v>
      </c>
      <c r="J1016">
        <v>4523341</v>
      </c>
      <c r="K1016">
        <v>4523</v>
      </c>
      <c r="L1016" t="s">
        <v>5</v>
      </c>
    </row>
    <row r="1017" spans="1:12" x14ac:dyDescent="0.25">
      <c r="A1017" t="s">
        <v>29</v>
      </c>
      <c r="B1017">
        <v>1714458</v>
      </c>
      <c r="C1017">
        <v>1772330</v>
      </c>
      <c r="D1017">
        <f>(C1017-B1017)/1000</f>
        <v>57.872</v>
      </c>
      <c r="E1017">
        <v>7</v>
      </c>
      <c r="F1017" t="s">
        <v>7</v>
      </c>
      <c r="G1017" t="s">
        <v>33</v>
      </c>
      <c r="H1017" t="s">
        <v>29</v>
      </c>
      <c r="I1017">
        <v>0</v>
      </c>
      <c r="J1017">
        <v>4523341</v>
      </c>
      <c r="K1017">
        <v>4523</v>
      </c>
      <c r="L1017" t="s">
        <v>5</v>
      </c>
    </row>
    <row r="1018" spans="1:12" x14ac:dyDescent="0.25">
      <c r="A1018" t="s">
        <v>29</v>
      </c>
      <c r="B1018">
        <v>1808500</v>
      </c>
      <c r="C1018">
        <v>1826585</v>
      </c>
      <c r="D1018">
        <f>(C1018-B1018)/1000</f>
        <v>18.085000000000001</v>
      </c>
      <c r="E1018">
        <v>6</v>
      </c>
      <c r="F1018" t="s">
        <v>7</v>
      </c>
      <c r="G1018" t="s">
        <v>33</v>
      </c>
      <c r="H1018" t="s">
        <v>29</v>
      </c>
      <c r="I1018">
        <v>0</v>
      </c>
      <c r="J1018">
        <v>4523341</v>
      </c>
      <c r="K1018">
        <v>4523</v>
      </c>
      <c r="L1018" t="s">
        <v>5</v>
      </c>
    </row>
    <row r="1019" spans="1:12" x14ac:dyDescent="0.25">
      <c r="A1019" t="s">
        <v>29</v>
      </c>
      <c r="B1019">
        <v>1826585</v>
      </c>
      <c r="C1019">
        <v>1844670</v>
      </c>
      <c r="D1019">
        <f>(C1019-B1019)/1000</f>
        <v>18.085000000000001</v>
      </c>
      <c r="E1019">
        <v>3</v>
      </c>
      <c r="F1019" t="s">
        <v>7</v>
      </c>
      <c r="G1019" t="s">
        <v>33</v>
      </c>
      <c r="H1019" t="s">
        <v>29</v>
      </c>
      <c r="I1019">
        <v>0</v>
      </c>
      <c r="J1019">
        <v>4523341</v>
      </c>
      <c r="K1019">
        <v>4523</v>
      </c>
      <c r="L1019" t="s">
        <v>5</v>
      </c>
    </row>
    <row r="1020" spans="1:12" x14ac:dyDescent="0.25">
      <c r="A1020" t="s">
        <v>29</v>
      </c>
      <c r="B1020">
        <v>1844670</v>
      </c>
      <c r="C1020">
        <v>1938712</v>
      </c>
      <c r="D1020">
        <f>(C1020-B1020)/1000</f>
        <v>94.042000000000002</v>
      </c>
      <c r="E1020">
        <v>8</v>
      </c>
      <c r="F1020" t="s">
        <v>7</v>
      </c>
      <c r="G1020" t="s">
        <v>33</v>
      </c>
      <c r="H1020" t="s">
        <v>29</v>
      </c>
      <c r="I1020">
        <v>0</v>
      </c>
      <c r="J1020">
        <v>4523341</v>
      </c>
      <c r="K1020">
        <v>4523</v>
      </c>
      <c r="L1020" t="s">
        <v>5</v>
      </c>
    </row>
    <row r="1021" spans="1:12" x14ac:dyDescent="0.25">
      <c r="A1021" t="s">
        <v>29</v>
      </c>
      <c r="B1021">
        <v>1894498</v>
      </c>
      <c r="C1021">
        <v>1980104</v>
      </c>
      <c r="D1021">
        <f>(C1021-B1021)/1000</f>
        <v>85.605999999999995</v>
      </c>
      <c r="E1021">
        <v>3</v>
      </c>
      <c r="F1021" t="s">
        <v>7</v>
      </c>
      <c r="G1021" t="s">
        <v>34</v>
      </c>
      <c r="H1021" t="s">
        <v>29</v>
      </c>
      <c r="I1021">
        <v>0</v>
      </c>
      <c r="J1021">
        <v>4523341</v>
      </c>
      <c r="K1021">
        <v>4523</v>
      </c>
      <c r="L1021" t="s">
        <v>5</v>
      </c>
    </row>
    <row r="1022" spans="1:12" x14ac:dyDescent="0.25">
      <c r="A1022" t="s">
        <v>29</v>
      </c>
      <c r="B1022">
        <v>1938712</v>
      </c>
      <c r="C1022">
        <v>1956797</v>
      </c>
      <c r="D1022">
        <f>(C1022-B1022)/1000</f>
        <v>18.085000000000001</v>
      </c>
      <c r="E1022">
        <v>4</v>
      </c>
      <c r="F1022" t="s">
        <v>7</v>
      </c>
      <c r="G1022" t="s">
        <v>33</v>
      </c>
      <c r="H1022" t="s">
        <v>29</v>
      </c>
      <c r="I1022">
        <v>0</v>
      </c>
      <c r="J1022">
        <v>4523341</v>
      </c>
      <c r="K1022">
        <v>4523</v>
      </c>
      <c r="L1022" t="s">
        <v>5</v>
      </c>
    </row>
    <row r="1023" spans="1:12" x14ac:dyDescent="0.25">
      <c r="A1023" t="s">
        <v>29</v>
      </c>
      <c r="B1023">
        <v>1956797</v>
      </c>
      <c r="C1023">
        <v>1978499</v>
      </c>
      <c r="D1023">
        <f>(C1023-B1023)/1000</f>
        <v>21.702000000000002</v>
      </c>
      <c r="E1023">
        <v>7</v>
      </c>
      <c r="F1023" t="s">
        <v>7</v>
      </c>
      <c r="G1023" t="s">
        <v>33</v>
      </c>
      <c r="H1023" t="s">
        <v>29</v>
      </c>
      <c r="I1023">
        <v>0</v>
      </c>
      <c r="J1023">
        <v>4523341</v>
      </c>
      <c r="K1023">
        <v>4523</v>
      </c>
      <c r="L1023" t="s">
        <v>5</v>
      </c>
    </row>
    <row r="1024" spans="1:12" x14ac:dyDescent="0.25">
      <c r="A1024" t="s">
        <v>29</v>
      </c>
      <c r="B1024">
        <v>2642620</v>
      </c>
      <c r="C1024">
        <v>2657508</v>
      </c>
      <c r="D1024">
        <f>(C1024-B1024)/1000</f>
        <v>14.888</v>
      </c>
      <c r="E1024">
        <v>0</v>
      </c>
      <c r="F1024" t="s">
        <v>9</v>
      </c>
      <c r="G1024" t="s">
        <v>34</v>
      </c>
      <c r="H1024" t="s">
        <v>29</v>
      </c>
      <c r="I1024">
        <v>0</v>
      </c>
      <c r="J1024">
        <v>4523341</v>
      </c>
      <c r="K1024">
        <v>4523</v>
      </c>
      <c r="L1024" t="s">
        <v>5</v>
      </c>
    </row>
    <row r="1025" spans="1:12" x14ac:dyDescent="0.25">
      <c r="A1025" t="s">
        <v>29</v>
      </c>
      <c r="B1025">
        <v>2643466</v>
      </c>
      <c r="C1025">
        <v>2656871</v>
      </c>
      <c r="D1025">
        <f>(C1025-B1025)/1000</f>
        <v>13.404999999999999</v>
      </c>
      <c r="E1025">
        <v>0</v>
      </c>
      <c r="F1025" t="s">
        <v>9</v>
      </c>
      <c r="G1025" t="s">
        <v>35</v>
      </c>
      <c r="H1025" t="s">
        <v>29</v>
      </c>
      <c r="I1025">
        <v>0</v>
      </c>
      <c r="J1025">
        <v>4523341</v>
      </c>
      <c r="K1025">
        <v>4523</v>
      </c>
      <c r="L1025" t="s">
        <v>5</v>
      </c>
    </row>
    <row r="1026" spans="1:12" x14ac:dyDescent="0.25">
      <c r="A1026" t="s">
        <v>30</v>
      </c>
      <c r="B1026">
        <v>694379</v>
      </c>
      <c r="C1026">
        <v>697060</v>
      </c>
      <c r="D1026">
        <f>(C1026-B1026)/1000</f>
        <v>2.681</v>
      </c>
      <c r="E1026">
        <v>4</v>
      </c>
      <c r="F1026" t="s">
        <v>7</v>
      </c>
      <c r="G1026" t="s">
        <v>35</v>
      </c>
      <c r="H1026" t="s">
        <v>30</v>
      </c>
      <c r="I1026">
        <v>0</v>
      </c>
      <c r="J1026">
        <v>1138790</v>
      </c>
      <c r="K1026">
        <v>1139</v>
      </c>
      <c r="L1026" t="s">
        <v>3</v>
      </c>
    </row>
    <row r="1027" spans="1:12" x14ac:dyDescent="0.25">
      <c r="A1027" t="s">
        <v>30</v>
      </c>
      <c r="B1027">
        <v>694464</v>
      </c>
      <c r="C1027">
        <v>705315</v>
      </c>
      <c r="D1027">
        <f>(C1027-B1027)/1000</f>
        <v>10.851000000000001</v>
      </c>
      <c r="E1027">
        <v>6</v>
      </c>
      <c r="F1027" t="s">
        <v>7</v>
      </c>
      <c r="G1027" t="s">
        <v>33</v>
      </c>
      <c r="H1027" t="s">
        <v>30</v>
      </c>
      <c r="I1027">
        <v>0</v>
      </c>
      <c r="J1027">
        <v>1138790</v>
      </c>
      <c r="K1027">
        <v>1139</v>
      </c>
      <c r="L1027" t="s">
        <v>3</v>
      </c>
    </row>
    <row r="1028" spans="1:12" x14ac:dyDescent="0.25">
      <c r="A1028" t="s">
        <v>30</v>
      </c>
      <c r="B1028">
        <v>694746</v>
      </c>
      <c r="C1028">
        <v>700684</v>
      </c>
      <c r="D1028">
        <f>(C1028-B1028)/1000</f>
        <v>5.9379999999999997</v>
      </c>
      <c r="E1028">
        <v>4</v>
      </c>
      <c r="F1028" t="s">
        <v>7</v>
      </c>
      <c r="G1028" t="s">
        <v>36</v>
      </c>
      <c r="H1028" t="s">
        <v>30</v>
      </c>
      <c r="I1028">
        <v>0</v>
      </c>
      <c r="J1028">
        <v>1138790</v>
      </c>
      <c r="K1028">
        <v>1139</v>
      </c>
      <c r="L1028" t="s">
        <v>3</v>
      </c>
    </row>
    <row r="1029" spans="1:12" x14ac:dyDescent="0.25">
      <c r="A1029" t="s">
        <v>30</v>
      </c>
      <c r="B1029">
        <v>695755</v>
      </c>
      <c r="C1029">
        <v>704950</v>
      </c>
      <c r="D1029">
        <f>(C1029-B1029)/1000</f>
        <v>9.1950000000000003</v>
      </c>
      <c r="E1029">
        <v>7</v>
      </c>
      <c r="F1029" t="s">
        <v>7</v>
      </c>
      <c r="G1029" t="s">
        <v>8</v>
      </c>
      <c r="H1029" t="s">
        <v>30</v>
      </c>
      <c r="I1029">
        <v>0</v>
      </c>
      <c r="J1029">
        <v>1138790</v>
      </c>
      <c r="K1029">
        <v>1139</v>
      </c>
      <c r="L1029" t="s">
        <v>3</v>
      </c>
    </row>
    <row r="1030" spans="1:12" x14ac:dyDescent="0.25">
      <c r="A1030" t="s">
        <v>30</v>
      </c>
      <c r="B1030">
        <v>696014</v>
      </c>
      <c r="C1030">
        <v>703458</v>
      </c>
      <c r="D1030">
        <f>(C1030-B1030)/1000</f>
        <v>7.444</v>
      </c>
      <c r="E1030">
        <v>10</v>
      </c>
      <c r="F1030" t="s">
        <v>7</v>
      </c>
      <c r="G1030" t="s">
        <v>34</v>
      </c>
      <c r="H1030" t="s">
        <v>30</v>
      </c>
      <c r="I1030">
        <v>0</v>
      </c>
      <c r="J1030">
        <v>1138790</v>
      </c>
      <c r="K1030">
        <v>1139</v>
      </c>
      <c r="L1030" t="s">
        <v>3</v>
      </c>
    </row>
    <row r="1031" spans="1:12" x14ac:dyDescent="0.25">
      <c r="A1031" t="s">
        <v>30</v>
      </c>
      <c r="B1031">
        <v>697060</v>
      </c>
      <c r="C1031">
        <v>705103</v>
      </c>
      <c r="D1031">
        <f>(C1031-B1031)/1000</f>
        <v>8.0429999999999993</v>
      </c>
      <c r="E1031">
        <v>6</v>
      </c>
      <c r="F1031" t="s">
        <v>7</v>
      </c>
      <c r="G1031" t="s">
        <v>35</v>
      </c>
      <c r="H1031" t="s">
        <v>30</v>
      </c>
      <c r="I1031">
        <v>0</v>
      </c>
      <c r="J1031">
        <v>1138790</v>
      </c>
      <c r="K1031">
        <v>1139</v>
      </c>
      <c r="L1031" t="s">
        <v>3</v>
      </c>
    </row>
    <row r="1032" spans="1:12" x14ac:dyDescent="0.25">
      <c r="A1032" t="s">
        <v>30</v>
      </c>
      <c r="B1032">
        <v>697314</v>
      </c>
      <c r="C1032">
        <v>705870</v>
      </c>
      <c r="D1032">
        <f>(C1032-B1032)/1000</f>
        <v>8.5559999999999992</v>
      </c>
      <c r="E1032">
        <v>8</v>
      </c>
      <c r="F1032" t="s">
        <v>7</v>
      </c>
      <c r="G1032" t="s">
        <v>37</v>
      </c>
      <c r="H1032" t="s">
        <v>30</v>
      </c>
      <c r="I1032">
        <v>0</v>
      </c>
      <c r="J1032">
        <v>1138790</v>
      </c>
      <c r="K1032">
        <v>1139</v>
      </c>
      <c r="L1032" t="s">
        <v>3</v>
      </c>
    </row>
    <row r="1033" spans="1:12" x14ac:dyDescent="0.25">
      <c r="A1033" t="s">
        <v>30</v>
      </c>
      <c r="B1033">
        <v>700684</v>
      </c>
      <c r="C1033">
        <v>706622</v>
      </c>
      <c r="D1033">
        <f>(C1033-B1033)/1000</f>
        <v>5.9379999999999997</v>
      </c>
      <c r="E1033">
        <v>9</v>
      </c>
      <c r="F1033" t="s">
        <v>7</v>
      </c>
      <c r="G1033" t="s">
        <v>36</v>
      </c>
      <c r="H1033" t="s">
        <v>30</v>
      </c>
      <c r="I1033">
        <v>0</v>
      </c>
      <c r="J1033">
        <v>1138790</v>
      </c>
      <c r="K1033">
        <v>1139</v>
      </c>
      <c r="L1033" t="s">
        <v>3</v>
      </c>
    </row>
    <row r="1034" spans="1:12" x14ac:dyDescent="0.25">
      <c r="A1034" t="s">
        <v>30</v>
      </c>
      <c r="B1034">
        <v>712560</v>
      </c>
      <c r="C1034">
        <v>718498</v>
      </c>
      <c r="D1034">
        <f>(C1034-B1034)/1000</f>
        <v>5.9379999999999997</v>
      </c>
      <c r="E1034">
        <v>6</v>
      </c>
      <c r="F1034" t="s">
        <v>7</v>
      </c>
      <c r="G1034" t="s">
        <v>36</v>
      </c>
      <c r="H1034" t="s">
        <v>30</v>
      </c>
      <c r="I1034">
        <v>0</v>
      </c>
      <c r="J1034">
        <v>1138790</v>
      </c>
      <c r="K1034">
        <v>1139</v>
      </c>
      <c r="L1034" t="s">
        <v>3</v>
      </c>
    </row>
    <row r="1035" spans="1:12" x14ac:dyDescent="0.25">
      <c r="A1035" t="s">
        <v>30</v>
      </c>
      <c r="B1035">
        <v>714426</v>
      </c>
      <c r="C1035">
        <v>735816</v>
      </c>
      <c r="D1035">
        <f>(C1035-B1035)/1000</f>
        <v>21.39</v>
      </c>
      <c r="E1035">
        <v>26</v>
      </c>
      <c r="F1035" t="s">
        <v>7</v>
      </c>
      <c r="G1035" t="s">
        <v>37</v>
      </c>
      <c r="H1035" t="s">
        <v>30</v>
      </c>
      <c r="I1035">
        <v>0</v>
      </c>
      <c r="J1035">
        <v>1138790</v>
      </c>
      <c r="K1035">
        <v>1139</v>
      </c>
      <c r="L1035" t="s">
        <v>3</v>
      </c>
    </row>
    <row r="1036" spans="1:12" x14ac:dyDescent="0.25">
      <c r="A1036" t="s">
        <v>30</v>
      </c>
      <c r="B1036">
        <v>714624</v>
      </c>
      <c r="C1036">
        <v>733234</v>
      </c>
      <c r="D1036">
        <f>(C1036-B1036)/1000</f>
        <v>18.61</v>
      </c>
      <c r="E1036">
        <v>23</v>
      </c>
      <c r="F1036" t="s">
        <v>7</v>
      </c>
      <c r="G1036" t="s">
        <v>34</v>
      </c>
      <c r="H1036" t="s">
        <v>30</v>
      </c>
      <c r="I1036">
        <v>0</v>
      </c>
      <c r="J1036">
        <v>1138790</v>
      </c>
      <c r="K1036">
        <v>1139</v>
      </c>
      <c r="L1036" t="s">
        <v>3</v>
      </c>
    </row>
    <row r="1037" spans="1:12" x14ac:dyDescent="0.25">
      <c r="A1037" t="s">
        <v>30</v>
      </c>
      <c r="B1037">
        <v>715827</v>
      </c>
      <c r="C1037">
        <v>729232</v>
      </c>
      <c r="D1037">
        <f>(C1037-B1037)/1000</f>
        <v>13.404999999999999</v>
      </c>
      <c r="E1037">
        <v>25</v>
      </c>
      <c r="F1037" t="s">
        <v>7</v>
      </c>
      <c r="G1037" t="s">
        <v>35</v>
      </c>
      <c r="H1037" t="s">
        <v>30</v>
      </c>
      <c r="I1037">
        <v>0</v>
      </c>
      <c r="J1037">
        <v>1138790</v>
      </c>
      <c r="K1037">
        <v>1139</v>
      </c>
      <c r="L1037" t="s">
        <v>3</v>
      </c>
    </row>
    <row r="1038" spans="1:12" x14ac:dyDescent="0.25">
      <c r="A1038" t="s">
        <v>30</v>
      </c>
      <c r="B1038">
        <v>716166</v>
      </c>
      <c r="C1038">
        <v>734251</v>
      </c>
      <c r="D1038">
        <f>(C1038-B1038)/1000</f>
        <v>18.085000000000001</v>
      </c>
      <c r="E1038">
        <v>21</v>
      </c>
      <c r="F1038" t="s">
        <v>7</v>
      </c>
      <c r="G1038" t="s">
        <v>33</v>
      </c>
      <c r="H1038" t="s">
        <v>30</v>
      </c>
      <c r="I1038">
        <v>0</v>
      </c>
      <c r="J1038">
        <v>1138790</v>
      </c>
      <c r="K1038">
        <v>1139</v>
      </c>
      <c r="L1038" t="s">
        <v>3</v>
      </c>
    </row>
    <row r="1039" spans="1:12" x14ac:dyDescent="0.25">
      <c r="A1039" t="s">
        <v>30</v>
      </c>
      <c r="B1039">
        <v>717210</v>
      </c>
      <c r="C1039">
        <v>729470</v>
      </c>
      <c r="D1039">
        <f>(C1039-B1039)/1000</f>
        <v>12.26</v>
      </c>
      <c r="E1039">
        <v>24</v>
      </c>
      <c r="F1039" t="s">
        <v>7</v>
      </c>
      <c r="G1039" t="s">
        <v>8</v>
      </c>
      <c r="H1039" t="s">
        <v>30</v>
      </c>
      <c r="I1039">
        <v>0</v>
      </c>
      <c r="J1039">
        <v>1138790</v>
      </c>
      <c r="K1039">
        <v>1139</v>
      </c>
      <c r="L1039" t="s">
        <v>3</v>
      </c>
    </row>
    <row r="1040" spans="1:12" x14ac:dyDescent="0.25">
      <c r="A1040" t="s">
        <v>30</v>
      </c>
      <c r="B1040">
        <v>718498</v>
      </c>
      <c r="C1040">
        <v>730374</v>
      </c>
      <c r="D1040">
        <f>(C1040-B1040)/1000</f>
        <v>11.875999999999999</v>
      </c>
      <c r="E1040">
        <v>27</v>
      </c>
      <c r="F1040" t="s">
        <v>7</v>
      </c>
      <c r="G1040" t="s">
        <v>36</v>
      </c>
      <c r="H1040" t="s">
        <v>30</v>
      </c>
      <c r="I1040">
        <v>0</v>
      </c>
      <c r="J1040">
        <v>1138790</v>
      </c>
      <c r="K1040">
        <v>1139</v>
      </c>
      <c r="L1040" t="s">
        <v>3</v>
      </c>
    </row>
    <row r="1041" spans="1:12" x14ac:dyDescent="0.25">
      <c r="A1041" t="s">
        <v>30</v>
      </c>
      <c r="B1041">
        <v>729232</v>
      </c>
      <c r="C1041">
        <v>734594</v>
      </c>
      <c r="D1041">
        <f>(C1041-B1041)/1000</f>
        <v>5.3620000000000001</v>
      </c>
      <c r="E1041">
        <v>10</v>
      </c>
      <c r="F1041" t="s">
        <v>7</v>
      </c>
      <c r="G1041" t="s">
        <v>35</v>
      </c>
      <c r="H1041" t="s">
        <v>30</v>
      </c>
      <c r="I1041">
        <v>0</v>
      </c>
      <c r="J1041">
        <v>1138790</v>
      </c>
      <c r="K1041">
        <v>1139</v>
      </c>
      <c r="L1041" t="s">
        <v>3</v>
      </c>
    </row>
    <row r="1042" spans="1:12" x14ac:dyDescent="0.25">
      <c r="A1042" t="s">
        <v>30</v>
      </c>
      <c r="B1042">
        <v>729470</v>
      </c>
      <c r="C1042">
        <v>735600</v>
      </c>
      <c r="D1042">
        <f>(C1042-B1042)/1000</f>
        <v>6.13</v>
      </c>
      <c r="E1042">
        <v>9</v>
      </c>
      <c r="F1042" t="s">
        <v>7</v>
      </c>
      <c r="G1042" t="s">
        <v>8</v>
      </c>
      <c r="H1042" t="s">
        <v>30</v>
      </c>
      <c r="I1042">
        <v>0</v>
      </c>
      <c r="J1042">
        <v>1138790</v>
      </c>
      <c r="K1042">
        <v>1139</v>
      </c>
      <c r="L1042" t="s">
        <v>3</v>
      </c>
    </row>
    <row r="1043" spans="1:12" x14ac:dyDescent="0.25">
      <c r="A1043" t="s">
        <v>30</v>
      </c>
      <c r="B1043">
        <v>730374</v>
      </c>
      <c r="C1043">
        <v>736312</v>
      </c>
      <c r="D1043">
        <f>(C1043-B1043)/1000</f>
        <v>5.9379999999999997</v>
      </c>
      <c r="E1043">
        <v>7</v>
      </c>
      <c r="F1043" t="s">
        <v>7</v>
      </c>
      <c r="G1043" t="s">
        <v>36</v>
      </c>
      <c r="H1043" t="s">
        <v>30</v>
      </c>
      <c r="I1043">
        <v>0</v>
      </c>
      <c r="J1043">
        <v>1138790</v>
      </c>
      <c r="K1043">
        <v>1139</v>
      </c>
      <c r="L1043" t="s">
        <v>3</v>
      </c>
    </row>
    <row r="1044" spans="1:12" x14ac:dyDescent="0.25">
      <c r="A1044" t="s">
        <v>30</v>
      </c>
      <c r="B1044">
        <v>733234</v>
      </c>
      <c r="C1044">
        <v>736956</v>
      </c>
      <c r="D1044">
        <f>(C1044-B1044)/1000</f>
        <v>3.722</v>
      </c>
      <c r="E1044">
        <v>3</v>
      </c>
      <c r="F1044" t="s">
        <v>7</v>
      </c>
      <c r="G1044" t="s">
        <v>34</v>
      </c>
      <c r="H1044" t="s">
        <v>30</v>
      </c>
      <c r="I1044">
        <v>0</v>
      </c>
      <c r="J1044">
        <v>1138790</v>
      </c>
      <c r="K1044">
        <v>1139</v>
      </c>
      <c r="L1044" t="s">
        <v>3</v>
      </c>
    </row>
    <row r="1045" spans="1:12" x14ac:dyDescent="0.25">
      <c r="A1045" t="s">
        <v>30</v>
      </c>
      <c r="B1045">
        <v>734251</v>
      </c>
      <c r="C1045">
        <v>763187</v>
      </c>
      <c r="D1045">
        <f>(C1045-B1045)/1000</f>
        <v>28.936</v>
      </c>
      <c r="E1045">
        <v>1</v>
      </c>
      <c r="F1045" t="s">
        <v>9</v>
      </c>
      <c r="G1045" t="s">
        <v>33</v>
      </c>
      <c r="H1045" t="s">
        <v>30</v>
      </c>
      <c r="I1045">
        <v>0</v>
      </c>
      <c r="J1045">
        <v>1138790</v>
      </c>
      <c r="K1045">
        <v>1139</v>
      </c>
      <c r="L1045" t="s">
        <v>3</v>
      </c>
    </row>
    <row r="1046" spans="1:12" x14ac:dyDescent="0.25">
      <c r="A1046" t="s">
        <v>30</v>
      </c>
      <c r="B1046">
        <v>734594</v>
      </c>
      <c r="C1046">
        <v>764085</v>
      </c>
      <c r="D1046">
        <f>(C1046-B1046)/1000</f>
        <v>29.491</v>
      </c>
      <c r="E1046">
        <v>1</v>
      </c>
      <c r="F1046" t="s">
        <v>9</v>
      </c>
      <c r="G1046" t="s">
        <v>35</v>
      </c>
      <c r="H1046" t="s">
        <v>30</v>
      </c>
      <c r="I1046">
        <v>0</v>
      </c>
      <c r="J1046">
        <v>1138790</v>
      </c>
      <c r="K1046">
        <v>1139</v>
      </c>
      <c r="L1046" t="s">
        <v>3</v>
      </c>
    </row>
    <row r="1047" spans="1:12" x14ac:dyDescent="0.25">
      <c r="A1047" t="s">
        <v>30</v>
      </c>
      <c r="B1047">
        <v>735600</v>
      </c>
      <c r="C1047">
        <v>763185</v>
      </c>
      <c r="D1047">
        <f>(C1047-B1047)/1000</f>
        <v>27.585000000000001</v>
      </c>
      <c r="E1047">
        <v>1</v>
      </c>
      <c r="F1047" t="s">
        <v>9</v>
      </c>
      <c r="G1047" t="s">
        <v>8</v>
      </c>
      <c r="H1047" t="s">
        <v>30</v>
      </c>
      <c r="I1047">
        <v>0</v>
      </c>
      <c r="J1047">
        <v>1138790</v>
      </c>
      <c r="K1047">
        <v>1139</v>
      </c>
      <c r="L1047" t="s">
        <v>3</v>
      </c>
    </row>
    <row r="1048" spans="1:12" x14ac:dyDescent="0.25">
      <c r="A1048" t="s">
        <v>30</v>
      </c>
      <c r="B1048">
        <v>735816</v>
      </c>
      <c r="C1048">
        <v>761484</v>
      </c>
      <c r="D1048">
        <f>(C1048-B1048)/1000</f>
        <v>25.667999999999999</v>
      </c>
      <c r="E1048">
        <v>1</v>
      </c>
      <c r="F1048" t="s">
        <v>9</v>
      </c>
      <c r="G1048" t="s">
        <v>37</v>
      </c>
      <c r="H1048" t="s">
        <v>30</v>
      </c>
      <c r="I1048">
        <v>0</v>
      </c>
      <c r="J1048">
        <v>1138790</v>
      </c>
      <c r="K1048">
        <v>1139</v>
      </c>
      <c r="L1048" t="s">
        <v>3</v>
      </c>
    </row>
    <row r="1049" spans="1:12" x14ac:dyDescent="0.25">
      <c r="A1049" t="s">
        <v>30</v>
      </c>
      <c r="B1049">
        <v>736312</v>
      </c>
      <c r="C1049">
        <v>766002</v>
      </c>
      <c r="D1049">
        <f>(C1049-B1049)/1000</f>
        <v>29.69</v>
      </c>
      <c r="E1049">
        <v>1</v>
      </c>
      <c r="F1049" t="s">
        <v>9</v>
      </c>
      <c r="G1049" t="s">
        <v>36</v>
      </c>
      <c r="H1049" t="s">
        <v>30</v>
      </c>
      <c r="I1049">
        <v>0</v>
      </c>
      <c r="J1049">
        <v>1138790</v>
      </c>
      <c r="K1049">
        <v>1139</v>
      </c>
      <c r="L1049" t="s">
        <v>3</v>
      </c>
    </row>
    <row r="1050" spans="1:12" x14ac:dyDescent="0.25">
      <c r="A1050" t="s">
        <v>30</v>
      </c>
      <c r="B1050">
        <v>736956</v>
      </c>
      <c r="C1050">
        <v>763010</v>
      </c>
      <c r="D1050">
        <f>(C1050-B1050)/1000</f>
        <v>26.053999999999998</v>
      </c>
      <c r="E1050">
        <v>1</v>
      </c>
      <c r="F1050" t="s">
        <v>9</v>
      </c>
      <c r="G1050" t="s">
        <v>34</v>
      </c>
      <c r="H1050" t="s">
        <v>30</v>
      </c>
      <c r="I1050">
        <v>0</v>
      </c>
      <c r="J1050">
        <v>1138790</v>
      </c>
      <c r="K1050">
        <v>1139</v>
      </c>
      <c r="L1050" t="s">
        <v>3</v>
      </c>
    </row>
    <row r="1051" spans="1:12" x14ac:dyDescent="0.25">
      <c r="A1051" t="s">
        <v>30</v>
      </c>
      <c r="B1051">
        <v>763010</v>
      </c>
      <c r="C1051">
        <v>774176</v>
      </c>
      <c r="D1051">
        <f>(C1051-B1051)/1000</f>
        <v>11.166</v>
      </c>
      <c r="E1051">
        <v>3</v>
      </c>
      <c r="F1051" t="s">
        <v>7</v>
      </c>
      <c r="G1051" t="s">
        <v>34</v>
      </c>
      <c r="H1051" t="s">
        <v>30</v>
      </c>
      <c r="I1051">
        <v>0</v>
      </c>
      <c r="J1051">
        <v>1138790</v>
      </c>
      <c r="K1051">
        <v>1139</v>
      </c>
      <c r="L1051" t="s">
        <v>3</v>
      </c>
    </row>
    <row r="1052" spans="1:12" x14ac:dyDescent="0.25">
      <c r="A1052" t="s">
        <v>30</v>
      </c>
      <c r="B1052">
        <v>763185</v>
      </c>
      <c r="C1052">
        <v>772380</v>
      </c>
      <c r="D1052">
        <f>(C1052-B1052)/1000</f>
        <v>9.1950000000000003</v>
      </c>
      <c r="E1052">
        <v>3</v>
      </c>
      <c r="F1052" t="s">
        <v>7</v>
      </c>
      <c r="G1052" t="s">
        <v>8</v>
      </c>
      <c r="H1052" t="s">
        <v>30</v>
      </c>
      <c r="I1052">
        <v>0</v>
      </c>
      <c r="J1052">
        <v>1138790</v>
      </c>
      <c r="K1052">
        <v>1139</v>
      </c>
      <c r="L1052" t="s">
        <v>3</v>
      </c>
    </row>
    <row r="1053" spans="1:12" x14ac:dyDescent="0.25">
      <c r="A1053" t="s">
        <v>30</v>
      </c>
      <c r="B1053">
        <v>764085</v>
      </c>
      <c r="C1053">
        <v>772128</v>
      </c>
      <c r="D1053">
        <f>(C1053-B1053)/1000</f>
        <v>8.0429999999999993</v>
      </c>
      <c r="E1053">
        <v>4</v>
      </c>
      <c r="F1053" t="s">
        <v>7</v>
      </c>
      <c r="G1053" t="s">
        <v>35</v>
      </c>
      <c r="H1053" t="s">
        <v>30</v>
      </c>
      <c r="I1053">
        <v>0</v>
      </c>
      <c r="J1053">
        <v>1138790</v>
      </c>
      <c r="K1053">
        <v>1139</v>
      </c>
      <c r="L1053" t="s">
        <v>3</v>
      </c>
    </row>
    <row r="1054" spans="1:12" x14ac:dyDescent="0.25">
      <c r="A1054" t="s">
        <v>30</v>
      </c>
      <c r="B1054">
        <v>766002</v>
      </c>
      <c r="C1054">
        <v>771940</v>
      </c>
      <c r="D1054">
        <f>(C1054-B1054)/1000</f>
        <v>5.9379999999999997</v>
      </c>
      <c r="E1054">
        <v>4</v>
      </c>
      <c r="F1054" t="s">
        <v>7</v>
      </c>
      <c r="G1054" t="s">
        <v>36</v>
      </c>
      <c r="H1054" t="s">
        <v>30</v>
      </c>
      <c r="I1054">
        <v>0</v>
      </c>
      <c r="J1054">
        <v>1138790</v>
      </c>
      <c r="K1054">
        <v>1139</v>
      </c>
      <c r="L1054" t="s">
        <v>3</v>
      </c>
    </row>
    <row r="1055" spans="1:12" x14ac:dyDescent="0.25">
      <c r="A1055" t="s">
        <v>30</v>
      </c>
      <c r="B1055">
        <v>1032905</v>
      </c>
      <c r="C1055">
        <v>1039035</v>
      </c>
      <c r="D1055">
        <f>(C1055-B1055)/1000</f>
        <v>6.13</v>
      </c>
      <c r="E1055">
        <v>5</v>
      </c>
      <c r="F1055" t="s">
        <v>7</v>
      </c>
      <c r="G1055" t="s">
        <v>8</v>
      </c>
      <c r="H1055" t="s">
        <v>30</v>
      </c>
      <c r="I1055">
        <v>0</v>
      </c>
      <c r="J1055">
        <v>1138790</v>
      </c>
      <c r="K1055">
        <v>1139</v>
      </c>
      <c r="L1055" t="s">
        <v>3</v>
      </c>
    </row>
    <row r="1056" spans="1:12" x14ac:dyDescent="0.25">
      <c r="A1056" t="s">
        <v>30</v>
      </c>
      <c r="B1056">
        <v>1033212</v>
      </c>
      <c r="C1056">
        <v>1039150</v>
      </c>
      <c r="D1056">
        <f>(C1056-B1056)/1000</f>
        <v>5.9379999999999997</v>
      </c>
      <c r="E1056">
        <v>4</v>
      </c>
      <c r="F1056" t="s">
        <v>7</v>
      </c>
      <c r="G1056" t="s">
        <v>36</v>
      </c>
      <c r="H1056" t="s">
        <v>30</v>
      </c>
      <c r="I1056">
        <v>0</v>
      </c>
      <c r="J1056">
        <v>1138790</v>
      </c>
      <c r="K1056">
        <v>1139</v>
      </c>
      <c r="L1056" t="s">
        <v>3</v>
      </c>
    </row>
    <row r="1057" spans="1:12" x14ac:dyDescent="0.25">
      <c r="A1057" t="s">
        <v>30</v>
      </c>
      <c r="B1057">
        <v>1034462</v>
      </c>
      <c r="C1057">
        <v>1038079</v>
      </c>
      <c r="D1057">
        <f>(C1057-B1057)/1000</f>
        <v>3.617</v>
      </c>
      <c r="E1057">
        <v>5</v>
      </c>
      <c r="F1057" t="s">
        <v>7</v>
      </c>
      <c r="G1057" t="s">
        <v>33</v>
      </c>
      <c r="H1057" t="s">
        <v>30</v>
      </c>
      <c r="I1057">
        <v>0</v>
      </c>
      <c r="J1057">
        <v>1138790</v>
      </c>
      <c r="K1057">
        <v>1139</v>
      </c>
      <c r="L1057" t="s">
        <v>3</v>
      </c>
    </row>
    <row r="1058" spans="1:12" x14ac:dyDescent="0.25">
      <c r="A1058" t="s">
        <v>30</v>
      </c>
      <c r="B1058">
        <v>1034716</v>
      </c>
      <c r="C1058">
        <v>1038438</v>
      </c>
      <c r="D1058">
        <f>(C1058-B1058)/1000</f>
        <v>3.722</v>
      </c>
      <c r="E1058">
        <v>5</v>
      </c>
      <c r="F1058" t="s">
        <v>7</v>
      </c>
      <c r="G1058" t="s">
        <v>34</v>
      </c>
      <c r="H1058" t="s">
        <v>30</v>
      </c>
      <c r="I1058">
        <v>0</v>
      </c>
      <c r="J1058">
        <v>1138790</v>
      </c>
      <c r="K1058">
        <v>1139</v>
      </c>
      <c r="L1058" t="s">
        <v>3</v>
      </c>
    </row>
    <row r="1059" spans="1:12" x14ac:dyDescent="0.25">
      <c r="A1059" t="s">
        <v>30</v>
      </c>
      <c r="B1059">
        <v>1034866</v>
      </c>
      <c r="C1059">
        <v>1037547</v>
      </c>
      <c r="D1059">
        <f>(C1059-B1059)/1000</f>
        <v>2.681</v>
      </c>
      <c r="E1059">
        <v>5</v>
      </c>
      <c r="F1059" t="s">
        <v>7</v>
      </c>
      <c r="G1059" t="s">
        <v>35</v>
      </c>
      <c r="H1059" t="s">
        <v>30</v>
      </c>
      <c r="I1059">
        <v>0</v>
      </c>
      <c r="J1059">
        <v>1138790</v>
      </c>
      <c r="K1059">
        <v>1139</v>
      </c>
      <c r="L1059" t="s">
        <v>3</v>
      </c>
    </row>
    <row r="1060" spans="1:12" x14ac:dyDescent="0.25">
      <c r="A1060" t="s">
        <v>30</v>
      </c>
      <c r="B1060">
        <v>1035276</v>
      </c>
      <c r="C1060">
        <v>1039554</v>
      </c>
      <c r="D1060">
        <f>(C1060-B1060)/1000</f>
        <v>4.2779999999999996</v>
      </c>
      <c r="E1060">
        <v>6</v>
      </c>
      <c r="F1060" t="s">
        <v>7</v>
      </c>
      <c r="G1060" t="s">
        <v>37</v>
      </c>
      <c r="H1060" t="s">
        <v>30</v>
      </c>
      <c r="I1060">
        <v>0</v>
      </c>
      <c r="J1060">
        <v>1138790</v>
      </c>
      <c r="K1060">
        <v>1139</v>
      </c>
      <c r="L1060" t="s">
        <v>3</v>
      </c>
    </row>
    <row r="1061" spans="1:12" x14ac:dyDescent="0.25">
      <c r="A1061" t="s">
        <v>30</v>
      </c>
      <c r="B1061">
        <v>1037547</v>
      </c>
      <c r="C1061">
        <v>1040228</v>
      </c>
      <c r="D1061">
        <f>(C1061-B1061)/1000</f>
        <v>2.681</v>
      </c>
      <c r="E1061">
        <v>3</v>
      </c>
      <c r="F1061" t="s">
        <v>7</v>
      </c>
      <c r="G1061" t="s">
        <v>35</v>
      </c>
      <c r="H1061" t="s">
        <v>30</v>
      </c>
      <c r="I1061">
        <v>0</v>
      </c>
      <c r="J1061">
        <v>1138790</v>
      </c>
      <c r="K1061">
        <v>1139</v>
      </c>
      <c r="L1061" t="s">
        <v>3</v>
      </c>
    </row>
    <row r="1062" spans="1:12" x14ac:dyDescent="0.25">
      <c r="A1062" t="s">
        <v>30</v>
      </c>
      <c r="B1062">
        <v>18822154</v>
      </c>
      <c r="C1062">
        <v>18952424</v>
      </c>
      <c r="D1062">
        <f>(C1062-B1062)/1000</f>
        <v>130.27000000000001</v>
      </c>
      <c r="E1062">
        <v>0</v>
      </c>
      <c r="F1062" t="s">
        <v>9</v>
      </c>
      <c r="G1062" t="s">
        <v>34</v>
      </c>
      <c r="H1062" t="s">
        <v>30</v>
      </c>
      <c r="I1062">
        <v>18625266</v>
      </c>
      <c r="J1062">
        <v>19333681</v>
      </c>
      <c r="K1062">
        <v>708</v>
      </c>
      <c r="L1062" t="s">
        <v>3</v>
      </c>
    </row>
    <row r="1063" spans="1:12" x14ac:dyDescent="0.25">
      <c r="A1063" t="s">
        <v>30</v>
      </c>
      <c r="B1063">
        <v>18822868</v>
      </c>
      <c r="C1063">
        <v>18953080</v>
      </c>
      <c r="D1063">
        <f>(C1063-B1063)/1000</f>
        <v>130.21199999999999</v>
      </c>
      <c r="E1063">
        <v>0</v>
      </c>
      <c r="F1063" t="s">
        <v>9</v>
      </c>
      <c r="G1063" t="s">
        <v>33</v>
      </c>
      <c r="H1063" t="s">
        <v>30</v>
      </c>
      <c r="I1063">
        <v>18625266</v>
      </c>
      <c r="J1063">
        <v>19333681</v>
      </c>
      <c r="K1063">
        <v>708</v>
      </c>
      <c r="L1063" t="s">
        <v>3</v>
      </c>
    </row>
    <row r="1064" spans="1:12" x14ac:dyDescent="0.25">
      <c r="A1064" t="s">
        <v>30</v>
      </c>
      <c r="B1064">
        <v>18823200</v>
      </c>
      <c r="C1064">
        <v>18951540</v>
      </c>
      <c r="D1064">
        <f>(C1064-B1064)/1000</f>
        <v>128.34</v>
      </c>
      <c r="E1064">
        <v>0</v>
      </c>
      <c r="F1064" t="s">
        <v>9</v>
      </c>
      <c r="G1064" t="s">
        <v>37</v>
      </c>
      <c r="H1064" t="s">
        <v>30</v>
      </c>
      <c r="I1064">
        <v>18625266</v>
      </c>
      <c r="J1064">
        <v>19333681</v>
      </c>
      <c r="K1064">
        <v>708</v>
      </c>
      <c r="L1064" t="s">
        <v>3</v>
      </c>
    </row>
    <row r="1065" spans="1:12" x14ac:dyDescent="0.25">
      <c r="A1065" t="s">
        <v>30</v>
      </c>
      <c r="B1065">
        <v>18823301</v>
      </c>
      <c r="C1065">
        <v>18951989</v>
      </c>
      <c r="D1065">
        <f>(C1065-B1065)/1000</f>
        <v>128.68799999999999</v>
      </c>
      <c r="E1065">
        <v>0</v>
      </c>
      <c r="F1065" t="s">
        <v>9</v>
      </c>
      <c r="G1065" t="s">
        <v>35</v>
      </c>
      <c r="H1065" t="s">
        <v>30</v>
      </c>
      <c r="I1065">
        <v>18625266</v>
      </c>
      <c r="J1065">
        <v>19333681</v>
      </c>
      <c r="K1065">
        <v>708</v>
      </c>
      <c r="L1065" t="s">
        <v>3</v>
      </c>
    </row>
    <row r="1066" spans="1:12" x14ac:dyDescent="0.25">
      <c r="A1066" t="s">
        <v>30</v>
      </c>
      <c r="B1066">
        <v>18823460</v>
      </c>
      <c r="C1066">
        <v>18954096</v>
      </c>
      <c r="D1066">
        <f>(C1066-B1066)/1000</f>
        <v>130.636</v>
      </c>
      <c r="E1066">
        <v>1</v>
      </c>
      <c r="F1066" t="s">
        <v>9</v>
      </c>
      <c r="G1066" t="s">
        <v>36</v>
      </c>
      <c r="H1066" t="s">
        <v>30</v>
      </c>
      <c r="I1066">
        <v>18625266</v>
      </c>
      <c r="J1066">
        <v>19333681</v>
      </c>
      <c r="K1066">
        <v>708</v>
      </c>
      <c r="L1066" t="s">
        <v>3</v>
      </c>
    </row>
    <row r="1067" spans="1:12" x14ac:dyDescent="0.25">
      <c r="A1067" t="s">
        <v>30</v>
      </c>
      <c r="B1067">
        <v>18825230</v>
      </c>
      <c r="C1067">
        <v>18950895</v>
      </c>
      <c r="D1067">
        <f>(C1067-B1067)/1000</f>
        <v>125.66500000000001</v>
      </c>
      <c r="E1067">
        <v>0</v>
      </c>
      <c r="F1067" t="s">
        <v>9</v>
      </c>
      <c r="G1067" t="s">
        <v>8</v>
      </c>
      <c r="H1067" t="s">
        <v>30</v>
      </c>
      <c r="I1067">
        <v>18625266</v>
      </c>
      <c r="J1067">
        <v>19333681</v>
      </c>
      <c r="K1067">
        <v>708</v>
      </c>
      <c r="L1067" t="s">
        <v>3</v>
      </c>
    </row>
    <row r="1068" spans="1:12" x14ac:dyDescent="0.25">
      <c r="A1068" t="s">
        <v>30</v>
      </c>
      <c r="B1068">
        <v>21354768</v>
      </c>
      <c r="C1068">
        <v>21412640</v>
      </c>
      <c r="D1068">
        <f>(C1068-B1068)/1000</f>
        <v>57.872</v>
      </c>
      <c r="E1068">
        <v>1</v>
      </c>
      <c r="F1068" t="s">
        <v>9</v>
      </c>
      <c r="G1068" t="s">
        <v>33</v>
      </c>
      <c r="H1068" t="s">
        <v>30</v>
      </c>
      <c r="I1068">
        <v>19904371</v>
      </c>
      <c r="J1068">
        <v>22064000</v>
      </c>
      <c r="K1068">
        <v>2160</v>
      </c>
      <c r="L1068" t="s">
        <v>5</v>
      </c>
    </row>
    <row r="1069" spans="1:12" x14ac:dyDescent="0.25">
      <c r="A1069" t="s">
        <v>30</v>
      </c>
      <c r="B1069">
        <v>21378294</v>
      </c>
      <c r="C1069">
        <v>21402423</v>
      </c>
      <c r="D1069">
        <f>(C1069-B1069)/1000</f>
        <v>24.129000000000001</v>
      </c>
      <c r="E1069">
        <v>3</v>
      </c>
      <c r="F1069" t="s">
        <v>7</v>
      </c>
      <c r="G1069" t="s">
        <v>35</v>
      </c>
      <c r="H1069" t="s">
        <v>30</v>
      </c>
      <c r="I1069">
        <v>19904371</v>
      </c>
      <c r="J1069">
        <v>22064000</v>
      </c>
      <c r="K1069">
        <v>2160</v>
      </c>
      <c r="L1069" t="s">
        <v>5</v>
      </c>
    </row>
    <row r="1070" spans="1:12" x14ac:dyDescent="0.25">
      <c r="A1070" t="s">
        <v>30</v>
      </c>
      <c r="B1070">
        <v>21454170</v>
      </c>
      <c r="C1070">
        <v>21582510</v>
      </c>
      <c r="D1070">
        <f>(C1070-B1070)/1000</f>
        <v>128.34</v>
      </c>
      <c r="E1070">
        <v>1</v>
      </c>
      <c r="F1070" t="s">
        <v>9</v>
      </c>
      <c r="G1070" t="s">
        <v>37</v>
      </c>
      <c r="H1070" t="s">
        <v>30</v>
      </c>
      <c r="I1070">
        <v>19904371</v>
      </c>
      <c r="J1070">
        <v>22064000</v>
      </c>
      <c r="K1070">
        <v>2160</v>
      </c>
      <c r="L1070" t="s">
        <v>5</v>
      </c>
    </row>
    <row r="1071" spans="1:12" x14ac:dyDescent="0.25">
      <c r="A1071" t="s">
        <v>30</v>
      </c>
      <c r="B1071">
        <v>21456043</v>
      </c>
      <c r="C1071">
        <v>21579369</v>
      </c>
      <c r="D1071">
        <f>(C1071-B1071)/1000</f>
        <v>123.32599999999999</v>
      </c>
      <c r="E1071">
        <v>1</v>
      </c>
      <c r="F1071" t="s">
        <v>9</v>
      </c>
      <c r="G1071" t="s">
        <v>35</v>
      </c>
      <c r="H1071" t="s">
        <v>30</v>
      </c>
      <c r="I1071">
        <v>19904371</v>
      </c>
      <c r="J1071">
        <v>22064000</v>
      </c>
      <c r="K1071">
        <v>2160</v>
      </c>
      <c r="L1071" t="s">
        <v>5</v>
      </c>
    </row>
    <row r="1072" spans="1:12" x14ac:dyDescent="0.25">
      <c r="A1072" t="s">
        <v>30</v>
      </c>
      <c r="B1072">
        <v>21459661</v>
      </c>
      <c r="C1072">
        <v>21582639</v>
      </c>
      <c r="D1072">
        <f>(C1072-B1072)/1000</f>
        <v>122.97799999999999</v>
      </c>
      <c r="E1072">
        <v>1</v>
      </c>
      <c r="F1072" t="s">
        <v>9</v>
      </c>
      <c r="G1072" t="s">
        <v>33</v>
      </c>
      <c r="H1072" t="s">
        <v>30</v>
      </c>
      <c r="I1072">
        <v>19904371</v>
      </c>
      <c r="J1072">
        <v>22064000</v>
      </c>
      <c r="K1072">
        <v>2160</v>
      </c>
      <c r="L1072" t="s">
        <v>5</v>
      </c>
    </row>
    <row r="1073" spans="1:12" x14ac:dyDescent="0.25">
      <c r="A1073" t="s">
        <v>30</v>
      </c>
      <c r="B1073">
        <v>21459932</v>
      </c>
      <c r="C1073">
        <v>21578692</v>
      </c>
      <c r="D1073">
        <f>(C1073-B1073)/1000</f>
        <v>118.76</v>
      </c>
      <c r="E1073">
        <v>1</v>
      </c>
      <c r="F1073" t="s">
        <v>9</v>
      </c>
      <c r="G1073" t="s">
        <v>36</v>
      </c>
      <c r="H1073" t="s">
        <v>30</v>
      </c>
      <c r="I1073">
        <v>19904371</v>
      </c>
      <c r="J1073">
        <v>22064000</v>
      </c>
      <c r="K1073">
        <v>2160</v>
      </c>
      <c r="L1073" t="s">
        <v>5</v>
      </c>
    </row>
    <row r="1074" spans="1:12" x14ac:dyDescent="0.25">
      <c r="A1074" t="s">
        <v>30</v>
      </c>
      <c r="B1074">
        <v>21461052</v>
      </c>
      <c r="C1074">
        <v>21580156</v>
      </c>
      <c r="D1074">
        <f>(C1074-B1074)/1000</f>
        <v>119.104</v>
      </c>
      <c r="E1074">
        <v>1</v>
      </c>
      <c r="F1074" t="s">
        <v>9</v>
      </c>
      <c r="G1074" t="s">
        <v>34</v>
      </c>
      <c r="H1074" t="s">
        <v>30</v>
      </c>
      <c r="I1074">
        <v>19904371</v>
      </c>
      <c r="J1074">
        <v>22064000</v>
      </c>
      <c r="K1074">
        <v>2160</v>
      </c>
      <c r="L1074" t="s">
        <v>5</v>
      </c>
    </row>
    <row r="1075" spans="1:12" x14ac:dyDescent="0.25">
      <c r="A1075" t="s">
        <v>30</v>
      </c>
      <c r="B1075">
        <v>21461130</v>
      </c>
      <c r="C1075">
        <v>21580665</v>
      </c>
      <c r="D1075">
        <f>(C1075-B1075)/1000</f>
        <v>119.535</v>
      </c>
      <c r="E1075">
        <v>1</v>
      </c>
      <c r="F1075" t="s">
        <v>9</v>
      </c>
      <c r="G1075" t="s">
        <v>8</v>
      </c>
      <c r="H1075" t="s">
        <v>30</v>
      </c>
      <c r="I1075">
        <v>19904371</v>
      </c>
      <c r="J1075">
        <v>22064000</v>
      </c>
      <c r="K1075">
        <v>2160</v>
      </c>
      <c r="L1075" t="s">
        <v>5</v>
      </c>
    </row>
    <row r="1076" spans="1:12" x14ac:dyDescent="0.25">
      <c r="A1076" t="s">
        <v>30</v>
      </c>
      <c r="B1076">
        <v>23128510</v>
      </c>
      <c r="C1076">
        <v>23134448</v>
      </c>
      <c r="D1076">
        <f>(C1076-B1076)/1000</f>
        <v>5.9379999999999997</v>
      </c>
      <c r="E1076">
        <v>3</v>
      </c>
      <c r="F1076" t="s">
        <v>7</v>
      </c>
      <c r="G1076" t="s">
        <v>36</v>
      </c>
      <c r="H1076" t="s">
        <v>30</v>
      </c>
      <c r="I1076">
        <v>22552509</v>
      </c>
      <c r="J1076">
        <v>24314147</v>
      </c>
      <c r="K1076">
        <v>1762</v>
      </c>
      <c r="L1076" t="s">
        <v>5</v>
      </c>
    </row>
    <row r="1077" spans="1:12" x14ac:dyDescent="0.25">
      <c r="A1077" t="s">
        <v>30</v>
      </c>
      <c r="B1077">
        <v>23131146</v>
      </c>
      <c r="C1077">
        <v>23139702</v>
      </c>
      <c r="D1077">
        <f>(C1077-B1077)/1000</f>
        <v>8.5559999999999992</v>
      </c>
      <c r="E1077">
        <v>10</v>
      </c>
      <c r="F1077" t="s">
        <v>7</v>
      </c>
      <c r="G1077" t="s">
        <v>37</v>
      </c>
      <c r="H1077" t="s">
        <v>30</v>
      </c>
      <c r="I1077">
        <v>22552509</v>
      </c>
      <c r="J1077">
        <v>24314147</v>
      </c>
      <c r="K1077">
        <v>1762</v>
      </c>
      <c r="L1077" t="s">
        <v>5</v>
      </c>
    </row>
    <row r="1078" spans="1:12" x14ac:dyDescent="0.25">
      <c r="A1078" t="s">
        <v>30</v>
      </c>
      <c r="B1078">
        <v>23131555</v>
      </c>
      <c r="C1078">
        <v>23134620</v>
      </c>
      <c r="D1078">
        <f>(C1078-B1078)/1000</f>
        <v>3.0649999999999999</v>
      </c>
      <c r="E1078">
        <v>4</v>
      </c>
      <c r="F1078" t="s">
        <v>7</v>
      </c>
      <c r="G1078" t="s">
        <v>8</v>
      </c>
      <c r="H1078" t="s">
        <v>30</v>
      </c>
      <c r="I1078">
        <v>22552509</v>
      </c>
      <c r="J1078">
        <v>24314147</v>
      </c>
      <c r="K1078">
        <v>1762</v>
      </c>
      <c r="L1078" t="s">
        <v>5</v>
      </c>
    </row>
    <row r="1079" spans="1:12" x14ac:dyDescent="0.25">
      <c r="A1079" t="s">
        <v>30</v>
      </c>
      <c r="B1079">
        <v>23134332</v>
      </c>
      <c r="C1079">
        <v>23137949</v>
      </c>
      <c r="D1079">
        <f>(C1079-B1079)/1000</f>
        <v>3.617</v>
      </c>
      <c r="E1079">
        <v>13</v>
      </c>
      <c r="F1079" t="s">
        <v>7</v>
      </c>
      <c r="G1079" t="s">
        <v>33</v>
      </c>
      <c r="H1079" t="s">
        <v>30</v>
      </c>
      <c r="I1079">
        <v>22552509</v>
      </c>
      <c r="J1079">
        <v>24314147</v>
      </c>
      <c r="K1079">
        <v>1762</v>
      </c>
      <c r="L1079" t="s">
        <v>5</v>
      </c>
    </row>
    <row r="1080" spans="1:12" x14ac:dyDescent="0.25">
      <c r="A1080" t="s">
        <v>30</v>
      </c>
      <c r="B1080">
        <v>23134349</v>
      </c>
      <c r="C1080">
        <v>23139711</v>
      </c>
      <c r="D1080">
        <f>(C1080-B1080)/1000</f>
        <v>5.3620000000000001</v>
      </c>
      <c r="E1080">
        <v>8</v>
      </c>
      <c r="F1080" t="s">
        <v>7</v>
      </c>
      <c r="G1080" t="s">
        <v>35</v>
      </c>
      <c r="H1080" t="s">
        <v>30</v>
      </c>
      <c r="I1080">
        <v>22552509</v>
      </c>
      <c r="J1080">
        <v>24314147</v>
      </c>
      <c r="K1080">
        <v>1762</v>
      </c>
      <c r="L1080" t="s">
        <v>5</v>
      </c>
    </row>
    <row r="1081" spans="1:12" x14ac:dyDescent="0.25">
      <c r="A1081" t="s">
        <v>30</v>
      </c>
      <c r="B1081">
        <v>23134448</v>
      </c>
      <c r="C1081">
        <v>23140386</v>
      </c>
      <c r="D1081">
        <f>(C1081-B1081)/1000</f>
        <v>5.9379999999999997</v>
      </c>
      <c r="E1081">
        <v>13</v>
      </c>
      <c r="F1081" t="s">
        <v>7</v>
      </c>
      <c r="G1081" t="s">
        <v>36</v>
      </c>
      <c r="H1081" t="s">
        <v>30</v>
      </c>
      <c r="I1081">
        <v>22552509</v>
      </c>
      <c r="J1081">
        <v>24314147</v>
      </c>
      <c r="K1081">
        <v>1762</v>
      </c>
      <c r="L1081" t="s">
        <v>5</v>
      </c>
    </row>
    <row r="1082" spans="1:12" x14ac:dyDescent="0.25">
      <c r="A1082" t="s">
        <v>30</v>
      </c>
      <c r="B1082">
        <v>23134620</v>
      </c>
      <c r="C1082">
        <v>23137685</v>
      </c>
      <c r="D1082">
        <f>(C1082-B1082)/1000</f>
        <v>3.0649999999999999</v>
      </c>
      <c r="E1082">
        <v>20</v>
      </c>
      <c r="F1082" t="s">
        <v>7</v>
      </c>
      <c r="G1082" t="s">
        <v>8</v>
      </c>
      <c r="H1082" t="s">
        <v>30</v>
      </c>
      <c r="I1082">
        <v>22552509</v>
      </c>
      <c r="J1082">
        <v>24314147</v>
      </c>
      <c r="K1082">
        <v>1762</v>
      </c>
      <c r="L1082" t="s">
        <v>5</v>
      </c>
    </row>
    <row r="1083" spans="1:12" x14ac:dyDescent="0.25">
      <c r="A1083" t="s">
        <v>30</v>
      </c>
      <c r="B1083">
        <v>23135952</v>
      </c>
      <c r="C1083">
        <v>23139674</v>
      </c>
      <c r="D1083">
        <f>(C1083-B1083)/1000</f>
        <v>3.722</v>
      </c>
      <c r="E1083">
        <v>15</v>
      </c>
      <c r="F1083" t="s">
        <v>7</v>
      </c>
      <c r="G1083" t="s">
        <v>34</v>
      </c>
      <c r="H1083" t="s">
        <v>30</v>
      </c>
      <c r="I1083">
        <v>22552509</v>
      </c>
      <c r="J1083">
        <v>24314147</v>
      </c>
      <c r="K1083">
        <v>1762</v>
      </c>
      <c r="L1083" t="s">
        <v>5</v>
      </c>
    </row>
    <row r="1084" spans="1:12" x14ac:dyDescent="0.25">
      <c r="A1084" t="s">
        <v>30</v>
      </c>
      <c r="B1084">
        <v>24722195</v>
      </c>
      <c r="C1084">
        <v>24776450</v>
      </c>
      <c r="D1084">
        <f>(C1084-B1084)/1000</f>
        <v>54.255000000000003</v>
      </c>
      <c r="E1084">
        <v>1</v>
      </c>
      <c r="F1084" t="s">
        <v>9</v>
      </c>
      <c r="G1084" t="s">
        <v>33</v>
      </c>
      <c r="H1084" t="s">
        <v>30</v>
      </c>
      <c r="I1084">
        <v>24558932</v>
      </c>
      <c r="J1084">
        <v>24862393</v>
      </c>
      <c r="K1084">
        <v>303</v>
      </c>
      <c r="L1084" t="s">
        <v>3</v>
      </c>
    </row>
    <row r="1085" spans="1:12" x14ac:dyDescent="0.25">
      <c r="A1085" t="s">
        <v>30</v>
      </c>
      <c r="B1085">
        <v>24722290</v>
      </c>
      <c r="C1085">
        <v>24774395</v>
      </c>
      <c r="D1085">
        <f>(C1085-B1085)/1000</f>
        <v>52.104999999999997</v>
      </c>
      <c r="E1085">
        <v>1</v>
      </c>
      <c r="F1085" t="s">
        <v>9</v>
      </c>
      <c r="G1085" t="s">
        <v>8</v>
      </c>
      <c r="H1085" t="s">
        <v>30</v>
      </c>
      <c r="I1085">
        <v>24558932</v>
      </c>
      <c r="J1085">
        <v>24862393</v>
      </c>
      <c r="K1085">
        <v>303</v>
      </c>
      <c r="L1085" t="s">
        <v>3</v>
      </c>
    </row>
    <row r="1086" spans="1:12" x14ac:dyDescent="0.25">
      <c r="A1086" t="s">
        <v>30</v>
      </c>
      <c r="B1086">
        <v>24724182</v>
      </c>
      <c r="C1086">
        <v>24775121</v>
      </c>
      <c r="D1086">
        <f>(C1086-B1086)/1000</f>
        <v>50.939</v>
      </c>
      <c r="E1086">
        <v>1</v>
      </c>
      <c r="F1086" t="s">
        <v>9</v>
      </c>
      <c r="G1086" t="s">
        <v>35</v>
      </c>
      <c r="H1086" t="s">
        <v>30</v>
      </c>
      <c r="I1086">
        <v>24558932</v>
      </c>
      <c r="J1086">
        <v>24862393</v>
      </c>
      <c r="K1086">
        <v>303</v>
      </c>
      <c r="L1086" t="s">
        <v>3</v>
      </c>
    </row>
    <row r="1087" spans="1:12" x14ac:dyDescent="0.25">
      <c r="A1087" t="s">
        <v>30</v>
      </c>
      <c r="B1087">
        <v>24765342</v>
      </c>
      <c r="C1087">
        <v>24782454</v>
      </c>
      <c r="D1087">
        <f>(C1087-B1087)/1000</f>
        <v>17.111999999999998</v>
      </c>
      <c r="E1087">
        <v>4</v>
      </c>
      <c r="F1087" t="s">
        <v>7</v>
      </c>
      <c r="G1087" t="s">
        <v>37</v>
      </c>
      <c r="H1087" t="s">
        <v>30</v>
      </c>
      <c r="I1087">
        <v>24558932</v>
      </c>
      <c r="J1087">
        <v>24862393</v>
      </c>
      <c r="K1087">
        <v>303</v>
      </c>
      <c r="L1087" t="s">
        <v>3</v>
      </c>
    </row>
    <row r="1088" spans="1:12" x14ac:dyDescent="0.25">
      <c r="A1088" t="s">
        <v>30</v>
      </c>
      <c r="B1088">
        <v>24774395</v>
      </c>
      <c r="C1088">
        <v>24783590</v>
      </c>
      <c r="D1088">
        <f>(C1088-B1088)/1000</f>
        <v>9.1950000000000003</v>
      </c>
      <c r="E1088">
        <v>3</v>
      </c>
      <c r="F1088" t="s">
        <v>7</v>
      </c>
      <c r="G1088" t="s">
        <v>8</v>
      </c>
      <c r="H1088" t="s">
        <v>30</v>
      </c>
      <c r="I1088">
        <v>24558932</v>
      </c>
      <c r="J1088">
        <v>24862393</v>
      </c>
      <c r="K1088">
        <v>303</v>
      </c>
      <c r="L1088" t="s">
        <v>3</v>
      </c>
    </row>
    <row r="1089" spans="1:12" x14ac:dyDescent="0.25">
      <c r="A1089" t="s">
        <v>30</v>
      </c>
      <c r="B1089">
        <v>24775121</v>
      </c>
      <c r="C1089">
        <v>24783164</v>
      </c>
      <c r="D1089">
        <f>(C1089-B1089)/1000</f>
        <v>8.0429999999999993</v>
      </c>
      <c r="E1089">
        <v>3</v>
      </c>
      <c r="F1089" t="s">
        <v>7</v>
      </c>
      <c r="G1089" t="s">
        <v>35</v>
      </c>
      <c r="H1089" t="s">
        <v>30</v>
      </c>
      <c r="I1089">
        <v>24558932</v>
      </c>
      <c r="J1089">
        <v>24862393</v>
      </c>
      <c r="K1089">
        <v>303</v>
      </c>
      <c r="L1089" t="s">
        <v>3</v>
      </c>
    </row>
    <row r="1090" spans="1:12" x14ac:dyDescent="0.25">
      <c r="A1090" t="s">
        <v>30</v>
      </c>
      <c r="B1090">
        <v>24776450</v>
      </c>
      <c r="C1090">
        <v>24780067</v>
      </c>
      <c r="D1090">
        <f>(C1090-B1090)/1000</f>
        <v>3.617</v>
      </c>
      <c r="E1090">
        <v>4</v>
      </c>
      <c r="F1090" t="s">
        <v>7</v>
      </c>
      <c r="G1090" t="s">
        <v>33</v>
      </c>
      <c r="H1090" t="s">
        <v>30</v>
      </c>
      <c r="I1090">
        <v>24558932</v>
      </c>
      <c r="J1090">
        <v>24862393</v>
      </c>
      <c r="K1090">
        <v>303</v>
      </c>
      <c r="L1090" t="s">
        <v>3</v>
      </c>
    </row>
    <row r="1091" spans="1:12" x14ac:dyDescent="0.25">
      <c r="A1091" t="s">
        <v>30</v>
      </c>
      <c r="B1091">
        <v>24780067</v>
      </c>
      <c r="C1091">
        <v>24859641</v>
      </c>
      <c r="D1091">
        <f>(C1091-B1091)/1000</f>
        <v>79.573999999999998</v>
      </c>
      <c r="E1091">
        <v>1</v>
      </c>
      <c r="F1091" t="s">
        <v>9</v>
      </c>
      <c r="G1091" t="s">
        <v>33</v>
      </c>
      <c r="H1091" t="s">
        <v>30</v>
      </c>
      <c r="I1091">
        <v>24558932</v>
      </c>
      <c r="J1091">
        <v>24862393</v>
      </c>
      <c r="K1091">
        <v>303</v>
      </c>
      <c r="L1091" t="s">
        <v>3</v>
      </c>
    </row>
    <row r="1092" spans="1:12" x14ac:dyDescent="0.25">
      <c r="A1092" t="s">
        <v>30</v>
      </c>
      <c r="B1092">
        <v>24783164</v>
      </c>
      <c r="C1092">
        <v>24860913</v>
      </c>
      <c r="D1092">
        <f>(C1092-B1092)/1000</f>
        <v>77.748999999999995</v>
      </c>
      <c r="E1092">
        <v>1</v>
      </c>
      <c r="F1092" t="s">
        <v>9</v>
      </c>
      <c r="G1092" t="s">
        <v>35</v>
      </c>
      <c r="H1092" t="s">
        <v>30</v>
      </c>
      <c r="I1092">
        <v>24558932</v>
      </c>
      <c r="J1092">
        <v>24862393</v>
      </c>
      <c r="K1092">
        <v>303</v>
      </c>
      <c r="L1092" t="s">
        <v>3</v>
      </c>
    </row>
    <row r="1093" spans="1:12" x14ac:dyDescent="0.25">
      <c r="A1093" t="s">
        <v>30</v>
      </c>
      <c r="B1093">
        <v>24783590</v>
      </c>
      <c r="C1093">
        <v>24857150</v>
      </c>
      <c r="D1093">
        <f>(C1093-B1093)/1000</f>
        <v>73.56</v>
      </c>
      <c r="E1093">
        <v>1</v>
      </c>
      <c r="F1093" t="s">
        <v>9</v>
      </c>
      <c r="G1093" t="s">
        <v>8</v>
      </c>
      <c r="H1093" t="s">
        <v>30</v>
      </c>
      <c r="I1093">
        <v>24558932</v>
      </c>
      <c r="J1093">
        <v>24862393</v>
      </c>
      <c r="K1093">
        <v>303</v>
      </c>
      <c r="L1093" t="s">
        <v>3</v>
      </c>
    </row>
    <row r="1094" spans="1:12" x14ac:dyDescent="0.25">
      <c r="A1094" t="s">
        <v>30</v>
      </c>
      <c r="B1094">
        <v>28331864</v>
      </c>
      <c r="C1094">
        <v>28343030</v>
      </c>
      <c r="D1094">
        <f>(C1094-B1094)/1000</f>
        <v>11.166</v>
      </c>
      <c r="E1094">
        <v>4</v>
      </c>
      <c r="F1094" t="s">
        <v>7</v>
      </c>
      <c r="G1094" t="s">
        <v>34</v>
      </c>
      <c r="H1094" t="s">
        <v>30</v>
      </c>
      <c r="I1094">
        <v>27580175</v>
      </c>
      <c r="J1094">
        <v>29449322</v>
      </c>
      <c r="K1094">
        <v>1869</v>
      </c>
      <c r="L1094" t="s">
        <v>5</v>
      </c>
    </row>
    <row r="1095" spans="1:12" x14ac:dyDescent="0.25">
      <c r="A1095" t="s">
        <v>30</v>
      </c>
      <c r="B1095">
        <v>28333194</v>
      </c>
      <c r="C1095">
        <v>28341750</v>
      </c>
      <c r="D1095">
        <f>(C1095-B1095)/1000</f>
        <v>8.5559999999999992</v>
      </c>
      <c r="E1095">
        <v>5</v>
      </c>
      <c r="F1095" t="s">
        <v>7</v>
      </c>
      <c r="G1095" t="s">
        <v>37</v>
      </c>
      <c r="H1095" t="s">
        <v>30</v>
      </c>
      <c r="I1095">
        <v>27580175</v>
      </c>
      <c r="J1095">
        <v>29449322</v>
      </c>
      <c r="K1095">
        <v>1869</v>
      </c>
      <c r="L1095" t="s">
        <v>5</v>
      </c>
    </row>
    <row r="1096" spans="1:12" x14ac:dyDescent="0.25">
      <c r="A1096" t="s">
        <v>30</v>
      </c>
      <c r="B1096">
        <v>39311503</v>
      </c>
      <c r="C1096">
        <v>39314184</v>
      </c>
      <c r="D1096">
        <f>(C1096-B1096)/1000</f>
        <v>2.681</v>
      </c>
      <c r="E1096">
        <v>4</v>
      </c>
      <c r="F1096" t="s">
        <v>7</v>
      </c>
      <c r="G1096" t="s">
        <v>35</v>
      </c>
      <c r="H1096" t="s">
        <v>30</v>
      </c>
      <c r="I1096">
        <v>38938868</v>
      </c>
      <c r="J1096">
        <v>39482674</v>
      </c>
      <c r="K1096">
        <v>544</v>
      </c>
      <c r="L1096" t="s">
        <v>3</v>
      </c>
    </row>
    <row r="1097" spans="1:12" x14ac:dyDescent="0.25">
      <c r="A1097" t="s">
        <v>30</v>
      </c>
      <c r="B1097">
        <v>43145508</v>
      </c>
      <c r="C1097">
        <v>43270206</v>
      </c>
      <c r="D1097">
        <f>(C1097-B1097)/1000</f>
        <v>124.69799999999999</v>
      </c>
      <c r="E1097">
        <v>1</v>
      </c>
      <c r="F1097" t="s">
        <v>9</v>
      </c>
      <c r="G1097" t="s">
        <v>36</v>
      </c>
      <c r="H1097" t="s">
        <v>30</v>
      </c>
      <c r="I1097">
        <v>42975156</v>
      </c>
      <c r="J1097">
        <v>44668301</v>
      </c>
      <c r="K1097">
        <v>1693</v>
      </c>
      <c r="L1097" t="s">
        <v>5</v>
      </c>
    </row>
    <row r="1098" spans="1:12" x14ac:dyDescent="0.25">
      <c r="A1098" t="s">
        <v>30</v>
      </c>
      <c r="B1098">
        <v>43147908</v>
      </c>
      <c r="C1098">
        <v>43276248</v>
      </c>
      <c r="D1098">
        <f>(C1098-B1098)/1000</f>
        <v>128.34</v>
      </c>
      <c r="E1098">
        <v>1</v>
      </c>
      <c r="F1098" t="s">
        <v>9</v>
      </c>
      <c r="G1098" t="s">
        <v>37</v>
      </c>
      <c r="H1098" t="s">
        <v>30</v>
      </c>
      <c r="I1098">
        <v>42975156</v>
      </c>
      <c r="J1098">
        <v>44668301</v>
      </c>
      <c r="K1098">
        <v>1693</v>
      </c>
      <c r="L1098" t="s">
        <v>5</v>
      </c>
    </row>
    <row r="1099" spans="1:12" x14ac:dyDescent="0.25">
      <c r="A1099" t="s">
        <v>30</v>
      </c>
      <c r="B1099">
        <v>43148014</v>
      </c>
      <c r="C1099">
        <v>43274021</v>
      </c>
      <c r="D1099">
        <f>(C1099-B1099)/1000</f>
        <v>126.00700000000001</v>
      </c>
      <c r="E1099">
        <v>1</v>
      </c>
      <c r="F1099" t="s">
        <v>9</v>
      </c>
      <c r="G1099" t="s">
        <v>35</v>
      </c>
      <c r="H1099" t="s">
        <v>30</v>
      </c>
      <c r="I1099">
        <v>42975156</v>
      </c>
      <c r="J1099">
        <v>44668301</v>
      </c>
      <c r="K1099">
        <v>1693</v>
      </c>
      <c r="L1099" t="s">
        <v>5</v>
      </c>
    </row>
    <row r="1100" spans="1:12" x14ac:dyDescent="0.25">
      <c r="A1100" t="s">
        <v>30</v>
      </c>
      <c r="B1100">
        <v>43149070</v>
      </c>
      <c r="C1100">
        <v>43274735</v>
      </c>
      <c r="D1100">
        <f>(C1100-B1100)/1000</f>
        <v>125.66500000000001</v>
      </c>
      <c r="E1100">
        <v>1</v>
      </c>
      <c r="F1100" t="s">
        <v>9</v>
      </c>
      <c r="G1100" t="s">
        <v>8</v>
      </c>
      <c r="H1100" t="s">
        <v>30</v>
      </c>
      <c r="I1100">
        <v>42975156</v>
      </c>
      <c r="J1100">
        <v>44668301</v>
      </c>
      <c r="K1100">
        <v>1693</v>
      </c>
      <c r="L1100" t="s">
        <v>5</v>
      </c>
    </row>
    <row r="1101" spans="1:12" x14ac:dyDescent="0.25">
      <c r="A1101" t="s">
        <v>30</v>
      </c>
      <c r="B1101">
        <v>43149146</v>
      </c>
      <c r="C1101">
        <v>43275694</v>
      </c>
      <c r="D1101">
        <f>(C1101-B1101)/1000</f>
        <v>126.548</v>
      </c>
      <c r="E1101">
        <v>1</v>
      </c>
      <c r="F1101" t="s">
        <v>9</v>
      </c>
      <c r="G1101" t="s">
        <v>34</v>
      </c>
      <c r="H1101" t="s">
        <v>30</v>
      </c>
      <c r="I1101">
        <v>42975156</v>
      </c>
      <c r="J1101">
        <v>44668301</v>
      </c>
      <c r="K1101">
        <v>1693</v>
      </c>
      <c r="L1101" t="s">
        <v>5</v>
      </c>
    </row>
    <row r="1102" spans="1:12" x14ac:dyDescent="0.25">
      <c r="A1102" t="s">
        <v>30</v>
      </c>
      <c r="B1102">
        <v>43150810</v>
      </c>
      <c r="C1102">
        <v>43273788</v>
      </c>
      <c r="D1102">
        <f>(C1102-B1102)/1000</f>
        <v>122.97799999999999</v>
      </c>
      <c r="E1102">
        <v>1</v>
      </c>
      <c r="F1102" t="s">
        <v>9</v>
      </c>
      <c r="G1102" t="s">
        <v>33</v>
      </c>
      <c r="H1102" t="s">
        <v>30</v>
      </c>
      <c r="I1102">
        <v>42975156</v>
      </c>
      <c r="J1102">
        <v>44668301</v>
      </c>
      <c r="K1102">
        <v>1693</v>
      </c>
      <c r="L1102" t="s">
        <v>5</v>
      </c>
    </row>
    <row r="1103" spans="1:12" x14ac:dyDescent="0.25">
      <c r="A1103" t="s">
        <v>30</v>
      </c>
      <c r="B1103">
        <v>47984024</v>
      </c>
      <c r="C1103">
        <v>47987746</v>
      </c>
      <c r="D1103">
        <f>(C1103-B1103)/1000</f>
        <v>3.722</v>
      </c>
      <c r="E1103">
        <v>6</v>
      </c>
      <c r="F1103" t="s">
        <v>7</v>
      </c>
      <c r="G1103" t="s">
        <v>34</v>
      </c>
      <c r="H1103" t="s">
        <v>30</v>
      </c>
      <c r="I1103">
        <v>47342509</v>
      </c>
      <c r="J1103">
        <v>49946797</v>
      </c>
      <c r="K1103">
        <v>2604</v>
      </c>
      <c r="L1103" t="s">
        <v>5</v>
      </c>
    </row>
    <row r="1104" spans="1:12" x14ac:dyDescent="0.25">
      <c r="A1104" t="s">
        <v>30</v>
      </c>
      <c r="B1104">
        <v>47984538</v>
      </c>
      <c r="C1104">
        <v>47987219</v>
      </c>
      <c r="D1104">
        <f>(C1104-B1104)/1000</f>
        <v>2.681</v>
      </c>
      <c r="E1104">
        <v>5</v>
      </c>
      <c r="F1104" t="s">
        <v>7</v>
      </c>
      <c r="G1104" t="s">
        <v>35</v>
      </c>
      <c r="H1104" t="s">
        <v>30</v>
      </c>
      <c r="I1104">
        <v>47342509</v>
      </c>
      <c r="J1104">
        <v>49946797</v>
      </c>
      <c r="K1104">
        <v>2604</v>
      </c>
      <c r="L1104" t="s">
        <v>5</v>
      </c>
    </row>
    <row r="1105" spans="1:12" x14ac:dyDescent="0.25">
      <c r="A1105" t="s">
        <v>30</v>
      </c>
      <c r="B1105">
        <v>49271418</v>
      </c>
      <c r="C1105">
        <v>49290185</v>
      </c>
      <c r="D1105">
        <f>(C1105-B1105)/1000</f>
        <v>18.766999999999999</v>
      </c>
      <c r="E1105">
        <v>3</v>
      </c>
      <c r="F1105" t="s">
        <v>7</v>
      </c>
      <c r="G1105" t="s">
        <v>35</v>
      </c>
      <c r="H1105" t="s">
        <v>30</v>
      </c>
      <c r="I1105">
        <v>47342509</v>
      </c>
      <c r="J1105">
        <v>49946797</v>
      </c>
      <c r="K1105">
        <v>2604</v>
      </c>
      <c r="L1105" t="s">
        <v>5</v>
      </c>
    </row>
    <row r="1106" spans="1:12" x14ac:dyDescent="0.25">
      <c r="A1106" t="s">
        <v>31</v>
      </c>
      <c r="B1106">
        <v>2694135</v>
      </c>
      <c r="C1106">
        <v>2700265</v>
      </c>
      <c r="D1106">
        <f>(C1106-B1106)/1000</f>
        <v>6.13</v>
      </c>
      <c r="E1106">
        <v>5</v>
      </c>
      <c r="F1106" t="s">
        <v>7</v>
      </c>
      <c r="G1106" t="s">
        <v>8</v>
      </c>
      <c r="H1106" t="s">
        <v>31</v>
      </c>
      <c r="I1106">
        <v>2681859</v>
      </c>
      <c r="J1106">
        <v>2753892</v>
      </c>
      <c r="K1106">
        <v>72</v>
      </c>
      <c r="L1106" t="s">
        <v>3</v>
      </c>
    </row>
    <row r="1107" spans="1:12" x14ac:dyDescent="0.25">
      <c r="A1107" t="s">
        <v>31</v>
      </c>
      <c r="B1107">
        <v>2695140</v>
      </c>
      <c r="C1107">
        <v>2699418</v>
      </c>
      <c r="D1107">
        <f>(C1107-B1107)/1000</f>
        <v>4.2779999999999996</v>
      </c>
      <c r="E1107">
        <v>5</v>
      </c>
      <c r="F1107" t="s">
        <v>7</v>
      </c>
      <c r="G1107" t="s">
        <v>37</v>
      </c>
      <c r="H1107" t="s">
        <v>31</v>
      </c>
      <c r="I1107">
        <v>2681859</v>
      </c>
      <c r="J1107">
        <v>2753892</v>
      </c>
      <c r="K1107">
        <v>72</v>
      </c>
      <c r="L1107" t="s">
        <v>3</v>
      </c>
    </row>
    <row r="1108" spans="1:12" x14ac:dyDescent="0.25">
      <c r="A1108" t="s">
        <v>31</v>
      </c>
      <c r="B1108">
        <v>2695852</v>
      </c>
      <c r="C1108">
        <v>2701790</v>
      </c>
      <c r="D1108">
        <f>(C1108-B1108)/1000</f>
        <v>5.9379999999999997</v>
      </c>
      <c r="E1108">
        <v>5</v>
      </c>
      <c r="F1108" t="s">
        <v>7</v>
      </c>
      <c r="G1108" t="s">
        <v>36</v>
      </c>
      <c r="H1108" t="s">
        <v>31</v>
      </c>
      <c r="I1108">
        <v>2681859</v>
      </c>
      <c r="J1108">
        <v>2753892</v>
      </c>
      <c r="K1108">
        <v>72</v>
      </c>
      <c r="L1108" t="s">
        <v>3</v>
      </c>
    </row>
    <row r="1109" spans="1:12" x14ac:dyDescent="0.25">
      <c r="A1109" t="s">
        <v>31</v>
      </c>
      <c r="B1109">
        <v>2892799</v>
      </c>
      <c r="C1109">
        <v>2895480</v>
      </c>
      <c r="D1109">
        <f>(C1109-B1109)/1000</f>
        <v>2.681</v>
      </c>
      <c r="E1109">
        <v>5</v>
      </c>
      <c r="F1109" t="s">
        <v>7</v>
      </c>
      <c r="G1109" t="s">
        <v>35</v>
      </c>
      <c r="H1109" t="s">
        <v>31</v>
      </c>
      <c r="I1109">
        <v>2789657</v>
      </c>
      <c r="J1109">
        <v>2909335</v>
      </c>
      <c r="K1109">
        <v>120</v>
      </c>
      <c r="L1109" t="s">
        <v>3</v>
      </c>
    </row>
    <row r="1110" spans="1:12" x14ac:dyDescent="0.25">
      <c r="A1110" t="s">
        <v>31</v>
      </c>
      <c r="B1110">
        <v>5955814</v>
      </c>
      <c r="C1110">
        <v>6157706</v>
      </c>
      <c r="D1110">
        <f>(C1110-B1110)/1000</f>
        <v>201.892</v>
      </c>
      <c r="E1110">
        <v>0</v>
      </c>
      <c r="F1110" t="s">
        <v>9</v>
      </c>
      <c r="G1110" t="s">
        <v>36</v>
      </c>
      <c r="H1110" t="s">
        <v>31</v>
      </c>
      <c r="I1110">
        <v>5498140</v>
      </c>
      <c r="J1110">
        <v>9533081</v>
      </c>
      <c r="K1110">
        <v>4035</v>
      </c>
      <c r="L1110" t="s">
        <v>5</v>
      </c>
    </row>
    <row r="1111" spans="1:12" x14ac:dyDescent="0.25">
      <c r="A1111" t="s">
        <v>31</v>
      </c>
      <c r="B1111">
        <v>5957199</v>
      </c>
      <c r="C1111">
        <v>6156134</v>
      </c>
      <c r="D1111">
        <f>(C1111-B1111)/1000</f>
        <v>198.935</v>
      </c>
      <c r="E1111">
        <v>0</v>
      </c>
      <c r="F1111" t="s">
        <v>9</v>
      </c>
      <c r="G1111" t="s">
        <v>33</v>
      </c>
      <c r="H1111" t="s">
        <v>31</v>
      </c>
      <c r="I1111">
        <v>5498140</v>
      </c>
      <c r="J1111">
        <v>9533081</v>
      </c>
      <c r="K1111">
        <v>4035</v>
      </c>
      <c r="L1111" t="s">
        <v>5</v>
      </c>
    </row>
    <row r="1112" spans="1:12" x14ac:dyDescent="0.25">
      <c r="A1112" t="s">
        <v>31</v>
      </c>
      <c r="B1112">
        <v>5958360</v>
      </c>
      <c r="C1112">
        <v>6157585</v>
      </c>
      <c r="D1112">
        <f>(C1112-B1112)/1000</f>
        <v>199.22499999999999</v>
      </c>
      <c r="E1112">
        <v>0</v>
      </c>
      <c r="F1112" t="s">
        <v>9</v>
      </c>
      <c r="G1112" t="s">
        <v>8</v>
      </c>
      <c r="H1112" t="s">
        <v>31</v>
      </c>
      <c r="I1112">
        <v>5498140</v>
      </c>
      <c r="J1112">
        <v>9533081</v>
      </c>
      <c r="K1112">
        <v>4035</v>
      </c>
      <c r="L1112" t="s">
        <v>5</v>
      </c>
    </row>
    <row r="1113" spans="1:12" x14ac:dyDescent="0.25">
      <c r="A1113" t="s">
        <v>31</v>
      </c>
      <c r="B1113">
        <v>5958922</v>
      </c>
      <c r="C1113">
        <v>6156188</v>
      </c>
      <c r="D1113">
        <f>(C1113-B1113)/1000</f>
        <v>197.26599999999999</v>
      </c>
      <c r="E1113">
        <v>1</v>
      </c>
      <c r="F1113" t="s">
        <v>9</v>
      </c>
      <c r="G1113" t="s">
        <v>34</v>
      </c>
      <c r="H1113" t="s">
        <v>31</v>
      </c>
      <c r="I1113">
        <v>5498140</v>
      </c>
      <c r="J1113">
        <v>9533081</v>
      </c>
      <c r="K1113">
        <v>4035</v>
      </c>
      <c r="L1113" t="s">
        <v>5</v>
      </c>
    </row>
    <row r="1114" spans="1:12" x14ac:dyDescent="0.25">
      <c r="A1114" t="s">
        <v>31</v>
      </c>
      <c r="B1114">
        <v>5959254</v>
      </c>
      <c r="C1114">
        <v>6156042</v>
      </c>
      <c r="D1114">
        <f>(C1114-B1114)/1000</f>
        <v>196.78800000000001</v>
      </c>
      <c r="E1114">
        <v>1</v>
      </c>
      <c r="F1114" t="s">
        <v>9</v>
      </c>
      <c r="G1114" t="s">
        <v>37</v>
      </c>
      <c r="H1114" t="s">
        <v>31</v>
      </c>
      <c r="I1114">
        <v>5498140</v>
      </c>
      <c r="J1114">
        <v>9533081</v>
      </c>
      <c r="K1114">
        <v>4035</v>
      </c>
      <c r="L1114" t="s">
        <v>5</v>
      </c>
    </row>
    <row r="1115" spans="1:12" x14ac:dyDescent="0.25">
      <c r="A1115" t="s">
        <v>31</v>
      </c>
      <c r="B1115">
        <v>6156042</v>
      </c>
      <c r="C1115">
        <v>6168876</v>
      </c>
      <c r="D1115">
        <f>(C1115-B1115)/1000</f>
        <v>12.834</v>
      </c>
      <c r="E1115">
        <v>4</v>
      </c>
      <c r="F1115" t="s">
        <v>7</v>
      </c>
      <c r="G1115" t="s">
        <v>37</v>
      </c>
      <c r="H1115" t="s">
        <v>31</v>
      </c>
      <c r="I1115">
        <v>5498140</v>
      </c>
      <c r="J1115">
        <v>9533081</v>
      </c>
      <c r="K1115">
        <v>4035</v>
      </c>
      <c r="L1115" t="s">
        <v>5</v>
      </c>
    </row>
    <row r="1116" spans="1:12" x14ac:dyDescent="0.25">
      <c r="A1116" t="s">
        <v>31</v>
      </c>
      <c r="B1116">
        <v>6156188</v>
      </c>
      <c r="C1116">
        <v>6171076</v>
      </c>
      <c r="D1116">
        <f>(C1116-B1116)/1000</f>
        <v>14.888</v>
      </c>
      <c r="E1116">
        <v>5</v>
      </c>
      <c r="F1116" t="s">
        <v>7</v>
      </c>
      <c r="G1116" t="s">
        <v>34</v>
      </c>
      <c r="H1116" t="s">
        <v>31</v>
      </c>
      <c r="I1116">
        <v>5498140</v>
      </c>
      <c r="J1116">
        <v>9533081</v>
      </c>
      <c r="K1116">
        <v>4035</v>
      </c>
      <c r="L1116" t="s">
        <v>5</v>
      </c>
    </row>
    <row r="1117" spans="1:12" x14ac:dyDescent="0.25">
      <c r="A1117" t="s">
        <v>31</v>
      </c>
      <c r="B1117">
        <v>6157706</v>
      </c>
      <c r="C1117">
        <v>6169582</v>
      </c>
      <c r="D1117">
        <f>(C1117-B1117)/1000</f>
        <v>11.875999999999999</v>
      </c>
      <c r="E1117">
        <v>3</v>
      </c>
      <c r="F1117" t="s">
        <v>7</v>
      </c>
      <c r="G1117" t="s">
        <v>36</v>
      </c>
      <c r="H1117" t="s">
        <v>31</v>
      </c>
      <c r="I1117">
        <v>5498140</v>
      </c>
      <c r="J1117">
        <v>9533081</v>
      </c>
      <c r="K1117">
        <v>4035</v>
      </c>
      <c r="L1117" t="s">
        <v>5</v>
      </c>
    </row>
    <row r="1118" spans="1:12" x14ac:dyDescent="0.25">
      <c r="A1118" t="s">
        <v>31</v>
      </c>
      <c r="B1118">
        <v>6158257</v>
      </c>
      <c r="C1118">
        <v>6171662</v>
      </c>
      <c r="D1118">
        <f>(C1118-B1118)/1000</f>
        <v>13.404999999999999</v>
      </c>
      <c r="E1118">
        <v>5</v>
      </c>
      <c r="F1118" t="s">
        <v>7</v>
      </c>
      <c r="G1118" t="s">
        <v>35</v>
      </c>
      <c r="H1118" t="s">
        <v>31</v>
      </c>
      <c r="I1118">
        <v>5498140</v>
      </c>
      <c r="J1118">
        <v>9533081</v>
      </c>
      <c r="K1118">
        <v>4035</v>
      </c>
      <c r="L1118" t="s">
        <v>5</v>
      </c>
    </row>
    <row r="1119" spans="1:12" x14ac:dyDescent="0.25">
      <c r="A1119" t="s">
        <v>31</v>
      </c>
      <c r="B1119">
        <v>6171662</v>
      </c>
      <c r="C1119">
        <v>6203834</v>
      </c>
      <c r="D1119">
        <f>(C1119-B1119)/1000</f>
        <v>32.171999999999997</v>
      </c>
      <c r="E1119">
        <v>3</v>
      </c>
      <c r="F1119" t="s">
        <v>7</v>
      </c>
      <c r="G1119" t="s">
        <v>35</v>
      </c>
      <c r="H1119" t="s">
        <v>31</v>
      </c>
      <c r="I1119">
        <v>5498140</v>
      </c>
      <c r="J1119">
        <v>9533081</v>
      </c>
      <c r="K1119">
        <v>4035</v>
      </c>
      <c r="L1119" t="s">
        <v>5</v>
      </c>
    </row>
    <row r="1120" spans="1:12" x14ac:dyDescent="0.25">
      <c r="A1120" t="s">
        <v>31</v>
      </c>
      <c r="B1120">
        <v>6203100</v>
      </c>
      <c r="C1120">
        <v>6215934</v>
      </c>
      <c r="D1120">
        <f>(C1120-B1120)/1000</f>
        <v>12.834</v>
      </c>
      <c r="E1120">
        <v>4</v>
      </c>
      <c r="F1120" t="s">
        <v>7</v>
      </c>
      <c r="G1120" t="s">
        <v>37</v>
      </c>
      <c r="H1120" t="s">
        <v>31</v>
      </c>
      <c r="I1120">
        <v>5498140</v>
      </c>
      <c r="J1120">
        <v>9533081</v>
      </c>
      <c r="K1120">
        <v>4035</v>
      </c>
      <c r="L1120" t="s">
        <v>5</v>
      </c>
    </row>
    <row r="1121" spans="1:12" x14ac:dyDescent="0.25">
      <c r="A1121" t="s">
        <v>31</v>
      </c>
      <c r="B1121">
        <v>6203834</v>
      </c>
      <c r="C1121">
        <v>6217239</v>
      </c>
      <c r="D1121">
        <f>(C1121-B1121)/1000</f>
        <v>13.404999999999999</v>
      </c>
      <c r="E1121">
        <v>4</v>
      </c>
      <c r="F1121" t="s">
        <v>7</v>
      </c>
      <c r="G1121" t="s">
        <v>35</v>
      </c>
      <c r="H1121" t="s">
        <v>31</v>
      </c>
      <c r="I1121">
        <v>5498140</v>
      </c>
      <c r="J1121">
        <v>9533081</v>
      </c>
      <c r="K1121">
        <v>4035</v>
      </c>
      <c r="L1121" t="s">
        <v>5</v>
      </c>
    </row>
    <row r="1122" spans="1:12" x14ac:dyDescent="0.25">
      <c r="A1122" t="s">
        <v>31</v>
      </c>
      <c r="B1122">
        <v>6228080</v>
      </c>
      <c r="C1122">
        <v>6252600</v>
      </c>
      <c r="D1122">
        <f>(C1122-B1122)/1000</f>
        <v>24.52</v>
      </c>
      <c r="E1122">
        <v>1</v>
      </c>
      <c r="F1122" t="s">
        <v>9</v>
      </c>
      <c r="G1122" t="s">
        <v>8</v>
      </c>
      <c r="H1122" t="s">
        <v>31</v>
      </c>
      <c r="I1122">
        <v>5498140</v>
      </c>
      <c r="J1122">
        <v>9533081</v>
      </c>
      <c r="K1122">
        <v>4035</v>
      </c>
      <c r="L1122" t="s">
        <v>5</v>
      </c>
    </row>
    <row r="1123" spans="1:12" x14ac:dyDescent="0.25">
      <c r="A1123" t="s">
        <v>31</v>
      </c>
      <c r="B1123">
        <v>6228474</v>
      </c>
      <c r="C1123">
        <v>6318899</v>
      </c>
      <c r="D1123">
        <f>(C1123-B1123)/1000</f>
        <v>90.424999999999997</v>
      </c>
      <c r="E1123">
        <v>0</v>
      </c>
      <c r="F1123" t="s">
        <v>9</v>
      </c>
      <c r="G1123" t="s">
        <v>33</v>
      </c>
      <c r="H1123" t="s">
        <v>31</v>
      </c>
      <c r="I1123">
        <v>5498140</v>
      </c>
      <c r="J1123">
        <v>9533081</v>
      </c>
      <c r="K1123">
        <v>4035</v>
      </c>
      <c r="L1123" t="s">
        <v>5</v>
      </c>
    </row>
    <row r="1124" spans="1:12" x14ac:dyDescent="0.25">
      <c r="A1124" t="s">
        <v>31</v>
      </c>
      <c r="B1124">
        <v>6228962</v>
      </c>
      <c r="C1124">
        <v>6312094</v>
      </c>
      <c r="D1124">
        <f>(C1124-B1124)/1000</f>
        <v>83.132000000000005</v>
      </c>
      <c r="E1124">
        <v>0</v>
      </c>
      <c r="F1124" t="s">
        <v>9</v>
      </c>
      <c r="G1124" t="s">
        <v>36</v>
      </c>
      <c r="H1124" t="s">
        <v>31</v>
      </c>
      <c r="I1124">
        <v>5498140</v>
      </c>
      <c r="J1124">
        <v>9533081</v>
      </c>
      <c r="K1124">
        <v>4035</v>
      </c>
      <c r="L1124" t="s">
        <v>5</v>
      </c>
    </row>
    <row r="1125" spans="1:12" x14ac:dyDescent="0.25">
      <c r="A1125" t="s">
        <v>31</v>
      </c>
      <c r="B1125">
        <v>6230628</v>
      </c>
      <c r="C1125">
        <v>6401840</v>
      </c>
      <c r="D1125">
        <f>(C1125-B1125)/1000</f>
        <v>171.21199999999999</v>
      </c>
      <c r="E1125">
        <v>1</v>
      </c>
      <c r="F1125" t="s">
        <v>9</v>
      </c>
      <c r="G1125" t="s">
        <v>34</v>
      </c>
      <c r="H1125" t="s">
        <v>31</v>
      </c>
      <c r="I1125">
        <v>5498140</v>
      </c>
      <c r="J1125">
        <v>9533081</v>
      </c>
      <c r="K1125">
        <v>4035</v>
      </c>
      <c r="L1125" t="s">
        <v>5</v>
      </c>
    </row>
    <row r="1126" spans="1:12" x14ac:dyDescent="0.25">
      <c r="A1126" t="s">
        <v>31</v>
      </c>
      <c r="B1126">
        <v>6252600</v>
      </c>
      <c r="C1126">
        <v>6313900</v>
      </c>
      <c r="D1126">
        <f>(C1126-B1126)/1000</f>
        <v>61.3</v>
      </c>
      <c r="E1126">
        <v>0</v>
      </c>
      <c r="F1126" t="s">
        <v>9</v>
      </c>
      <c r="G1126" t="s">
        <v>8</v>
      </c>
      <c r="H1126" t="s">
        <v>31</v>
      </c>
      <c r="I1126">
        <v>5498140</v>
      </c>
      <c r="J1126">
        <v>9533081</v>
      </c>
      <c r="K1126">
        <v>4035</v>
      </c>
      <c r="L1126" t="s">
        <v>5</v>
      </c>
    </row>
    <row r="1127" spans="1:12" x14ac:dyDescent="0.25">
      <c r="A1127" t="s">
        <v>31</v>
      </c>
      <c r="B1127">
        <v>6312094</v>
      </c>
      <c r="C1127">
        <v>6401164</v>
      </c>
      <c r="D1127">
        <f>(C1127-B1127)/1000</f>
        <v>89.07</v>
      </c>
      <c r="E1127">
        <v>1</v>
      </c>
      <c r="F1127" t="s">
        <v>9</v>
      </c>
      <c r="G1127" t="s">
        <v>36</v>
      </c>
      <c r="H1127" t="s">
        <v>31</v>
      </c>
      <c r="I1127">
        <v>5498140</v>
      </c>
      <c r="J1127">
        <v>9533081</v>
      </c>
      <c r="K1127">
        <v>4035</v>
      </c>
      <c r="L1127" t="s">
        <v>5</v>
      </c>
    </row>
    <row r="1128" spans="1:12" x14ac:dyDescent="0.25">
      <c r="A1128" t="s">
        <v>31</v>
      </c>
      <c r="B1128">
        <v>6318899</v>
      </c>
      <c r="C1128">
        <v>6402090</v>
      </c>
      <c r="D1128">
        <f>(C1128-B1128)/1000</f>
        <v>83.191000000000003</v>
      </c>
      <c r="E1128">
        <v>1</v>
      </c>
      <c r="F1128" t="s">
        <v>9</v>
      </c>
      <c r="G1128" t="s">
        <v>33</v>
      </c>
      <c r="H1128" t="s">
        <v>31</v>
      </c>
      <c r="I1128">
        <v>5498140</v>
      </c>
      <c r="J1128">
        <v>9533081</v>
      </c>
      <c r="K1128">
        <v>4035</v>
      </c>
      <c r="L1128" t="s">
        <v>5</v>
      </c>
    </row>
    <row r="1129" spans="1:12" x14ac:dyDescent="0.25">
      <c r="A1129" t="s">
        <v>31</v>
      </c>
      <c r="B1129">
        <v>6351289</v>
      </c>
      <c r="C1129">
        <v>6399547</v>
      </c>
      <c r="D1129">
        <f>(C1129-B1129)/1000</f>
        <v>48.258000000000003</v>
      </c>
      <c r="E1129">
        <v>1</v>
      </c>
      <c r="F1129" t="s">
        <v>9</v>
      </c>
      <c r="G1129" t="s">
        <v>35</v>
      </c>
      <c r="H1129" t="s">
        <v>31</v>
      </c>
      <c r="I1129">
        <v>5498140</v>
      </c>
      <c r="J1129">
        <v>9533081</v>
      </c>
      <c r="K1129">
        <v>4035</v>
      </c>
      <c r="L1129" t="s">
        <v>5</v>
      </c>
    </row>
    <row r="1130" spans="1:12" x14ac:dyDescent="0.25">
      <c r="A1130" t="s">
        <v>31</v>
      </c>
      <c r="B1130">
        <v>6399547</v>
      </c>
      <c r="C1130">
        <v>6418314</v>
      </c>
      <c r="D1130">
        <f>(C1130-B1130)/1000</f>
        <v>18.766999999999999</v>
      </c>
      <c r="E1130">
        <v>3</v>
      </c>
      <c r="F1130" t="s">
        <v>7</v>
      </c>
      <c r="G1130" t="s">
        <v>35</v>
      </c>
      <c r="H1130" t="s">
        <v>31</v>
      </c>
      <c r="I1130">
        <v>5498140</v>
      </c>
      <c r="J1130">
        <v>9533081</v>
      </c>
      <c r="K1130">
        <v>4035</v>
      </c>
      <c r="L1130" t="s">
        <v>5</v>
      </c>
    </row>
    <row r="1131" spans="1:12" x14ac:dyDescent="0.25">
      <c r="A1131" t="s">
        <v>31</v>
      </c>
      <c r="B1131">
        <v>6399888</v>
      </c>
      <c r="C1131">
        <v>6412722</v>
      </c>
      <c r="D1131">
        <f>(C1131-B1131)/1000</f>
        <v>12.834</v>
      </c>
      <c r="E1131">
        <v>3</v>
      </c>
      <c r="F1131" t="s">
        <v>7</v>
      </c>
      <c r="G1131" t="s">
        <v>37</v>
      </c>
      <c r="H1131" t="s">
        <v>31</v>
      </c>
      <c r="I1131">
        <v>5498140</v>
      </c>
      <c r="J1131">
        <v>9533081</v>
      </c>
      <c r="K1131">
        <v>4035</v>
      </c>
      <c r="L1131" t="s">
        <v>5</v>
      </c>
    </row>
    <row r="1132" spans="1:12" x14ac:dyDescent="0.25">
      <c r="A1132" t="s">
        <v>31</v>
      </c>
      <c r="B1132">
        <v>6401164</v>
      </c>
      <c r="C1132">
        <v>6413040</v>
      </c>
      <c r="D1132">
        <f>(C1132-B1132)/1000</f>
        <v>11.875999999999999</v>
      </c>
      <c r="E1132">
        <v>3</v>
      </c>
      <c r="F1132" t="s">
        <v>7</v>
      </c>
      <c r="G1132" t="s">
        <v>36</v>
      </c>
      <c r="H1132" t="s">
        <v>31</v>
      </c>
      <c r="I1132">
        <v>5498140</v>
      </c>
      <c r="J1132">
        <v>9533081</v>
      </c>
      <c r="K1132">
        <v>4035</v>
      </c>
      <c r="L1132" t="s">
        <v>5</v>
      </c>
    </row>
    <row r="1133" spans="1:12" x14ac:dyDescent="0.25">
      <c r="A1133" t="s">
        <v>31</v>
      </c>
      <c r="B1133">
        <v>6401840</v>
      </c>
      <c r="C1133">
        <v>6413006</v>
      </c>
      <c r="D1133">
        <f>(C1133-B1133)/1000</f>
        <v>11.166</v>
      </c>
      <c r="E1133">
        <v>4</v>
      </c>
      <c r="F1133" t="s">
        <v>7</v>
      </c>
      <c r="G1133" t="s">
        <v>34</v>
      </c>
      <c r="H1133" t="s">
        <v>31</v>
      </c>
      <c r="I1133">
        <v>5498140</v>
      </c>
      <c r="J1133">
        <v>9533081</v>
      </c>
      <c r="K1133">
        <v>4035</v>
      </c>
      <c r="L1133" t="s">
        <v>5</v>
      </c>
    </row>
    <row r="1134" spans="1:12" x14ac:dyDescent="0.25">
      <c r="A1134" t="s">
        <v>31</v>
      </c>
      <c r="B1134">
        <v>6402090</v>
      </c>
      <c r="C1134">
        <v>6416558</v>
      </c>
      <c r="D1134">
        <f>(C1134-B1134)/1000</f>
        <v>14.468</v>
      </c>
      <c r="E1134">
        <v>3</v>
      </c>
      <c r="F1134" t="s">
        <v>7</v>
      </c>
      <c r="G1134" t="s">
        <v>33</v>
      </c>
      <c r="H1134" t="s">
        <v>31</v>
      </c>
      <c r="I1134">
        <v>5498140</v>
      </c>
      <c r="J1134">
        <v>9533081</v>
      </c>
      <c r="K1134">
        <v>4035</v>
      </c>
      <c r="L1134" t="s">
        <v>5</v>
      </c>
    </row>
    <row r="1135" spans="1:12" x14ac:dyDescent="0.25">
      <c r="A1135" t="s">
        <v>31</v>
      </c>
      <c r="B1135">
        <v>6402785</v>
      </c>
      <c r="C1135">
        <v>6411980</v>
      </c>
      <c r="D1135">
        <f>(C1135-B1135)/1000</f>
        <v>9.1950000000000003</v>
      </c>
      <c r="E1135">
        <v>4</v>
      </c>
      <c r="F1135" t="s">
        <v>7</v>
      </c>
      <c r="G1135" t="s">
        <v>8</v>
      </c>
      <c r="H1135" t="s">
        <v>31</v>
      </c>
      <c r="I1135">
        <v>5498140</v>
      </c>
      <c r="J1135">
        <v>9533081</v>
      </c>
      <c r="K1135">
        <v>4035</v>
      </c>
      <c r="L1135" t="s">
        <v>5</v>
      </c>
    </row>
    <row r="1136" spans="1:12" x14ac:dyDescent="0.25">
      <c r="A1136" t="s">
        <v>31</v>
      </c>
      <c r="B1136">
        <v>6411980</v>
      </c>
      <c r="C1136">
        <v>6451825</v>
      </c>
      <c r="D1136">
        <f>(C1136-B1136)/1000</f>
        <v>39.844999999999999</v>
      </c>
      <c r="E1136">
        <v>7</v>
      </c>
      <c r="F1136" t="s">
        <v>7</v>
      </c>
      <c r="G1136" t="s">
        <v>8</v>
      </c>
      <c r="H1136" t="s">
        <v>31</v>
      </c>
      <c r="I1136">
        <v>5498140</v>
      </c>
      <c r="J1136">
        <v>9533081</v>
      </c>
      <c r="K1136">
        <v>4035</v>
      </c>
      <c r="L1136" t="s">
        <v>5</v>
      </c>
    </row>
    <row r="1137" spans="1:12" x14ac:dyDescent="0.25">
      <c r="A1137" t="s">
        <v>31</v>
      </c>
      <c r="B1137">
        <v>6412722</v>
      </c>
      <c r="C1137">
        <v>6451224</v>
      </c>
      <c r="D1137">
        <f>(C1137-B1137)/1000</f>
        <v>38.502000000000002</v>
      </c>
      <c r="E1137">
        <v>7</v>
      </c>
      <c r="F1137" t="s">
        <v>7</v>
      </c>
      <c r="G1137" t="s">
        <v>37</v>
      </c>
      <c r="H1137" t="s">
        <v>31</v>
      </c>
      <c r="I1137">
        <v>5498140</v>
      </c>
      <c r="J1137">
        <v>9533081</v>
      </c>
      <c r="K1137">
        <v>4035</v>
      </c>
      <c r="L1137" t="s">
        <v>5</v>
      </c>
    </row>
    <row r="1138" spans="1:12" x14ac:dyDescent="0.25">
      <c r="A1138" t="s">
        <v>31</v>
      </c>
      <c r="B1138">
        <v>6413006</v>
      </c>
      <c r="C1138">
        <v>6453948</v>
      </c>
      <c r="D1138">
        <f>(C1138-B1138)/1000</f>
        <v>40.942</v>
      </c>
      <c r="E1138">
        <v>7</v>
      </c>
      <c r="F1138" t="s">
        <v>7</v>
      </c>
      <c r="G1138" t="s">
        <v>34</v>
      </c>
      <c r="H1138" t="s">
        <v>31</v>
      </c>
      <c r="I1138">
        <v>5498140</v>
      </c>
      <c r="J1138">
        <v>9533081</v>
      </c>
      <c r="K1138">
        <v>4035</v>
      </c>
      <c r="L1138" t="s">
        <v>5</v>
      </c>
    </row>
    <row r="1139" spans="1:12" x14ac:dyDescent="0.25">
      <c r="A1139" t="s">
        <v>31</v>
      </c>
      <c r="B1139">
        <v>6413040</v>
      </c>
      <c r="C1139">
        <v>6454606</v>
      </c>
      <c r="D1139">
        <f>(C1139-B1139)/1000</f>
        <v>41.566000000000003</v>
      </c>
      <c r="E1139">
        <v>6</v>
      </c>
      <c r="F1139" t="s">
        <v>7</v>
      </c>
      <c r="G1139" t="s">
        <v>36</v>
      </c>
      <c r="H1139" t="s">
        <v>31</v>
      </c>
      <c r="I1139">
        <v>5498140</v>
      </c>
      <c r="J1139">
        <v>9533081</v>
      </c>
      <c r="K1139">
        <v>4035</v>
      </c>
      <c r="L1139" t="s">
        <v>5</v>
      </c>
    </row>
    <row r="1140" spans="1:12" x14ac:dyDescent="0.25">
      <c r="A1140" t="s">
        <v>31</v>
      </c>
      <c r="B1140">
        <v>6416558</v>
      </c>
      <c r="C1140">
        <v>6445494</v>
      </c>
      <c r="D1140">
        <f>(C1140-B1140)/1000</f>
        <v>28.936</v>
      </c>
      <c r="E1140">
        <v>6</v>
      </c>
      <c r="F1140" t="s">
        <v>7</v>
      </c>
      <c r="G1140" t="s">
        <v>33</v>
      </c>
      <c r="H1140" t="s">
        <v>31</v>
      </c>
      <c r="I1140">
        <v>5498140</v>
      </c>
      <c r="J1140">
        <v>9533081</v>
      </c>
      <c r="K1140">
        <v>4035</v>
      </c>
      <c r="L1140" t="s">
        <v>5</v>
      </c>
    </row>
    <row r="1141" spans="1:12" x14ac:dyDescent="0.25">
      <c r="A1141" t="s">
        <v>31</v>
      </c>
      <c r="B1141">
        <v>6418314</v>
      </c>
      <c r="C1141">
        <v>6453167</v>
      </c>
      <c r="D1141">
        <f>(C1141-B1141)/1000</f>
        <v>34.853000000000002</v>
      </c>
      <c r="E1141">
        <v>6</v>
      </c>
      <c r="F1141" t="s">
        <v>7</v>
      </c>
      <c r="G1141" t="s">
        <v>35</v>
      </c>
      <c r="H1141" t="s">
        <v>31</v>
      </c>
      <c r="I1141">
        <v>5498140</v>
      </c>
      <c r="J1141">
        <v>9533081</v>
      </c>
      <c r="K1141">
        <v>4035</v>
      </c>
      <c r="L1141" t="s">
        <v>5</v>
      </c>
    </row>
    <row r="1142" spans="1:12" x14ac:dyDescent="0.25">
      <c r="A1142" t="s">
        <v>31</v>
      </c>
      <c r="B1142">
        <v>6445494</v>
      </c>
      <c r="C1142">
        <v>6485281</v>
      </c>
      <c r="D1142">
        <f>(C1142-B1142)/1000</f>
        <v>39.786999999999999</v>
      </c>
      <c r="E1142">
        <v>4</v>
      </c>
      <c r="F1142" t="s">
        <v>7</v>
      </c>
      <c r="G1142" t="s">
        <v>33</v>
      </c>
      <c r="H1142" t="s">
        <v>31</v>
      </c>
      <c r="I1142">
        <v>5498140</v>
      </c>
      <c r="J1142">
        <v>9533081</v>
      </c>
      <c r="K1142">
        <v>4035</v>
      </c>
      <c r="L1142" t="s">
        <v>5</v>
      </c>
    </row>
    <row r="1143" spans="1:12" x14ac:dyDescent="0.25">
      <c r="A1143" t="s">
        <v>31</v>
      </c>
      <c r="B1143">
        <v>6451224</v>
      </c>
      <c r="C1143">
        <v>6468336</v>
      </c>
      <c r="D1143">
        <f>(C1143-B1143)/1000</f>
        <v>17.111999999999998</v>
      </c>
      <c r="E1143">
        <v>3</v>
      </c>
      <c r="F1143" t="s">
        <v>7</v>
      </c>
      <c r="G1143" t="s">
        <v>37</v>
      </c>
      <c r="H1143" t="s">
        <v>31</v>
      </c>
      <c r="I1143">
        <v>5498140</v>
      </c>
      <c r="J1143">
        <v>9533081</v>
      </c>
      <c r="K1143">
        <v>4035</v>
      </c>
      <c r="L1143" t="s">
        <v>5</v>
      </c>
    </row>
    <row r="1144" spans="1:12" x14ac:dyDescent="0.25">
      <c r="A1144" t="s">
        <v>31</v>
      </c>
      <c r="B1144">
        <v>6451825</v>
      </c>
      <c r="C1144">
        <v>6470215</v>
      </c>
      <c r="D1144">
        <f>(C1144-B1144)/1000</f>
        <v>18.39</v>
      </c>
      <c r="E1144">
        <v>4</v>
      </c>
      <c r="F1144" t="s">
        <v>7</v>
      </c>
      <c r="G1144" t="s">
        <v>8</v>
      </c>
      <c r="H1144" t="s">
        <v>31</v>
      </c>
      <c r="I1144">
        <v>5498140</v>
      </c>
      <c r="J1144">
        <v>9533081</v>
      </c>
      <c r="K1144">
        <v>4035</v>
      </c>
      <c r="L1144" t="s">
        <v>5</v>
      </c>
    </row>
    <row r="1145" spans="1:12" x14ac:dyDescent="0.25">
      <c r="A1145" t="s">
        <v>31</v>
      </c>
      <c r="B1145">
        <v>6453167</v>
      </c>
      <c r="C1145">
        <v>6477296</v>
      </c>
      <c r="D1145">
        <f>(C1145-B1145)/1000</f>
        <v>24.129000000000001</v>
      </c>
      <c r="E1145">
        <v>3</v>
      </c>
      <c r="F1145" t="s">
        <v>7</v>
      </c>
      <c r="G1145" t="s">
        <v>35</v>
      </c>
      <c r="H1145" t="s">
        <v>31</v>
      </c>
      <c r="I1145">
        <v>5498140</v>
      </c>
      <c r="J1145">
        <v>9533081</v>
      </c>
      <c r="K1145">
        <v>4035</v>
      </c>
      <c r="L1145" t="s">
        <v>5</v>
      </c>
    </row>
    <row r="1146" spans="1:12" x14ac:dyDescent="0.25">
      <c r="A1146" t="s">
        <v>31</v>
      </c>
      <c r="B1146">
        <v>6453948</v>
      </c>
      <c r="C1146">
        <v>6468836</v>
      </c>
      <c r="D1146">
        <f>(C1146-B1146)/1000</f>
        <v>14.888</v>
      </c>
      <c r="E1146">
        <v>3</v>
      </c>
      <c r="F1146" t="s">
        <v>7</v>
      </c>
      <c r="G1146" t="s">
        <v>34</v>
      </c>
      <c r="H1146" t="s">
        <v>31</v>
      </c>
      <c r="I1146">
        <v>5498140</v>
      </c>
      <c r="J1146">
        <v>9533081</v>
      </c>
      <c r="K1146">
        <v>4035</v>
      </c>
      <c r="L1146" t="s">
        <v>5</v>
      </c>
    </row>
    <row r="1147" spans="1:12" x14ac:dyDescent="0.25">
      <c r="A1147" t="s">
        <v>31</v>
      </c>
      <c r="B1147">
        <v>6454606</v>
      </c>
      <c r="C1147">
        <v>6478358</v>
      </c>
      <c r="D1147">
        <f>(C1147-B1147)/1000</f>
        <v>23.751999999999999</v>
      </c>
      <c r="E1147">
        <v>4</v>
      </c>
      <c r="F1147" t="s">
        <v>7</v>
      </c>
      <c r="G1147" t="s">
        <v>36</v>
      </c>
      <c r="H1147" t="s">
        <v>31</v>
      </c>
      <c r="I1147">
        <v>5498140</v>
      </c>
      <c r="J1147">
        <v>9533081</v>
      </c>
      <c r="K1147">
        <v>4035</v>
      </c>
      <c r="L1147" t="s">
        <v>5</v>
      </c>
    </row>
    <row r="1148" spans="1:12" x14ac:dyDescent="0.25">
      <c r="A1148" t="s">
        <v>31</v>
      </c>
      <c r="B1148">
        <v>6468336</v>
      </c>
      <c r="C1148">
        <v>6498282</v>
      </c>
      <c r="D1148">
        <f>(C1148-B1148)/1000</f>
        <v>29.946000000000002</v>
      </c>
      <c r="E1148">
        <v>5</v>
      </c>
      <c r="F1148" t="s">
        <v>7</v>
      </c>
      <c r="G1148" t="s">
        <v>37</v>
      </c>
      <c r="H1148" t="s">
        <v>31</v>
      </c>
      <c r="I1148">
        <v>5498140</v>
      </c>
      <c r="J1148">
        <v>9533081</v>
      </c>
      <c r="K1148">
        <v>4035</v>
      </c>
      <c r="L1148" t="s">
        <v>5</v>
      </c>
    </row>
    <row r="1149" spans="1:12" x14ac:dyDescent="0.25">
      <c r="A1149" t="s">
        <v>31</v>
      </c>
      <c r="B1149">
        <v>6468836</v>
      </c>
      <c r="C1149">
        <v>6494890</v>
      </c>
      <c r="D1149">
        <f>(C1149-B1149)/1000</f>
        <v>26.053999999999998</v>
      </c>
      <c r="E1149">
        <v>5</v>
      </c>
      <c r="F1149" t="s">
        <v>7</v>
      </c>
      <c r="G1149" t="s">
        <v>34</v>
      </c>
      <c r="H1149" t="s">
        <v>31</v>
      </c>
      <c r="I1149">
        <v>5498140</v>
      </c>
      <c r="J1149">
        <v>9533081</v>
      </c>
      <c r="K1149">
        <v>4035</v>
      </c>
      <c r="L1149" t="s">
        <v>5</v>
      </c>
    </row>
    <row r="1150" spans="1:12" x14ac:dyDescent="0.25">
      <c r="A1150" t="s">
        <v>31</v>
      </c>
      <c r="B1150">
        <v>6470215</v>
      </c>
      <c r="C1150">
        <v>6522320</v>
      </c>
      <c r="D1150">
        <f>(C1150-B1150)/1000</f>
        <v>52.104999999999997</v>
      </c>
      <c r="E1150">
        <v>5</v>
      </c>
      <c r="F1150" t="s">
        <v>7</v>
      </c>
      <c r="G1150" t="s">
        <v>8</v>
      </c>
      <c r="H1150" t="s">
        <v>31</v>
      </c>
      <c r="I1150">
        <v>5498140</v>
      </c>
      <c r="J1150">
        <v>9533081</v>
      </c>
      <c r="K1150">
        <v>4035</v>
      </c>
      <c r="L1150" t="s">
        <v>5</v>
      </c>
    </row>
    <row r="1151" spans="1:12" x14ac:dyDescent="0.25">
      <c r="A1151" t="s">
        <v>31</v>
      </c>
      <c r="B1151">
        <v>6477296</v>
      </c>
      <c r="C1151">
        <v>6493382</v>
      </c>
      <c r="D1151">
        <f>(C1151-B1151)/1000</f>
        <v>16.085999999999999</v>
      </c>
      <c r="E1151">
        <v>5</v>
      </c>
      <c r="F1151" t="s">
        <v>7</v>
      </c>
      <c r="G1151" t="s">
        <v>35</v>
      </c>
      <c r="H1151" t="s">
        <v>31</v>
      </c>
      <c r="I1151">
        <v>5498140</v>
      </c>
      <c r="J1151">
        <v>9533081</v>
      </c>
      <c r="K1151">
        <v>4035</v>
      </c>
      <c r="L1151" t="s">
        <v>5</v>
      </c>
    </row>
    <row r="1152" spans="1:12" x14ac:dyDescent="0.25">
      <c r="A1152" t="s">
        <v>31</v>
      </c>
      <c r="B1152">
        <v>6478358</v>
      </c>
      <c r="C1152">
        <v>6519924</v>
      </c>
      <c r="D1152">
        <f>(C1152-B1152)/1000</f>
        <v>41.566000000000003</v>
      </c>
      <c r="E1152">
        <v>6</v>
      </c>
      <c r="F1152" t="s">
        <v>7</v>
      </c>
      <c r="G1152" t="s">
        <v>36</v>
      </c>
      <c r="H1152" t="s">
        <v>31</v>
      </c>
      <c r="I1152">
        <v>5498140</v>
      </c>
      <c r="J1152">
        <v>9533081</v>
      </c>
      <c r="K1152">
        <v>4035</v>
      </c>
      <c r="L1152" t="s">
        <v>5</v>
      </c>
    </row>
    <row r="1153" spans="1:12" x14ac:dyDescent="0.25">
      <c r="A1153" t="s">
        <v>31</v>
      </c>
      <c r="B1153">
        <v>6485281</v>
      </c>
      <c r="C1153">
        <v>6521451</v>
      </c>
      <c r="D1153">
        <f>(C1153-B1153)/1000</f>
        <v>36.17</v>
      </c>
      <c r="E1153">
        <v>6</v>
      </c>
      <c r="F1153" t="s">
        <v>7</v>
      </c>
      <c r="G1153" t="s">
        <v>33</v>
      </c>
      <c r="H1153" t="s">
        <v>31</v>
      </c>
      <c r="I1153">
        <v>5498140</v>
      </c>
      <c r="J1153">
        <v>9533081</v>
      </c>
      <c r="K1153">
        <v>4035</v>
      </c>
      <c r="L1153" t="s">
        <v>5</v>
      </c>
    </row>
    <row r="1154" spans="1:12" x14ac:dyDescent="0.25">
      <c r="A1154" t="s">
        <v>31</v>
      </c>
      <c r="B1154">
        <v>6493382</v>
      </c>
      <c r="C1154">
        <v>6498744</v>
      </c>
      <c r="D1154">
        <f>(C1154-B1154)/1000</f>
        <v>5.3620000000000001</v>
      </c>
      <c r="E1154">
        <v>3</v>
      </c>
      <c r="F1154" t="s">
        <v>7</v>
      </c>
      <c r="G1154" t="s">
        <v>35</v>
      </c>
      <c r="H1154" t="s">
        <v>31</v>
      </c>
      <c r="I1154">
        <v>5498140</v>
      </c>
      <c r="J1154">
        <v>9533081</v>
      </c>
      <c r="K1154">
        <v>4035</v>
      </c>
      <c r="L1154" t="s">
        <v>5</v>
      </c>
    </row>
    <row r="1155" spans="1:12" x14ac:dyDescent="0.25">
      <c r="A1155" t="s">
        <v>31</v>
      </c>
      <c r="B1155">
        <v>6494890</v>
      </c>
      <c r="C1155">
        <v>6498612</v>
      </c>
      <c r="D1155">
        <f>(C1155-B1155)/1000</f>
        <v>3.722</v>
      </c>
      <c r="E1155">
        <v>3</v>
      </c>
      <c r="F1155" t="s">
        <v>7</v>
      </c>
      <c r="G1155" t="s">
        <v>34</v>
      </c>
      <c r="H1155" t="s">
        <v>31</v>
      </c>
      <c r="I1155">
        <v>5498140</v>
      </c>
      <c r="J1155">
        <v>9533081</v>
      </c>
      <c r="K1155">
        <v>4035</v>
      </c>
      <c r="L1155" t="s">
        <v>5</v>
      </c>
    </row>
    <row r="1156" spans="1:12" x14ac:dyDescent="0.25">
      <c r="A1156" t="s">
        <v>31</v>
      </c>
      <c r="B1156">
        <v>6498282</v>
      </c>
      <c r="C1156">
        <v>6519672</v>
      </c>
      <c r="D1156">
        <f>(C1156-B1156)/1000</f>
        <v>21.39</v>
      </c>
      <c r="E1156">
        <v>8</v>
      </c>
      <c r="F1156" t="s">
        <v>7</v>
      </c>
      <c r="G1156" t="s">
        <v>37</v>
      </c>
      <c r="H1156" t="s">
        <v>31</v>
      </c>
      <c r="I1156">
        <v>5498140</v>
      </c>
      <c r="J1156">
        <v>9533081</v>
      </c>
      <c r="K1156">
        <v>4035</v>
      </c>
      <c r="L1156" t="s">
        <v>5</v>
      </c>
    </row>
    <row r="1157" spans="1:12" x14ac:dyDescent="0.25">
      <c r="A1157" t="s">
        <v>31</v>
      </c>
      <c r="B1157">
        <v>6498612</v>
      </c>
      <c r="C1157">
        <v>6520944</v>
      </c>
      <c r="D1157">
        <f>(C1157-B1157)/1000</f>
        <v>22.332000000000001</v>
      </c>
      <c r="E1157">
        <v>8</v>
      </c>
      <c r="F1157" t="s">
        <v>7</v>
      </c>
      <c r="G1157" t="s">
        <v>34</v>
      </c>
      <c r="H1157" t="s">
        <v>31</v>
      </c>
      <c r="I1157">
        <v>5498140</v>
      </c>
      <c r="J1157">
        <v>9533081</v>
      </c>
      <c r="K1157">
        <v>4035</v>
      </c>
      <c r="L1157" t="s">
        <v>5</v>
      </c>
    </row>
    <row r="1158" spans="1:12" x14ac:dyDescent="0.25">
      <c r="A1158" t="s">
        <v>31</v>
      </c>
      <c r="B1158">
        <v>6498744</v>
      </c>
      <c r="C1158">
        <v>6512149</v>
      </c>
      <c r="D1158">
        <f>(C1158-B1158)/1000</f>
        <v>13.404999999999999</v>
      </c>
      <c r="E1158">
        <v>10</v>
      </c>
      <c r="F1158" t="s">
        <v>7</v>
      </c>
      <c r="G1158" t="s">
        <v>35</v>
      </c>
      <c r="H1158" t="s">
        <v>31</v>
      </c>
      <c r="I1158">
        <v>5498140</v>
      </c>
      <c r="J1158">
        <v>9533081</v>
      </c>
      <c r="K1158">
        <v>4035</v>
      </c>
      <c r="L1158" t="s">
        <v>5</v>
      </c>
    </row>
    <row r="1159" spans="1:12" x14ac:dyDescent="0.25">
      <c r="A1159" t="s">
        <v>31</v>
      </c>
      <c r="B1159">
        <v>6512149</v>
      </c>
      <c r="C1159">
        <v>6522873</v>
      </c>
      <c r="D1159">
        <f>(C1159-B1159)/1000</f>
        <v>10.724</v>
      </c>
      <c r="E1159">
        <v>5</v>
      </c>
      <c r="F1159" t="s">
        <v>7</v>
      </c>
      <c r="G1159" t="s">
        <v>35</v>
      </c>
      <c r="H1159" t="s">
        <v>31</v>
      </c>
      <c r="I1159">
        <v>5498140</v>
      </c>
      <c r="J1159">
        <v>9533081</v>
      </c>
      <c r="K1159">
        <v>4035</v>
      </c>
      <c r="L1159" t="s">
        <v>5</v>
      </c>
    </row>
    <row r="1160" spans="1:12" x14ac:dyDescent="0.25">
      <c r="A1160" t="s">
        <v>31</v>
      </c>
      <c r="B1160">
        <v>6519924</v>
      </c>
      <c r="C1160">
        <v>6585242</v>
      </c>
      <c r="D1160">
        <f>(C1160-B1160)/1000</f>
        <v>65.317999999999998</v>
      </c>
      <c r="E1160">
        <v>3</v>
      </c>
      <c r="F1160" t="s">
        <v>7</v>
      </c>
      <c r="G1160" t="s">
        <v>36</v>
      </c>
      <c r="H1160" t="s">
        <v>31</v>
      </c>
      <c r="I1160">
        <v>5498140</v>
      </c>
      <c r="J1160">
        <v>9533081</v>
      </c>
      <c r="K1160">
        <v>4035</v>
      </c>
      <c r="L1160" t="s">
        <v>5</v>
      </c>
    </row>
    <row r="1161" spans="1:12" x14ac:dyDescent="0.25">
      <c r="A1161" t="s">
        <v>31</v>
      </c>
      <c r="B1161">
        <v>7696122</v>
      </c>
      <c r="C1161">
        <v>7935690</v>
      </c>
      <c r="D1161">
        <f>(C1161-B1161)/1000</f>
        <v>239.56800000000001</v>
      </c>
      <c r="E1161">
        <v>1</v>
      </c>
      <c r="F1161" t="s">
        <v>9</v>
      </c>
      <c r="G1161" t="s">
        <v>37</v>
      </c>
      <c r="H1161" t="s">
        <v>31</v>
      </c>
      <c r="I1161">
        <v>5498140</v>
      </c>
      <c r="J1161">
        <v>9533081</v>
      </c>
      <c r="K1161">
        <v>4035</v>
      </c>
      <c r="L1161" t="s">
        <v>5</v>
      </c>
    </row>
    <row r="1162" spans="1:12" x14ac:dyDescent="0.25">
      <c r="A1162" t="s">
        <v>31</v>
      </c>
      <c r="B1162">
        <v>7736060</v>
      </c>
      <c r="C1162">
        <v>7919960</v>
      </c>
      <c r="D1162">
        <f>(C1162-B1162)/1000</f>
        <v>183.9</v>
      </c>
      <c r="E1162">
        <v>1</v>
      </c>
      <c r="F1162" t="s">
        <v>9</v>
      </c>
      <c r="G1162" t="s">
        <v>8</v>
      </c>
      <c r="H1162" t="s">
        <v>31</v>
      </c>
      <c r="I1162">
        <v>5498140</v>
      </c>
      <c r="J1162">
        <v>9533081</v>
      </c>
      <c r="K1162">
        <v>4035</v>
      </c>
      <c r="L1162" t="s">
        <v>5</v>
      </c>
    </row>
    <row r="1163" spans="1:12" x14ac:dyDescent="0.25">
      <c r="A1163" t="s">
        <v>31</v>
      </c>
      <c r="B1163">
        <v>7738038</v>
      </c>
      <c r="C1163">
        <v>7916694</v>
      </c>
      <c r="D1163">
        <f>(C1163-B1163)/1000</f>
        <v>178.65600000000001</v>
      </c>
      <c r="E1163">
        <v>1</v>
      </c>
      <c r="F1163" t="s">
        <v>9</v>
      </c>
      <c r="G1163" t="s">
        <v>34</v>
      </c>
      <c r="H1163" t="s">
        <v>31</v>
      </c>
      <c r="I1163">
        <v>5498140</v>
      </c>
      <c r="J1163">
        <v>9533081</v>
      </c>
      <c r="K1163">
        <v>4035</v>
      </c>
      <c r="L1163" t="s">
        <v>5</v>
      </c>
    </row>
    <row r="1164" spans="1:12" x14ac:dyDescent="0.25">
      <c r="A1164" t="s">
        <v>31</v>
      </c>
      <c r="B1164">
        <v>7740047</v>
      </c>
      <c r="C1164">
        <v>7916993</v>
      </c>
      <c r="D1164">
        <f>(C1164-B1164)/1000</f>
        <v>176.946</v>
      </c>
      <c r="E1164">
        <v>1</v>
      </c>
      <c r="F1164" t="s">
        <v>9</v>
      </c>
      <c r="G1164" t="s">
        <v>35</v>
      </c>
      <c r="H1164" t="s">
        <v>31</v>
      </c>
      <c r="I1164">
        <v>5498140</v>
      </c>
      <c r="J1164">
        <v>9533081</v>
      </c>
      <c r="K1164">
        <v>4035</v>
      </c>
      <c r="L1164" t="s">
        <v>5</v>
      </c>
    </row>
    <row r="1165" spans="1:12" x14ac:dyDescent="0.25">
      <c r="A1165" t="s">
        <v>31</v>
      </c>
      <c r="B1165">
        <v>7921292</v>
      </c>
      <c r="C1165">
        <v>7939106</v>
      </c>
      <c r="D1165">
        <f>(C1165-B1165)/1000</f>
        <v>17.814</v>
      </c>
      <c r="E1165">
        <v>3</v>
      </c>
      <c r="F1165" t="s">
        <v>7</v>
      </c>
      <c r="G1165" t="s">
        <v>36</v>
      </c>
      <c r="H1165" t="s">
        <v>31</v>
      </c>
      <c r="I1165">
        <v>5498140</v>
      </c>
      <c r="J1165">
        <v>9533081</v>
      </c>
      <c r="K1165">
        <v>4035</v>
      </c>
      <c r="L1165" t="s">
        <v>5</v>
      </c>
    </row>
    <row r="1166" spans="1:12" x14ac:dyDescent="0.25">
      <c r="A1166" t="s">
        <v>31</v>
      </c>
      <c r="B1166">
        <v>7935690</v>
      </c>
      <c r="C1166">
        <v>7969914</v>
      </c>
      <c r="D1166">
        <f>(C1166-B1166)/1000</f>
        <v>34.223999999999997</v>
      </c>
      <c r="E1166">
        <v>4</v>
      </c>
      <c r="F1166" t="s">
        <v>7</v>
      </c>
      <c r="G1166" t="s">
        <v>37</v>
      </c>
      <c r="H1166" t="s">
        <v>31</v>
      </c>
      <c r="I1166">
        <v>5498140</v>
      </c>
      <c r="J1166">
        <v>9533081</v>
      </c>
      <c r="K1166">
        <v>4035</v>
      </c>
      <c r="L1166" t="s">
        <v>5</v>
      </c>
    </row>
    <row r="1167" spans="1:12" x14ac:dyDescent="0.25">
      <c r="A1167" t="s">
        <v>31</v>
      </c>
      <c r="B1167">
        <v>7938350</v>
      </c>
      <c r="C1167">
        <v>7969000</v>
      </c>
      <c r="D1167">
        <f>(C1167-B1167)/1000</f>
        <v>30.65</v>
      </c>
      <c r="E1167">
        <v>4</v>
      </c>
      <c r="F1167" t="s">
        <v>7</v>
      </c>
      <c r="G1167" t="s">
        <v>8</v>
      </c>
      <c r="H1167" t="s">
        <v>31</v>
      </c>
      <c r="I1167">
        <v>5498140</v>
      </c>
      <c r="J1167">
        <v>9533081</v>
      </c>
      <c r="K1167">
        <v>4035</v>
      </c>
      <c r="L1167" t="s">
        <v>5</v>
      </c>
    </row>
    <row r="1168" spans="1:12" x14ac:dyDescent="0.25">
      <c r="A1168" t="s">
        <v>31</v>
      </c>
      <c r="B1168">
        <v>7938441</v>
      </c>
      <c r="C1168">
        <v>7967932</v>
      </c>
      <c r="D1168">
        <f>(C1168-B1168)/1000</f>
        <v>29.491</v>
      </c>
      <c r="E1168">
        <v>4</v>
      </c>
      <c r="F1168" t="s">
        <v>7</v>
      </c>
      <c r="G1168" t="s">
        <v>35</v>
      </c>
      <c r="H1168" t="s">
        <v>31</v>
      </c>
      <c r="I1168">
        <v>5498140</v>
      </c>
      <c r="J1168">
        <v>9533081</v>
      </c>
      <c r="K1168">
        <v>4035</v>
      </c>
      <c r="L1168" t="s">
        <v>5</v>
      </c>
    </row>
    <row r="1169" spans="1:12" x14ac:dyDescent="0.25">
      <c r="A1169" t="s">
        <v>31</v>
      </c>
      <c r="B1169">
        <v>7939026</v>
      </c>
      <c r="C1169">
        <v>7957636</v>
      </c>
      <c r="D1169">
        <f>(C1169-B1169)/1000</f>
        <v>18.61</v>
      </c>
      <c r="E1169">
        <v>5</v>
      </c>
      <c r="F1169" t="s">
        <v>7</v>
      </c>
      <c r="G1169" t="s">
        <v>34</v>
      </c>
      <c r="H1169" t="s">
        <v>31</v>
      </c>
      <c r="I1169">
        <v>5498140</v>
      </c>
      <c r="J1169">
        <v>9533081</v>
      </c>
      <c r="K1169">
        <v>4035</v>
      </c>
      <c r="L1169" t="s">
        <v>5</v>
      </c>
    </row>
    <row r="1170" spans="1:12" x14ac:dyDescent="0.25">
      <c r="A1170" t="s">
        <v>31</v>
      </c>
      <c r="B1170">
        <v>7939106</v>
      </c>
      <c r="C1170">
        <v>7968796</v>
      </c>
      <c r="D1170">
        <f>(C1170-B1170)/1000</f>
        <v>29.69</v>
      </c>
      <c r="E1170">
        <v>4</v>
      </c>
      <c r="F1170" t="s">
        <v>7</v>
      </c>
      <c r="G1170" t="s">
        <v>36</v>
      </c>
      <c r="H1170" t="s">
        <v>31</v>
      </c>
      <c r="I1170">
        <v>5498140</v>
      </c>
      <c r="J1170">
        <v>9533081</v>
      </c>
      <c r="K1170">
        <v>4035</v>
      </c>
      <c r="L1170" t="s">
        <v>5</v>
      </c>
    </row>
    <row r="1171" spans="1:12" x14ac:dyDescent="0.25">
      <c r="A1171" t="s">
        <v>31</v>
      </c>
      <c r="B1171">
        <v>7939315</v>
      </c>
      <c r="C1171">
        <v>7957400</v>
      </c>
      <c r="D1171">
        <f>(C1171-B1171)/1000</f>
        <v>18.085000000000001</v>
      </c>
      <c r="E1171">
        <v>4</v>
      </c>
      <c r="F1171" t="s">
        <v>7</v>
      </c>
      <c r="G1171" t="s">
        <v>33</v>
      </c>
      <c r="H1171" t="s">
        <v>31</v>
      </c>
      <c r="I1171">
        <v>5498140</v>
      </c>
      <c r="J1171">
        <v>9533081</v>
      </c>
      <c r="K1171">
        <v>4035</v>
      </c>
      <c r="L1171" t="s">
        <v>5</v>
      </c>
    </row>
    <row r="1172" spans="1:12" x14ac:dyDescent="0.25">
      <c r="A1172" t="s">
        <v>31</v>
      </c>
      <c r="B1172">
        <v>7969914</v>
      </c>
      <c r="C1172">
        <v>8021250</v>
      </c>
      <c r="D1172">
        <f>(C1172-B1172)/1000</f>
        <v>51.335999999999999</v>
      </c>
      <c r="E1172">
        <v>3</v>
      </c>
      <c r="F1172" t="s">
        <v>7</v>
      </c>
      <c r="G1172" t="s">
        <v>37</v>
      </c>
      <c r="H1172" t="s">
        <v>31</v>
      </c>
      <c r="I1172">
        <v>5498140</v>
      </c>
      <c r="J1172">
        <v>9533081</v>
      </c>
      <c r="K1172">
        <v>4035</v>
      </c>
      <c r="L1172" t="s">
        <v>5</v>
      </c>
    </row>
    <row r="1173" spans="1:12" x14ac:dyDescent="0.25">
      <c r="A1173" t="s">
        <v>31</v>
      </c>
      <c r="B1173">
        <v>8004424</v>
      </c>
      <c r="C1173">
        <v>8022238</v>
      </c>
      <c r="D1173">
        <f>(C1173-B1173)/1000</f>
        <v>17.814</v>
      </c>
      <c r="E1173">
        <v>3</v>
      </c>
      <c r="F1173" t="s">
        <v>7</v>
      </c>
      <c r="G1173" t="s">
        <v>36</v>
      </c>
      <c r="H1173" t="s">
        <v>31</v>
      </c>
      <c r="I1173">
        <v>5498140</v>
      </c>
      <c r="J1173">
        <v>9533081</v>
      </c>
      <c r="K1173">
        <v>4035</v>
      </c>
      <c r="L1173" t="s">
        <v>5</v>
      </c>
    </row>
    <row r="1174" spans="1:12" x14ac:dyDescent="0.25">
      <c r="A1174" t="s">
        <v>31</v>
      </c>
      <c r="B1174">
        <v>8011910</v>
      </c>
      <c r="C1174">
        <v>8033365</v>
      </c>
      <c r="D1174">
        <f>(C1174-B1174)/1000</f>
        <v>21.454999999999998</v>
      </c>
      <c r="E1174">
        <v>4</v>
      </c>
      <c r="F1174" t="s">
        <v>7</v>
      </c>
      <c r="G1174" t="s">
        <v>8</v>
      </c>
      <c r="H1174" t="s">
        <v>31</v>
      </c>
      <c r="I1174">
        <v>5498140</v>
      </c>
      <c r="J1174">
        <v>9533081</v>
      </c>
      <c r="K1174">
        <v>4035</v>
      </c>
      <c r="L1174" t="s">
        <v>5</v>
      </c>
    </row>
    <row r="1175" spans="1:12" x14ac:dyDescent="0.25">
      <c r="A1175" t="s">
        <v>31</v>
      </c>
      <c r="B1175">
        <v>8020910</v>
      </c>
      <c r="C1175">
        <v>8032076</v>
      </c>
      <c r="D1175">
        <f>(C1175-B1175)/1000</f>
        <v>11.166</v>
      </c>
      <c r="E1175">
        <v>5</v>
      </c>
      <c r="F1175" t="s">
        <v>7</v>
      </c>
      <c r="G1175" t="s">
        <v>34</v>
      </c>
      <c r="H1175" t="s">
        <v>31</v>
      </c>
      <c r="I1175">
        <v>5498140</v>
      </c>
      <c r="J1175">
        <v>9533081</v>
      </c>
      <c r="K1175">
        <v>4035</v>
      </c>
      <c r="L1175" t="s">
        <v>5</v>
      </c>
    </row>
    <row r="1176" spans="1:12" x14ac:dyDescent="0.25">
      <c r="A1176" t="s">
        <v>31</v>
      </c>
      <c r="B1176">
        <v>8021250</v>
      </c>
      <c r="C1176">
        <v>8034084</v>
      </c>
      <c r="D1176">
        <f>(C1176-B1176)/1000</f>
        <v>12.834</v>
      </c>
      <c r="E1176">
        <v>5</v>
      </c>
      <c r="F1176" t="s">
        <v>7</v>
      </c>
      <c r="G1176" t="s">
        <v>37</v>
      </c>
      <c r="H1176" t="s">
        <v>31</v>
      </c>
      <c r="I1176">
        <v>5498140</v>
      </c>
      <c r="J1176">
        <v>9533081</v>
      </c>
      <c r="K1176">
        <v>4035</v>
      </c>
      <c r="L1176" t="s">
        <v>5</v>
      </c>
    </row>
    <row r="1177" spans="1:12" x14ac:dyDescent="0.25">
      <c r="A1177" t="s">
        <v>31</v>
      </c>
      <c r="B1177">
        <v>8021552</v>
      </c>
      <c r="C1177">
        <v>8032276</v>
      </c>
      <c r="D1177">
        <f>(C1177-B1177)/1000</f>
        <v>10.724</v>
      </c>
      <c r="E1177">
        <v>4</v>
      </c>
      <c r="F1177" t="s">
        <v>7</v>
      </c>
      <c r="G1177" t="s">
        <v>35</v>
      </c>
      <c r="H1177" t="s">
        <v>31</v>
      </c>
      <c r="I1177">
        <v>5498140</v>
      </c>
      <c r="J1177">
        <v>9533081</v>
      </c>
      <c r="K1177">
        <v>4035</v>
      </c>
      <c r="L1177" t="s">
        <v>5</v>
      </c>
    </row>
    <row r="1178" spans="1:12" x14ac:dyDescent="0.25">
      <c r="A1178" t="s">
        <v>31</v>
      </c>
      <c r="B1178">
        <v>8022238</v>
      </c>
      <c r="C1178">
        <v>8034114</v>
      </c>
      <c r="D1178">
        <f>(C1178-B1178)/1000</f>
        <v>11.875999999999999</v>
      </c>
      <c r="E1178">
        <v>5</v>
      </c>
      <c r="F1178" t="s">
        <v>7</v>
      </c>
      <c r="G1178" t="s">
        <v>36</v>
      </c>
      <c r="H1178" t="s">
        <v>31</v>
      </c>
      <c r="I1178">
        <v>5498140</v>
      </c>
      <c r="J1178">
        <v>9533081</v>
      </c>
      <c r="K1178">
        <v>4035</v>
      </c>
      <c r="L1178" t="s">
        <v>5</v>
      </c>
    </row>
    <row r="1179" spans="1:12" x14ac:dyDescent="0.25">
      <c r="A1179" t="s">
        <v>31</v>
      </c>
      <c r="B1179">
        <v>8022506</v>
      </c>
      <c r="C1179">
        <v>8033357</v>
      </c>
      <c r="D1179">
        <f>(C1179-B1179)/1000</f>
        <v>10.851000000000001</v>
      </c>
      <c r="E1179">
        <v>4</v>
      </c>
      <c r="F1179" t="s">
        <v>7</v>
      </c>
      <c r="G1179" t="s">
        <v>33</v>
      </c>
      <c r="H1179" t="s">
        <v>31</v>
      </c>
      <c r="I1179">
        <v>5498140</v>
      </c>
      <c r="J1179">
        <v>9533081</v>
      </c>
      <c r="K1179">
        <v>4035</v>
      </c>
      <c r="L1179" t="s">
        <v>5</v>
      </c>
    </row>
    <row r="1180" spans="1:12" x14ac:dyDescent="0.25">
      <c r="A1180" t="s">
        <v>31</v>
      </c>
      <c r="B1180">
        <v>8300376</v>
      </c>
      <c r="C1180">
        <v>8305738</v>
      </c>
      <c r="D1180">
        <f>(C1180-B1180)/1000</f>
        <v>5.3620000000000001</v>
      </c>
      <c r="E1180">
        <v>5</v>
      </c>
      <c r="F1180" t="s">
        <v>7</v>
      </c>
      <c r="G1180" t="s">
        <v>35</v>
      </c>
      <c r="H1180" t="s">
        <v>31</v>
      </c>
      <c r="I1180">
        <v>5498140</v>
      </c>
      <c r="J1180">
        <v>9533081</v>
      </c>
      <c r="K1180">
        <v>4035</v>
      </c>
      <c r="L1180" t="s">
        <v>5</v>
      </c>
    </row>
    <row r="1181" spans="1:12" x14ac:dyDescent="0.25">
      <c r="A1181" t="s">
        <v>31</v>
      </c>
      <c r="B1181">
        <v>8301015</v>
      </c>
      <c r="C1181">
        <v>8340802</v>
      </c>
      <c r="D1181">
        <f>(C1181-B1181)/1000</f>
        <v>39.786999999999999</v>
      </c>
      <c r="E1181">
        <v>3</v>
      </c>
      <c r="F1181" t="s">
        <v>7</v>
      </c>
      <c r="G1181" t="s">
        <v>33</v>
      </c>
      <c r="H1181" t="s">
        <v>31</v>
      </c>
      <c r="I1181">
        <v>5498140</v>
      </c>
      <c r="J1181">
        <v>9533081</v>
      </c>
      <c r="K1181">
        <v>4035</v>
      </c>
      <c r="L1181" t="s">
        <v>5</v>
      </c>
    </row>
    <row r="1182" spans="1:12" x14ac:dyDescent="0.25">
      <c r="A1182" t="s">
        <v>31</v>
      </c>
      <c r="B1182">
        <v>8301324</v>
      </c>
      <c r="C1182">
        <v>8307262</v>
      </c>
      <c r="D1182">
        <f>(C1182-B1182)/1000</f>
        <v>5.9379999999999997</v>
      </c>
      <c r="E1182">
        <v>4</v>
      </c>
      <c r="F1182" t="s">
        <v>7</v>
      </c>
      <c r="G1182" t="s">
        <v>36</v>
      </c>
      <c r="H1182" t="s">
        <v>31</v>
      </c>
      <c r="I1182">
        <v>5498140</v>
      </c>
      <c r="J1182">
        <v>9533081</v>
      </c>
      <c r="K1182">
        <v>4035</v>
      </c>
      <c r="L1182" t="s">
        <v>5</v>
      </c>
    </row>
    <row r="1183" spans="1:12" x14ac:dyDescent="0.25">
      <c r="A1183" t="s">
        <v>31</v>
      </c>
      <c r="B1183">
        <v>8303085</v>
      </c>
      <c r="C1183">
        <v>8306150</v>
      </c>
      <c r="D1183">
        <f>(C1183-B1183)/1000</f>
        <v>3.0649999999999999</v>
      </c>
      <c r="E1183">
        <v>5</v>
      </c>
      <c r="F1183" t="s">
        <v>7</v>
      </c>
      <c r="G1183" t="s">
        <v>8</v>
      </c>
      <c r="H1183" t="s">
        <v>31</v>
      </c>
      <c r="I1183">
        <v>5498140</v>
      </c>
      <c r="J1183">
        <v>9533081</v>
      </c>
      <c r="K1183">
        <v>4035</v>
      </c>
      <c r="L1183" t="s">
        <v>5</v>
      </c>
    </row>
    <row r="1184" spans="1:12" x14ac:dyDescent="0.25">
      <c r="A1184" t="s">
        <v>31</v>
      </c>
      <c r="B1184">
        <v>8307262</v>
      </c>
      <c r="C1184">
        <v>8331014</v>
      </c>
      <c r="D1184">
        <f>(C1184-B1184)/1000</f>
        <v>23.751999999999999</v>
      </c>
      <c r="E1184">
        <v>3</v>
      </c>
      <c r="F1184" t="s">
        <v>7</v>
      </c>
      <c r="G1184" t="s">
        <v>36</v>
      </c>
      <c r="H1184" t="s">
        <v>31</v>
      </c>
      <c r="I1184">
        <v>5498140</v>
      </c>
      <c r="J1184">
        <v>9533081</v>
      </c>
      <c r="K1184">
        <v>4035</v>
      </c>
      <c r="L1184" t="s">
        <v>5</v>
      </c>
    </row>
    <row r="1185" spans="1:12" x14ac:dyDescent="0.25">
      <c r="A1185" t="s">
        <v>31</v>
      </c>
      <c r="B1185">
        <v>8329266</v>
      </c>
      <c r="C1185">
        <v>8337822</v>
      </c>
      <c r="D1185">
        <f>(C1185-B1185)/1000</f>
        <v>8.5559999999999992</v>
      </c>
      <c r="E1185">
        <v>4</v>
      </c>
      <c r="F1185" t="s">
        <v>7</v>
      </c>
      <c r="G1185" t="s">
        <v>37</v>
      </c>
      <c r="H1185" t="s">
        <v>31</v>
      </c>
      <c r="I1185">
        <v>5498140</v>
      </c>
      <c r="J1185">
        <v>9533081</v>
      </c>
      <c r="K1185">
        <v>4035</v>
      </c>
      <c r="L1185" t="s">
        <v>5</v>
      </c>
    </row>
    <row r="1186" spans="1:12" x14ac:dyDescent="0.25">
      <c r="A1186" t="s">
        <v>31</v>
      </c>
      <c r="B1186">
        <v>8329836</v>
      </c>
      <c r="C1186">
        <v>8337280</v>
      </c>
      <c r="D1186">
        <f>(C1186-B1186)/1000</f>
        <v>7.444</v>
      </c>
      <c r="E1186">
        <v>5</v>
      </c>
      <c r="F1186" t="s">
        <v>7</v>
      </c>
      <c r="G1186" t="s">
        <v>34</v>
      </c>
      <c r="H1186" t="s">
        <v>31</v>
      </c>
      <c r="I1186">
        <v>5498140</v>
      </c>
      <c r="J1186">
        <v>9533081</v>
      </c>
      <c r="K1186">
        <v>4035</v>
      </c>
      <c r="L1186" t="s">
        <v>5</v>
      </c>
    </row>
    <row r="1187" spans="1:12" x14ac:dyDescent="0.25">
      <c r="A1187" t="s">
        <v>31</v>
      </c>
      <c r="B1187">
        <v>8329867</v>
      </c>
      <c r="C1187">
        <v>8335229</v>
      </c>
      <c r="D1187">
        <f>(C1187-B1187)/1000</f>
        <v>5.3620000000000001</v>
      </c>
      <c r="E1187">
        <v>4</v>
      </c>
      <c r="F1187" t="s">
        <v>7</v>
      </c>
      <c r="G1187" t="s">
        <v>35</v>
      </c>
      <c r="H1187" t="s">
        <v>31</v>
      </c>
      <c r="I1187">
        <v>5498140</v>
      </c>
      <c r="J1187">
        <v>9533081</v>
      </c>
      <c r="K1187">
        <v>4035</v>
      </c>
      <c r="L1187" t="s">
        <v>5</v>
      </c>
    </row>
    <row r="1188" spans="1:12" x14ac:dyDescent="0.25">
      <c r="A1188" t="s">
        <v>31</v>
      </c>
      <c r="B1188">
        <v>8330670</v>
      </c>
      <c r="C1188">
        <v>8336800</v>
      </c>
      <c r="D1188">
        <f>(C1188-B1188)/1000</f>
        <v>6.13</v>
      </c>
      <c r="E1188">
        <v>5</v>
      </c>
      <c r="F1188" t="s">
        <v>7</v>
      </c>
      <c r="G1188" t="s">
        <v>8</v>
      </c>
      <c r="H1188" t="s">
        <v>31</v>
      </c>
      <c r="I1188">
        <v>5498140</v>
      </c>
      <c r="J1188">
        <v>9533081</v>
      </c>
      <c r="K1188">
        <v>4035</v>
      </c>
      <c r="L1188" t="s">
        <v>5</v>
      </c>
    </row>
    <row r="1189" spans="1:12" x14ac:dyDescent="0.25">
      <c r="A1189" t="s">
        <v>31</v>
      </c>
      <c r="B1189">
        <v>8331014</v>
      </c>
      <c r="C1189">
        <v>8336952</v>
      </c>
      <c r="D1189">
        <f>(C1189-B1189)/1000</f>
        <v>5.9379999999999997</v>
      </c>
      <c r="E1189">
        <v>5</v>
      </c>
      <c r="F1189" t="s">
        <v>7</v>
      </c>
      <c r="G1189" t="s">
        <v>36</v>
      </c>
      <c r="H1189" t="s">
        <v>31</v>
      </c>
      <c r="I1189">
        <v>5498140</v>
      </c>
      <c r="J1189">
        <v>9533081</v>
      </c>
      <c r="K1189">
        <v>4035</v>
      </c>
      <c r="L1189" t="s">
        <v>5</v>
      </c>
    </row>
    <row r="1190" spans="1:12" x14ac:dyDescent="0.25">
      <c r="A1190" t="s">
        <v>31</v>
      </c>
      <c r="B1190">
        <v>8728860</v>
      </c>
      <c r="C1190">
        <v>8764488</v>
      </c>
      <c r="D1190">
        <f>(C1190-B1190)/1000</f>
        <v>35.628</v>
      </c>
      <c r="E1190">
        <v>16</v>
      </c>
      <c r="F1190" t="s">
        <v>7</v>
      </c>
      <c r="G1190" t="s">
        <v>36</v>
      </c>
      <c r="H1190" t="s">
        <v>31</v>
      </c>
      <c r="I1190">
        <v>5498140</v>
      </c>
      <c r="J1190">
        <v>9533081</v>
      </c>
      <c r="K1190">
        <v>4035</v>
      </c>
      <c r="L1190" t="s">
        <v>5</v>
      </c>
    </row>
    <row r="1191" spans="1:12" x14ac:dyDescent="0.25">
      <c r="A1191" t="s">
        <v>31</v>
      </c>
      <c r="B1191">
        <v>8731398</v>
      </c>
      <c r="C1191">
        <v>8761344</v>
      </c>
      <c r="D1191">
        <f>(C1191-B1191)/1000</f>
        <v>29.946000000000002</v>
      </c>
      <c r="E1191">
        <v>21</v>
      </c>
      <c r="F1191" t="s">
        <v>7</v>
      </c>
      <c r="G1191" t="s">
        <v>37</v>
      </c>
      <c r="H1191" t="s">
        <v>31</v>
      </c>
      <c r="I1191">
        <v>5498140</v>
      </c>
      <c r="J1191">
        <v>9533081</v>
      </c>
      <c r="K1191">
        <v>4035</v>
      </c>
      <c r="L1191" t="s">
        <v>5</v>
      </c>
    </row>
    <row r="1192" spans="1:12" x14ac:dyDescent="0.25">
      <c r="A1192" t="s">
        <v>31</v>
      </c>
      <c r="B1192">
        <v>8731438</v>
      </c>
      <c r="C1192">
        <v>8760374</v>
      </c>
      <c r="D1192">
        <f>(C1192-B1192)/1000</f>
        <v>28.936</v>
      </c>
      <c r="E1192">
        <v>15</v>
      </c>
      <c r="F1192" t="s">
        <v>7</v>
      </c>
      <c r="G1192" t="s">
        <v>33</v>
      </c>
      <c r="H1192" t="s">
        <v>31</v>
      </c>
      <c r="I1192">
        <v>5498140</v>
      </c>
      <c r="J1192">
        <v>9533081</v>
      </c>
      <c r="K1192">
        <v>4035</v>
      </c>
      <c r="L1192" t="s">
        <v>5</v>
      </c>
    </row>
    <row r="1193" spans="1:12" x14ac:dyDescent="0.25">
      <c r="A1193" t="s">
        <v>31</v>
      </c>
      <c r="B1193">
        <v>8731812</v>
      </c>
      <c r="C1193">
        <v>8761588</v>
      </c>
      <c r="D1193">
        <f>(C1193-B1193)/1000</f>
        <v>29.776</v>
      </c>
      <c r="E1193">
        <v>24</v>
      </c>
      <c r="F1193" t="s">
        <v>7</v>
      </c>
      <c r="G1193" t="s">
        <v>34</v>
      </c>
      <c r="H1193" t="s">
        <v>31</v>
      </c>
      <c r="I1193">
        <v>5498140</v>
      </c>
      <c r="J1193">
        <v>9533081</v>
      </c>
      <c r="K1193">
        <v>4035</v>
      </c>
      <c r="L1193" t="s">
        <v>5</v>
      </c>
    </row>
    <row r="1194" spans="1:12" x14ac:dyDescent="0.25">
      <c r="A1194" t="s">
        <v>31</v>
      </c>
      <c r="B1194">
        <v>8732017</v>
      </c>
      <c r="C1194">
        <v>8761508</v>
      </c>
      <c r="D1194">
        <f>(C1194-B1194)/1000</f>
        <v>29.491</v>
      </c>
      <c r="E1194">
        <v>27</v>
      </c>
      <c r="F1194" t="s">
        <v>7</v>
      </c>
      <c r="G1194" t="s">
        <v>35</v>
      </c>
      <c r="H1194" t="s">
        <v>31</v>
      </c>
      <c r="I1194">
        <v>5498140</v>
      </c>
      <c r="J1194">
        <v>9533081</v>
      </c>
      <c r="K1194">
        <v>4035</v>
      </c>
      <c r="L1194" t="s">
        <v>5</v>
      </c>
    </row>
    <row r="1195" spans="1:12" x14ac:dyDescent="0.25">
      <c r="A1195" t="s">
        <v>31</v>
      </c>
      <c r="B1195">
        <v>8732185</v>
      </c>
      <c r="C1195">
        <v>8759770</v>
      </c>
      <c r="D1195">
        <f>(C1195-B1195)/1000</f>
        <v>27.585000000000001</v>
      </c>
      <c r="E1195">
        <v>13</v>
      </c>
      <c r="F1195" t="s">
        <v>7</v>
      </c>
      <c r="G1195" t="s">
        <v>8</v>
      </c>
      <c r="H1195" t="s">
        <v>31</v>
      </c>
      <c r="I1195">
        <v>5498140</v>
      </c>
      <c r="J1195">
        <v>9533081</v>
      </c>
      <c r="K1195">
        <v>4035</v>
      </c>
      <c r="L1195" t="s">
        <v>5</v>
      </c>
    </row>
    <row r="1196" spans="1:12" x14ac:dyDescent="0.25">
      <c r="A1196" t="s">
        <v>31</v>
      </c>
      <c r="B1196">
        <v>9616944</v>
      </c>
      <c r="C1196">
        <v>9625500</v>
      </c>
      <c r="D1196">
        <f>(C1196-B1196)/1000</f>
        <v>8.5559999999999992</v>
      </c>
      <c r="E1196">
        <v>5</v>
      </c>
      <c r="F1196" t="s">
        <v>7</v>
      </c>
      <c r="G1196" t="s">
        <v>37</v>
      </c>
      <c r="H1196" t="s">
        <v>31</v>
      </c>
      <c r="I1196">
        <v>9578175</v>
      </c>
      <c r="J1196">
        <v>9725649</v>
      </c>
      <c r="K1196">
        <v>147</v>
      </c>
      <c r="L1196" t="s">
        <v>3</v>
      </c>
    </row>
    <row r="1197" spans="1:12" x14ac:dyDescent="0.25">
      <c r="A1197" t="s">
        <v>31</v>
      </c>
      <c r="B1197">
        <v>9617603</v>
      </c>
      <c r="C1197">
        <v>9628454</v>
      </c>
      <c r="D1197">
        <f>(C1197-B1197)/1000</f>
        <v>10.851000000000001</v>
      </c>
      <c r="E1197">
        <v>4</v>
      </c>
      <c r="F1197" t="s">
        <v>7</v>
      </c>
      <c r="G1197" t="s">
        <v>33</v>
      </c>
      <c r="H1197" t="s">
        <v>31</v>
      </c>
      <c r="I1197">
        <v>9578175</v>
      </c>
      <c r="J1197">
        <v>9725649</v>
      </c>
      <c r="K1197">
        <v>147</v>
      </c>
      <c r="L1197" t="s">
        <v>3</v>
      </c>
    </row>
    <row r="1198" spans="1:12" x14ac:dyDescent="0.25">
      <c r="A1198" t="s">
        <v>31</v>
      </c>
      <c r="B1198">
        <v>9617648</v>
      </c>
      <c r="C1198">
        <v>9625092</v>
      </c>
      <c r="D1198">
        <f>(C1198-B1198)/1000</f>
        <v>7.444</v>
      </c>
      <c r="E1198">
        <v>5</v>
      </c>
      <c r="F1198" t="s">
        <v>7</v>
      </c>
      <c r="G1198" t="s">
        <v>34</v>
      </c>
      <c r="H1198" t="s">
        <v>31</v>
      </c>
      <c r="I1198">
        <v>9578175</v>
      </c>
      <c r="J1198">
        <v>9725649</v>
      </c>
      <c r="K1198">
        <v>147</v>
      </c>
      <c r="L1198" t="s">
        <v>3</v>
      </c>
    </row>
    <row r="1199" spans="1:12" x14ac:dyDescent="0.25">
      <c r="A1199" t="s">
        <v>31</v>
      </c>
      <c r="B1199">
        <v>9617970</v>
      </c>
      <c r="C1199">
        <v>9627165</v>
      </c>
      <c r="D1199">
        <f>(C1199-B1199)/1000</f>
        <v>9.1950000000000003</v>
      </c>
      <c r="E1199">
        <v>5</v>
      </c>
      <c r="F1199" t="s">
        <v>7</v>
      </c>
      <c r="G1199" t="s">
        <v>8</v>
      </c>
      <c r="H1199" t="s">
        <v>31</v>
      </c>
      <c r="I1199">
        <v>9578175</v>
      </c>
      <c r="J1199">
        <v>9725649</v>
      </c>
      <c r="K1199">
        <v>147</v>
      </c>
      <c r="L1199" t="s">
        <v>3</v>
      </c>
    </row>
    <row r="1200" spans="1:12" x14ac:dyDescent="0.25">
      <c r="A1200" t="s">
        <v>31</v>
      </c>
      <c r="B1200">
        <v>9619428</v>
      </c>
      <c r="C1200">
        <v>9622109</v>
      </c>
      <c r="D1200">
        <f>(C1200-B1200)/1000</f>
        <v>2.681</v>
      </c>
      <c r="E1200">
        <v>8</v>
      </c>
      <c r="F1200" t="s">
        <v>7</v>
      </c>
      <c r="G1200" t="s">
        <v>35</v>
      </c>
      <c r="H1200" t="s">
        <v>31</v>
      </c>
      <c r="I1200">
        <v>9578175</v>
      </c>
      <c r="J1200">
        <v>9725649</v>
      </c>
      <c r="K1200">
        <v>147</v>
      </c>
      <c r="L1200" t="s">
        <v>3</v>
      </c>
    </row>
    <row r="1201" spans="1:12" x14ac:dyDescent="0.25">
      <c r="A1201" t="s">
        <v>31</v>
      </c>
      <c r="B1201">
        <v>9619560</v>
      </c>
      <c r="C1201">
        <v>9625498</v>
      </c>
      <c r="D1201">
        <f>(C1201-B1201)/1000</f>
        <v>5.9379999999999997</v>
      </c>
      <c r="E1201">
        <v>6</v>
      </c>
      <c r="F1201" t="s">
        <v>7</v>
      </c>
      <c r="G1201" t="s">
        <v>36</v>
      </c>
      <c r="H1201" t="s">
        <v>31</v>
      </c>
      <c r="I1201">
        <v>9578175</v>
      </c>
      <c r="J1201">
        <v>9725649</v>
      </c>
      <c r="K1201">
        <v>147</v>
      </c>
      <c r="L1201" t="s">
        <v>3</v>
      </c>
    </row>
    <row r="1202" spans="1:12" x14ac:dyDescent="0.25">
      <c r="A1202" t="s">
        <v>31</v>
      </c>
      <c r="B1202">
        <v>9622109</v>
      </c>
      <c r="C1202">
        <v>9630152</v>
      </c>
      <c r="D1202">
        <f>(C1202-B1202)/1000</f>
        <v>8.0429999999999993</v>
      </c>
      <c r="E1202">
        <v>3</v>
      </c>
      <c r="F1202" t="s">
        <v>7</v>
      </c>
      <c r="G1202" t="s">
        <v>35</v>
      </c>
      <c r="H1202" t="s">
        <v>31</v>
      </c>
      <c r="I1202">
        <v>9578175</v>
      </c>
      <c r="J1202">
        <v>9725649</v>
      </c>
      <c r="K1202">
        <v>147</v>
      </c>
      <c r="L1202" t="s">
        <v>3</v>
      </c>
    </row>
    <row r="1203" spans="1:12" x14ac:dyDescent="0.25">
      <c r="A1203" t="s">
        <v>31</v>
      </c>
      <c r="B1203">
        <v>50413620</v>
      </c>
      <c r="C1203">
        <v>50425496</v>
      </c>
      <c r="D1203">
        <f>(C1203-B1203)/1000</f>
        <v>11.875999999999999</v>
      </c>
      <c r="E1203">
        <v>5</v>
      </c>
      <c r="F1203" t="s">
        <v>7</v>
      </c>
      <c r="G1203" t="s">
        <v>36</v>
      </c>
      <c r="H1203" t="s">
        <v>31</v>
      </c>
      <c r="I1203">
        <v>50318123</v>
      </c>
      <c r="J1203">
        <v>50781244</v>
      </c>
      <c r="K1203">
        <v>463</v>
      </c>
      <c r="L1203" t="s">
        <v>5</v>
      </c>
    </row>
    <row r="1204" spans="1:12" x14ac:dyDescent="0.25">
      <c r="A1204" t="s">
        <v>31</v>
      </c>
      <c r="B1204">
        <v>50416185</v>
      </c>
      <c r="C1204">
        <v>50425380</v>
      </c>
      <c r="D1204">
        <f>(C1204-B1204)/1000</f>
        <v>9.1950000000000003</v>
      </c>
      <c r="E1204">
        <v>4</v>
      </c>
      <c r="F1204" t="s">
        <v>7</v>
      </c>
      <c r="G1204" t="s">
        <v>8</v>
      </c>
      <c r="H1204" t="s">
        <v>31</v>
      </c>
      <c r="I1204">
        <v>50318123</v>
      </c>
      <c r="J1204">
        <v>50781244</v>
      </c>
      <c r="K1204">
        <v>463</v>
      </c>
      <c r="L1204" t="s">
        <v>5</v>
      </c>
    </row>
    <row r="1205" spans="1:12" x14ac:dyDescent="0.25">
      <c r="A1205" t="s">
        <v>31</v>
      </c>
      <c r="B1205">
        <v>50416205</v>
      </c>
      <c r="C1205">
        <v>50424248</v>
      </c>
      <c r="D1205">
        <f>(C1205-B1205)/1000</f>
        <v>8.0429999999999993</v>
      </c>
      <c r="E1205">
        <v>4</v>
      </c>
      <c r="F1205" t="s">
        <v>7</v>
      </c>
      <c r="G1205" t="s">
        <v>35</v>
      </c>
      <c r="H1205" t="s">
        <v>31</v>
      </c>
      <c r="I1205">
        <v>50318123</v>
      </c>
      <c r="J1205">
        <v>50781244</v>
      </c>
      <c r="K1205">
        <v>463</v>
      </c>
      <c r="L1205" t="s">
        <v>5</v>
      </c>
    </row>
    <row r="1206" spans="1:12" x14ac:dyDescent="0.25">
      <c r="A1206" t="s">
        <v>31</v>
      </c>
      <c r="B1206">
        <v>50417363</v>
      </c>
      <c r="C1206">
        <v>50424597</v>
      </c>
      <c r="D1206">
        <f>(C1206-B1206)/1000</f>
        <v>7.234</v>
      </c>
      <c r="E1206">
        <v>4</v>
      </c>
      <c r="F1206" t="s">
        <v>7</v>
      </c>
      <c r="G1206" t="s">
        <v>33</v>
      </c>
      <c r="H1206" t="s">
        <v>31</v>
      </c>
      <c r="I1206">
        <v>50318123</v>
      </c>
      <c r="J1206">
        <v>50781244</v>
      </c>
      <c r="K1206">
        <v>463</v>
      </c>
      <c r="L1206" t="s">
        <v>5</v>
      </c>
    </row>
    <row r="1207" spans="1:12" x14ac:dyDescent="0.25">
      <c r="A1207" t="s">
        <v>31</v>
      </c>
      <c r="B1207">
        <v>50418212</v>
      </c>
      <c r="C1207">
        <v>50425656</v>
      </c>
      <c r="D1207">
        <f>(C1207-B1207)/1000</f>
        <v>7.444</v>
      </c>
      <c r="E1207">
        <v>4</v>
      </c>
      <c r="F1207" t="s">
        <v>7</v>
      </c>
      <c r="G1207" t="s">
        <v>34</v>
      </c>
      <c r="H1207" t="s">
        <v>31</v>
      </c>
      <c r="I1207">
        <v>50318123</v>
      </c>
      <c r="J1207">
        <v>50781244</v>
      </c>
      <c r="K1207">
        <v>463</v>
      </c>
      <c r="L1207" t="s">
        <v>5</v>
      </c>
    </row>
    <row r="1208" spans="1:12" x14ac:dyDescent="0.25">
      <c r="A1208" t="s">
        <v>31</v>
      </c>
      <c r="B1208">
        <v>50449248</v>
      </c>
      <c r="C1208">
        <v>50568008</v>
      </c>
      <c r="D1208">
        <f>(C1208-B1208)/1000</f>
        <v>118.76</v>
      </c>
      <c r="E1208">
        <v>3</v>
      </c>
      <c r="F1208" t="s">
        <v>7</v>
      </c>
      <c r="G1208" t="s">
        <v>36</v>
      </c>
      <c r="H1208" t="s">
        <v>31</v>
      </c>
      <c r="I1208">
        <v>50318123</v>
      </c>
      <c r="J1208">
        <v>50781244</v>
      </c>
      <c r="K1208">
        <v>463</v>
      </c>
      <c r="L1208" t="s">
        <v>5</v>
      </c>
    </row>
    <row r="1209" spans="1:12" x14ac:dyDescent="0.25">
      <c r="A1209" t="s">
        <v>32</v>
      </c>
      <c r="B1209">
        <v>64365</v>
      </c>
      <c r="C1209">
        <v>76625</v>
      </c>
      <c r="D1209">
        <f>(C1209-B1209)/1000</f>
        <v>12.26</v>
      </c>
      <c r="E1209">
        <v>8</v>
      </c>
      <c r="F1209" t="s">
        <v>7</v>
      </c>
      <c r="G1209" t="s">
        <v>8</v>
      </c>
      <c r="H1209" t="s">
        <v>32</v>
      </c>
      <c r="I1209">
        <v>0</v>
      </c>
      <c r="J1209">
        <v>1006860</v>
      </c>
      <c r="K1209">
        <v>1007</v>
      </c>
      <c r="L1209" t="s">
        <v>3</v>
      </c>
    </row>
    <row r="1210" spans="1:12" x14ac:dyDescent="0.25">
      <c r="A1210" t="s">
        <v>32</v>
      </c>
      <c r="B1210">
        <v>66996</v>
      </c>
      <c r="C1210">
        <v>78162</v>
      </c>
      <c r="D1210">
        <f>(C1210-B1210)/1000</f>
        <v>11.166</v>
      </c>
      <c r="E1210">
        <v>7</v>
      </c>
      <c r="F1210" t="s">
        <v>7</v>
      </c>
      <c r="G1210" t="s">
        <v>34</v>
      </c>
      <c r="H1210" t="s">
        <v>32</v>
      </c>
      <c r="I1210">
        <v>0</v>
      </c>
      <c r="J1210">
        <v>1006860</v>
      </c>
      <c r="K1210">
        <v>1007</v>
      </c>
      <c r="L1210" t="s">
        <v>3</v>
      </c>
    </row>
    <row r="1211" spans="1:12" x14ac:dyDescent="0.25">
      <c r="A1211" t="s">
        <v>32</v>
      </c>
      <c r="B1211">
        <v>77194</v>
      </c>
      <c r="C1211">
        <v>106884</v>
      </c>
      <c r="D1211">
        <f>(C1211-B1211)/1000</f>
        <v>29.69</v>
      </c>
      <c r="E1211">
        <v>4</v>
      </c>
      <c r="F1211" t="s">
        <v>7</v>
      </c>
      <c r="G1211" t="s">
        <v>36</v>
      </c>
      <c r="H1211" t="s">
        <v>32</v>
      </c>
      <c r="I1211">
        <v>0</v>
      </c>
      <c r="J1211">
        <v>1006860</v>
      </c>
      <c r="K1211">
        <v>1007</v>
      </c>
      <c r="L1211" t="s">
        <v>3</v>
      </c>
    </row>
    <row r="1212" spans="1:12" x14ac:dyDescent="0.25">
      <c r="A1212" t="s">
        <v>32</v>
      </c>
      <c r="B1212">
        <v>77749</v>
      </c>
      <c r="C1212">
        <v>99197</v>
      </c>
      <c r="D1212">
        <f>(C1212-B1212)/1000</f>
        <v>21.448</v>
      </c>
      <c r="E1212">
        <v>4</v>
      </c>
      <c r="F1212" t="s">
        <v>7</v>
      </c>
      <c r="G1212" t="s">
        <v>35</v>
      </c>
      <c r="H1212" t="s">
        <v>32</v>
      </c>
      <c r="I1212">
        <v>0</v>
      </c>
      <c r="J1212">
        <v>1006860</v>
      </c>
      <c r="K1212">
        <v>1007</v>
      </c>
      <c r="L1212" t="s">
        <v>3</v>
      </c>
    </row>
    <row r="1213" spans="1:12" x14ac:dyDescent="0.25">
      <c r="A1213" t="s">
        <v>32</v>
      </c>
      <c r="B1213">
        <v>78162</v>
      </c>
      <c r="C1213">
        <v>107938</v>
      </c>
      <c r="D1213">
        <f>(C1213-B1213)/1000</f>
        <v>29.776</v>
      </c>
      <c r="E1213">
        <v>4</v>
      </c>
      <c r="F1213" t="s">
        <v>7</v>
      </c>
      <c r="G1213" t="s">
        <v>34</v>
      </c>
      <c r="H1213" t="s">
        <v>32</v>
      </c>
      <c r="I1213">
        <v>0</v>
      </c>
      <c r="J1213">
        <v>1006860</v>
      </c>
      <c r="K1213">
        <v>1007</v>
      </c>
      <c r="L1213" t="s">
        <v>3</v>
      </c>
    </row>
    <row r="1214" spans="1:12" x14ac:dyDescent="0.25">
      <c r="A1214" t="s">
        <v>32</v>
      </c>
      <c r="B1214">
        <v>79574</v>
      </c>
      <c r="C1214">
        <v>97659</v>
      </c>
      <c r="D1214">
        <f>(C1214-B1214)/1000</f>
        <v>18.085000000000001</v>
      </c>
      <c r="E1214">
        <v>4</v>
      </c>
      <c r="F1214" t="s">
        <v>7</v>
      </c>
      <c r="G1214" t="s">
        <v>33</v>
      </c>
      <c r="H1214" t="s">
        <v>32</v>
      </c>
      <c r="I1214">
        <v>0</v>
      </c>
      <c r="J1214">
        <v>1006860</v>
      </c>
      <c r="K1214">
        <v>1007</v>
      </c>
      <c r="L1214" t="s">
        <v>3</v>
      </c>
    </row>
    <row r="1215" spans="1:12" x14ac:dyDescent="0.25">
      <c r="A1215" t="s">
        <v>32</v>
      </c>
      <c r="B1215">
        <v>89838</v>
      </c>
      <c r="C1215">
        <v>98394</v>
      </c>
      <c r="D1215">
        <f>(C1215-B1215)/1000</f>
        <v>8.5559999999999992</v>
      </c>
      <c r="E1215">
        <v>3</v>
      </c>
      <c r="F1215" t="s">
        <v>7</v>
      </c>
      <c r="G1215" t="s">
        <v>37</v>
      </c>
      <c r="H1215" t="s">
        <v>32</v>
      </c>
      <c r="I1215">
        <v>0</v>
      </c>
      <c r="J1215">
        <v>1006860</v>
      </c>
      <c r="K1215">
        <v>1007</v>
      </c>
      <c r="L1215" t="s">
        <v>3</v>
      </c>
    </row>
    <row r="1216" spans="1:12" x14ac:dyDescent="0.25">
      <c r="A1216" t="s">
        <v>32</v>
      </c>
      <c r="B1216">
        <v>106884</v>
      </c>
      <c r="C1216">
        <v>124698</v>
      </c>
      <c r="D1216">
        <f>(C1216-B1216)/1000</f>
        <v>17.814</v>
      </c>
      <c r="E1216">
        <v>7</v>
      </c>
      <c r="F1216" t="s">
        <v>7</v>
      </c>
      <c r="G1216" t="s">
        <v>36</v>
      </c>
      <c r="H1216" t="s">
        <v>32</v>
      </c>
      <c r="I1216">
        <v>0</v>
      </c>
      <c r="J1216">
        <v>1006860</v>
      </c>
      <c r="K1216">
        <v>1007</v>
      </c>
      <c r="L1216" t="s">
        <v>3</v>
      </c>
    </row>
    <row r="1217" spans="1:12" x14ac:dyDescent="0.25">
      <c r="A1217" t="s">
        <v>32</v>
      </c>
      <c r="B1217">
        <v>107938</v>
      </c>
      <c r="C1217">
        <v>126548</v>
      </c>
      <c r="D1217">
        <f>(C1217-B1217)/1000</f>
        <v>18.61</v>
      </c>
      <c r="E1217">
        <v>7</v>
      </c>
      <c r="F1217" t="s">
        <v>7</v>
      </c>
      <c r="G1217" t="s">
        <v>34</v>
      </c>
      <c r="H1217" t="s">
        <v>32</v>
      </c>
      <c r="I1217">
        <v>0</v>
      </c>
      <c r="J1217">
        <v>1006860</v>
      </c>
      <c r="K1217">
        <v>1007</v>
      </c>
      <c r="L1217" t="s">
        <v>3</v>
      </c>
    </row>
    <row r="1218" spans="1:12" x14ac:dyDescent="0.25">
      <c r="A1218" t="s">
        <v>32</v>
      </c>
      <c r="B1218">
        <v>124698</v>
      </c>
      <c r="C1218">
        <v>130636</v>
      </c>
      <c r="D1218">
        <f>(C1218-B1218)/1000</f>
        <v>5.9379999999999997</v>
      </c>
      <c r="E1218">
        <v>4</v>
      </c>
      <c r="F1218" t="s">
        <v>7</v>
      </c>
      <c r="G1218" t="s">
        <v>36</v>
      </c>
      <c r="H1218" t="s">
        <v>32</v>
      </c>
      <c r="I1218">
        <v>0</v>
      </c>
      <c r="J1218">
        <v>1006860</v>
      </c>
      <c r="K1218">
        <v>1007</v>
      </c>
      <c r="L1218" t="s">
        <v>3</v>
      </c>
    </row>
    <row r="1219" spans="1:12" x14ac:dyDescent="0.25">
      <c r="A1219" t="s">
        <v>32</v>
      </c>
      <c r="B1219">
        <v>130636</v>
      </c>
      <c r="C1219">
        <v>136574</v>
      </c>
      <c r="D1219">
        <f>(C1219-B1219)/1000</f>
        <v>5.9379999999999997</v>
      </c>
      <c r="E1219">
        <v>7</v>
      </c>
      <c r="F1219" t="s">
        <v>7</v>
      </c>
      <c r="G1219" t="s">
        <v>36</v>
      </c>
      <c r="H1219" t="s">
        <v>32</v>
      </c>
      <c r="I1219">
        <v>0</v>
      </c>
      <c r="J1219">
        <v>1006860</v>
      </c>
      <c r="K1219">
        <v>1007</v>
      </c>
      <c r="L1219" t="s">
        <v>3</v>
      </c>
    </row>
    <row r="1220" spans="1:12" x14ac:dyDescent="0.25">
      <c r="A1220" t="s">
        <v>32</v>
      </c>
      <c r="B1220">
        <v>136574</v>
      </c>
      <c r="C1220">
        <v>184078</v>
      </c>
      <c r="D1220">
        <f>(C1220-B1220)/1000</f>
        <v>47.503999999999998</v>
      </c>
      <c r="E1220">
        <v>3</v>
      </c>
      <c r="F1220" t="s">
        <v>7</v>
      </c>
      <c r="G1220" t="s">
        <v>36</v>
      </c>
      <c r="H1220" t="s">
        <v>32</v>
      </c>
      <c r="I1220">
        <v>0</v>
      </c>
      <c r="J1220">
        <v>1006860</v>
      </c>
      <c r="K1220">
        <v>1007</v>
      </c>
      <c r="L1220" t="s">
        <v>3</v>
      </c>
    </row>
    <row r="1221" spans="1:12" x14ac:dyDescent="0.25">
      <c r="A1221" t="s">
        <v>32</v>
      </c>
      <c r="B1221">
        <v>136731</v>
      </c>
      <c r="C1221">
        <v>182308</v>
      </c>
      <c r="D1221">
        <f>(C1221-B1221)/1000</f>
        <v>45.576999999999998</v>
      </c>
      <c r="E1221">
        <v>3</v>
      </c>
      <c r="F1221" t="s">
        <v>7</v>
      </c>
      <c r="G1221" t="s">
        <v>35</v>
      </c>
      <c r="H1221" t="s">
        <v>32</v>
      </c>
      <c r="I1221">
        <v>0</v>
      </c>
      <c r="J1221">
        <v>1006860</v>
      </c>
      <c r="K1221">
        <v>1007</v>
      </c>
      <c r="L1221" t="s">
        <v>3</v>
      </c>
    </row>
    <row r="1222" spans="1:12" x14ac:dyDescent="0.25">
      <c r="A1222" t="s">
        <v>32</v>
      </c>
      <c r="B1222">
        <v>136896</v>
      </c>
      <c r="C1222">
        <v>179676</v>
      </c>
      <c r="D1222">
        <f>(C1222-B1222)/1000</f>
        <v>42.78</v>
      </c>
      <c r="E1222">
        <v>3</v>
      </c>
      <c r="F1222" t="s">
        <v>7</v>
      </c>
      <c r="G1222" t="s">
        <v>37</v>
      </c>
      <c r="H1222" t="s">
        <v>32</v>
      </c>
      <c r="I1222">
        <v>0</v>
      </c>
      <c r="J1222">
        <v>1006860</v>
      </c>
      <c r="K1222">
        <v>1007</v>
      </c>
      <c r="L1222" t="s">
        <v>3</v>
      </c>
    </row>
    <row r="1223" spans="1:12" x14ac:dyDescent="0.25">
      <c r="A1223" t="s">
        <v>32</v>
      </c>
      <c r="B1223">
        <v>137446</v>
      </c>
      <c r="C1223">
        <v>180850</v>
      </c>
      <c r="D1223">
        <f>(C1223-B1223)/1000</f>
        <v>43.404000000000003</v>
      </c>
      <c r="E1223">
        <v>3</v>
      </c>
      <c r="F1223" t="s">
        <v>7</v>
      </c>
      <c r="G1223" t="s">
        <v>33</v>
      </c>
      <c r="H1223" t="s">
        <v>32</v>
      </c>
      <c r="I1223">
        <v>0</v>
      </c>
      <c r="J1223">
        <v>1006860</v>
      </c>
      <c r="K1223">
        <v>1007</v>
      </c>
      <c r="L1223" t="s">
        <v>3</v>
      </c>
    </row>
    <row r="1224" spans="1:12" x14ac:dyDescent="0.25">
      <c r="A1224" t="s">
        <v>32</v>
      </c>
      <c r="B1224">
        <v>137925</v>
      </c>
      <c r="C1224">
        <v>180835</v>
      </c>
      <c r="D1224">
        <f>(C1224-B1224)/1000</f>
        <v>42.91</v>
      </c>
      <c r="E1224">
        <v>3</v>
      </c>
      <c r="F1224" t="s">
        <v>7</v>
      </c>
      <c r="G1224" t="s">
        <v>8</v>
      </c>
      <c r="H1224" t="s">
        <v>32</v>
      </c>
      <c r="I1224">
        <v>0</v>
      </c>
      <c r="J1224">
        <v>1006860</v>
      </c>
      <c r="K1224">
        <v>1007</v>
      </c>
      <c r="L1224" t="s">
        <v>3</v>
      </c>
    </row>
    <row r="1225" spans="1:12" x14ac:dyDescent="0.25">
      <c r="A1225" t="s">
        <v>32</v>
      </c>
      <c r="B1225">
        <v>145158</v>
      </c>
      <c r="C1225">
        <v>182378</v>
      </c>
      <c r="D1225">
        <f>(C1225-B1225)/1000</f>
        <v>37.22</v>
      </c>
      <c r="E1225">
        <v>3</v>
      </c>
      <c r="F1225" t="s">
        <v>7</v>
      </c>
      <c r="G1225" t="s">
        <v>34</v>
      </c>
      <c r="H1225" t="s">
        <v>32</v>
      </c>
      <c r="I1225">
        <v>0</v>
      </c>
      <c r="J1225">
        <v>1006860</v>
      </c>
      <c r="K1225">
        <v>1007</v>
      </c>
      <c r="L1225" t="s">
        <v>3</v>
      </c>
    </row>
    <row r="1226" spans="1:12" x14ac:dyDescent="0.25">
      <c r="A1226" t="s">
        <v>32</v>
      </c>
      <c r="B1226">
        <v>179676</v>
      </c>
      <c r="C1226">
        <v>260958</v>
      </c>
      <c r="D1226">
        <f>(C1226-B1226)/1000</f>
        <v>81.281999999999996</v>
      </c>
      <c r="E1226">
        <v>6</v>
      </c>
      <c r="F1226" t="s">
        <v>7</v>
      </c>
      <c r="G1226" t="s">
        <v>37</v>
      </c>
      <c r="H1226" t="s">
        <v>32</v>
      </c>
      <c r="I1226">
        <v>0</v>
      </c>
      <c r="J1226">
        <v>1006860</v>
      </c>
      <c r="K1226">
        <v>1007</v>
      </c>
      <c r="L1226" t="s">
        <v>3</v>
      </c>
    </row>
    <row r="1227" spans="1:12" x14ac:dyDescent="0.25">
      <c r="A1227" t="s">
        <v>32</v>
      </c>
      <c r="B1227">
        <v>180835</v>
      </c>
      <c r="C1227">
        <v>211485</v>
      </c>
      <c r="D1227">
        <f>(C1227-B1227)/1000</f>
        <v>30.65</v>
      </c>
      <c r="E1227">
        <v>6</v>
      </c>
      <c r="F1227" t="s">
        <v>7</v>
      </c>
      <c r="G1227" t="s">
        <v>8</v>
      </c>
      <c r="H1227" t="s">
        <v>32</v>
      </c>
      <c r="I1227">
        <v>0</v>
      </c>
      <c r="J1227">
        <v>1006860</v>
      </c>
      <c r="K1227">
        <v>1007</v>
      </c>
      <c r="L1227" t="s">
        <v>3</v>
      </c>
    </row>
    <row r="1228" spans="1:12" x14ac:dyDescent="0.25">
      <c r="A1228" t="s">
        <v>32</v>
      </c>
      <c r="B1228">
        <v>180850</v>
      </c>
      <c r="C1228">
        <v>260424</v>
      </c>
      <c r="D1228">
        <f>(C1228-B1228)/1000</f>
        <v>79.573999999999998</v>
      </c>
      <c r="E1228">
        <v>8</v>
      </c>
      <c r="F1228" t="s">
        <v>7</v>
      </c>
      <c r="G1228" t="s">
        <v>33</v>
      </c>
      <c r="H1228" t="s">
        <v>32</v>
      </c>
      <c r="I1228">
        <v>0</v>
      </c>
      <c r="J1228">
        <v>1006860</v>
      </c>
      <c r="K1228">
        <v>1007</v>
      </c>
      <c r="L1228" t="s">
        <v>3</v>
      </c>
    </row>
    <row r="1229" spans="1:12" x14ac:dyDescent="0.25">
      <c r="A1229" t="s">
        <v>32</v>
      </c>
      <c r="B1229">
        <v>182308</v>
      </c>
      <c r="C1229">
        <v>206437</v>
      </c>
      <c r="D1229">
        <f>(C1229-B1229)/1000</f>
        <v>24.129000000000001</v>
      </c>
      <c r="E1229">
        <v>7</v>
      </c>
      <c r="F1229" t="s">
        <v>7</v>
      </c>
      <c r="G1229" t="s">
        <v>35</v>
      </c>
      <c r="H1229" t="s">
        <v>32</v>
      </c>
      <c r="I1229">
        <v>0</v>
      </c>
      <c r="J1229">
        <v>1006860</v>
      </c>
      <c r="K1229">
        <v>1007</v>
      </c>
      <c r="L1229" t="s">
        <v>3</v>
      </c>
    </row>
    <row r="1230" spans="1:12" x14ac:dyDescent="0.25">
      <c r="A1230" t="s">
        <v>32</v>
      </c>
      <c r="B1230">
        <v>182378</v>
      </c>
      <c r="C1230">
        <v>204710</v>
      </c>
      <c r="D1230">
        <f>(C1230-B1230)/1000</f>
        <v>22.332000000000001</v>
      </c>
      <c r="E1230">
        <v>6</v>
      </c>
      <c r="F1230" t="s">
        <v>7</v>
      </c>
      <c r="G1230" t="s">
        <v>34</v>
      </c>
      <c r="H1230" t="s">
        <v>32</v>
      </c>
      <c r="I1230">
        <v>0</v>
      </c>
      <c r="J1230">
        <v>1006860</v>
      </c>
      <c r="K1230">
        <v>1007</v>
      </c>
      <c r="L1230" t="s">
        <v>3</v>
      </c>
    </row>
    <row r="1231" spans="1:12" x14ac:dyDescent="0.25">
      <c r="A1231" t="s">
        <v>32</v>
      </c>
      <c r="B1231">
        <v>184078</v>
      </c>
      <c r="C1231">
        <v>207830</v>
      </c>
      <c r="D1231">
        <f>(C1231-B1231)/1000</f>
        <v>23.751999999999999</v>
      </c>
      <c r="E1231">
        <v>7</v>
      </c>
      <c r="F1231" t="s">
        <v>7</v>
      </c>
      <c r="G1231" t="s">
        <v>36</v>
      </c>
      <c r="H1231" t="s">
        <v>32</v>
      </c>
      <c r="I1231">
        <v>0</v>
      </c>
      <c r="J1231">
        <v>1006860</v>
      </c>
      <c r="K1231">
        <v>1007</v>
      </c>
      <c r="L1231" t="s">
        <v>3</v>
      </c>
    </row>
    <row r="1232" spans="1:12" x14ac:dyDescent="0.25">
      <c r="A1232" t="s">
        <v>32</v>
      </c>
      <c r="B1232">
        <v>204710</v>
      </c>
      <c r="C1232">
        <v>230764</v>
      </c>
      <c r="D1232">
        <f>(C1232-B1232)/1000</f>
        <v>26.053999999999998</v>
      </c>
      <c r="E1232">
        <v>4</v>
      </c>
      <c r="F1232" t="s">
        <v>7</v>
      </c>
      <c r="G1232" t="s">
        <v>34</v>
      </c>
      <c r="H1232" t="s">
        <v>32</v>
      </c>
      <c r="I1232">
        <v>0</v>
      </c>
      <c r="J1232">
        <v>1006860</v>
      </c>
      <c r="K1232">
        <v>1007</v>
      </c>
      <c r="L1232" t="s">
        <v>3</v>
      </c>
    </row>
    <row r="1233" spans="1:12" x14ac:dyDescent="0.25">
      <c r="A1233" t="s">
        <v>32</v>
      </c>
      <c r="B1233">
        <v>206437</v>
      </c>
      <c r="C1233">
        <v>225204</v>
      </c>
      <c r="D1233">
        <f>(C1233-B1233)/1000</f>
        <v>18.766999999999999</v>
      </c>
      <c r="E1233">
        <v>4</v>
      </c>
      <c r="F1233" t="s">
        <v>7</v>
      </c>
      <c r="G1233" t="s">
        <v>35</v>
      </c>
      <c r="H1233" t="s">
        <v>32</v>
      </c>
      <c r="I1233">
        <v>0</v>
      </c>
      <c r="J1233">
        <v>1006860</v>
      </c>
      <c r="K1233">
        <v>1007</v>
      </c>
      <c r="L1233" t="s">
        <v>3</v>
      </c>
    </row>
    <row r="1234" spans="1:12" x14ac:dyDescent="0.25">
      <c r="A1234" t="s">
        <v>32</v>
      </c>
      <c r="B1234">
        <v>207830</v>
      </c>
      <c r="C1234">
        <v>225644</v>
      </c>
      <c r="D1234">
        <f>(C1234-B1234)/1000</f>
        <v>17.814</v>
      </c>
      <c r="E1234">
        <v>4</v>
      </c>
      <c r="F1234" t="s">
        <v>7</v>
      </c>
      <c r="G1234" t="s">
        <v>36</v>
      </c>
      <c r="H1234" t="s">
        <v>32</v>
      </c>
      <c r="I1234">
        <v>0</v>
      </c>
      <c r="J1234">
        <v>1006860</v>
      </c>
      <c r="K1234">
        <v>1007</v>
      </c>
      <c r="L1234" t="s">
        <v>3</v>
      </c>
    </row>
    <row r="1235" spans="1:12" x14ac:dyDescent="0.25">
      <c r="A1235" t="s">
        <v>32</v>
      </c>
      <c r="B1235">
        <v>211485</v>
      </c>
      <c r="C1235">
        <v>226810</v>
      </c>
      <c r="D1235">
        <f>(C1235-B1235)/1000</f>
        <v>15.324999999999999</v>
      </c>
      <c r="E1235">
        <v>4</v>
      </c>
      <c r="F1235" t="s">
        <v>7</v>
      </c>
      <c r="G1235" t="s">
        <v>8</v>
      </c>
      <c r="H1235" t="s">
        <v>32</v>
      </c>
      <c r="I1235">
        <v>0</v>
      </c>
      <c r="J1235">
        <v>1006860</v>
      </c>
      <c r="K1235">
        <v>1007</v>
      </c>
      <c r="L1235" t="s">
        <v>3</v>
      </c>
    </row>
    <row r="1236" spans="1:12" x14ac:dyDescent="0.25">
      <c r="A1236" t="s">
        <v>32</v>
      </c>
      <c r="B1236">
        <v>225204</v>
      </c>
      <c r="C1236">
        <v>262738</v>
      </c>
      <c r="D1236">
        <f>(C1236-B1236)/1000</f>
        <v>37.533999999999999</v>
      </c>
      <c r="E1236">
        <v>7</v>
      </c>
      <c r="F1236" t="s">
        <v>7</v>
      </c>
      <c r="G1236" t="s">
        <v>35</v>
      </c>
      <c r="H1236" t="s">
        <v>32</v>
      </c>
      <c r="I1236">
        <v>0</v>
      </c>
      <c r="J1236">
        <v>1006860</v>
      </c>
      <c r="K1236">
        <v>1007</v>
      </c>
      <c r="L1236" t="s">
        <v>3</v>
      </c>
    </row>
    <row r="1237" spans="1:12" x14ac:dyDescent="0.25">
      <c r="A1237" t="s">
        <v>32</v>
      </c>
      <c r="B1237">
        <v>226810</v>
      </c>
      <c r="C1237">
        <v>260525</v>
      </c>
      <c r="D1237">
        <f>(C1237-B1237)/1000</f>
        <v>33.715000000000003</v>
      </c>
      <c r="E1237">
        <v>8</v>
      </c>
      <c r="F1237" t="s">
        <v>7</v>
      </c>
      <c r="G1237" t="s">
        <v>8</v>
      </c>
      <c r="H1237" t="s">
        <v>32</v>
      </c>
      <c r="I1237">
        <v>0</v>
      </c>
      <c r="J1237">
        <v>1006860</v>
      </c>
      <c r="K1237">
        <v>1007</v>
      </c>
      <c r="L1237" t="s">
        <v>3</v>
      </c>
    </row>
    <row r="1238" spans="1:12" x14ac:dyDescent="0.25">
      <c r="A1238" t="s">
        <v>32</v>
      </c>
      <c r="B1238">
        <v>230764</v>
      </c>
      <c r="C1238">
        <v>260540</v>
      </c>
      <c r="D1238">
        <f>(C1238-B1238)/1000</f>
        <v>29.776</v>
      </c>
      <c r="E1238">
        <v>8</v>
      </c>
      <c r="F1238" t="s">
        <v>7</v>
      </c>
      <c r="G1238" t="s">
        <v>34</v>
      </c>
      <c r="H1238" t="s">
        <v>32</v>
      </c>
      <c r="I1238">
        <v>0</v>
      </c>
      <c r="J1238">
        <v>1006860</v>
      </c>
      <c r="K1238">
        <v>1007</v>
      </c>
      <c r="L1238" t="s">
        <v>3</v>
      </c>
    </row>
    <row r="1239" spans="1:12" x14ac:dyDescent="0.25">
      <c r="A1239" t="s">
        <v>32</v>
      </c>
      <c r="B1239">
        <v>260424</v>
      </c>
      <c r="C1239">
        <v>314679</v>
      </c>
      <c r="D1239">
        <f>(C1239-B1239)/1000</f>
        <v>54.255000000000003</v>
      </c>
      <c r="E1239">
        <v>3</v>
      </c>
      <c r="F1239" t="s">
        <v>7</v>
      </c>
      <c r="G1239" t="s">
        <v>33</v>
      </c>
      <c r="H1239" t="s">
        <v>32</v>
      </c>
      <c r="I1239">
        <v>0</v>
      </c>
      <c r="J1239">
        <v>1006860</v>
      </c>
      <c r="K1239">
        <v>1007</v>
      </c>
      <c r="L1239" t="s">
        <v>3</v>
      </c>
    </row>
    <row r="1240" spans="1:12" x14ac:dyDescent="0.25">
      <c r="A1240" t="s">
        <v>32</v>
      </c>
      <c r="B1240">
        <v>260525</v>
      </c>
      <c r="C1240">
        <v>315695</v>
      </c>
      <c r="D1240">
        <f>(C1240-B1240)/1000</f>
        <v>55.17</v>
      </c>
      <c r="E1240">
        <v>3</v>
      </c>
      <c r="F1240" t="s">
        <v>7</v>
      </c>
      <c r="G1240" t="s">
        <v>8</v>
      </c>
      <c r="H1240" t="s">
        <v>32</v>
      </c>
      <c r="I1240">
        <v>0</v>
      </c>
      <c r="J1240">
        <v>1006860</v>
      </c>
      <c r="K1240">
        <v>1007</v>
      </c>
      <c r="L1240" t="s">
        <v>3</v>
      </c>
    </row>
    <row r="1241" spans="1:12" x14ac:dyDescent="0.25">
      <c r="A1241" t="s">
        <v>32</v>
      </c>
      <c r="B1241">
        <v>260540</v>
      </c>
      <c r="C1241">
        <v>312648</v>
      </c>
      <c r="D1241">
        <f>(C1241-B1241)/1000</f>
        <v>52.107999999999997</v>
      </c>
      <c r="E1241">
        <v>3</v>
      </c>
      <c r="F1241" t="s">
        <v>7</v>
      </c>
      <c r="G1241" t="s">
        <v>34</v>
      </c>
      <c r="H1241" t="s">
        <v>32</v>
      </c>
      <c r="I1241">
        <v>0</v>
      </c>
      <c r="J1241">
        <v>1006860</v>
      </c>
      <c r="K1241">
        <v>1007</v>
      </c>
      <c r="L1241" t="s">
        <v>3</v>
      </c>
    </row>
    <row r="1242" spans="1:12" x14ac:dyDescent="0.25">
      <c r="A1242" t="s">
        <v>32</v>
      </c>
      <c r="B1242">
        <v>260958</v>
      </c>
      <c r="C1242">
        <v>312294</v>
      </c>
      <c r="D1242">
        <f>(C1242-B1242)/1000</f>
        <v>51.335999999999999</v>
      </c>
      <c r="E1242">
        <v>3</v>
      </c>
      <c r="F1242" t="s">
        <v>7</v>
      </c>
      <c r="G1242" t="s">
        <v>37</v>
      </c>
      <c r="H1242" t="s">
        <v>32</v>
      </c>
      <c r="I1242">
        <v>0</v>
      </c>
      <c r="J1242">
        <v>1006860</v>
      </c>
      <c r="K1242">
        <v>1007</v>
      </c>
      <c r="L1242" t="s">
        <v>3</v>
      </c>
    </row>
    <row r="1243" spans="1:12" x14ac:dyDescent="0.25">
      <c r="A1243" t="s">
        <v>32</v>
      </c>
      <c r="B1243">
        <v>261272</v>
      </c>
      <c r="C1243">
        <v>314714</v>
      </c>
      <c r="D1243">
        <f>(C1243-B1243)/1000</f>
        <v>53.442</v>
      </c>
      <c r="E1243">
        <v>3</v>
      </c>
      <c r="F1243" t="s">
        <v>7</v>
      </c>
      <c r="G1243" t="s">
        <v>36</v>
      </c>
      <c r="H1243" t="s">
        <v>32</v>
      </c>
      <c r="I1243">
        <v>0</v>
      </c>
      <c r="J1243">
        <v>1006860</v>
      </c>
      <c r="K1243">
        <v>1007</v>
      </c>
      <c r="L1243" t="s">
        <v>3</v>
      </c>
    </row>
    <row r="1244" spans="1:12" x14ac:dyDescent="0.25">
      <c r="A1244" t="s">
        <v>32</v>
      </c>
      <c r="B1244">
        <v>262738</v>
      </c>
      <c r="C1244">
        <v>316358</v>
      </c>
      <c r="D1244">
        <f>(C1244-B1244)/1000</f>
        <v>53.62</v>
      </c>
      <c r="E1244">
        <v>3</v>
      </c>
      <c r="F1244" t="s">
        <v>7</v>
      </c>
      <c r="G1244" t="s">
        <v>35</v>
      </c>
      <c r="H1244" t="s">
        <v>32</v>
      </c>
      <c r="I1244">
        <v>0</v>
      </c>
      <c r="J1244">
        <v>1006860</v>
      </c>
      <c r="K1244">
        <v>1007</v>
      </c>
      <c r="L1244" t="s">
        <v>3</v>
      </c>
    </row>
    <row r="1245" spans="1:12" x14ac:dyDescent="0.25">
      <c r="A1245" t="s">
        <v>32</v>
      </c>
      <c r="B1245">
        <v>312294</v>
      </c>
      <c r="C1245">
        <v>342240</v>
      </c>
      <c r="D1245">
        <f>(C1245-B1245)/1000</f>
        <v>29.946000000000002</v>
      </c>
      <c r="E1245">
        <v>11</v>
      </c>
      <c r="F1245" t="s">
        <v>7</v>
      </c>
      <c r="G1245" t="s">
        <v>37</v>
      </c>
      <c r="H1245" t="s">
        <v>32</v>
      </c>
      <c r="I1245">
        <v>0</v>
      </c>
      <c r="J1245">
        <v>1006860</v>
      </c>
      <c r="K1245">
        <v>1007</v>
      </c>
      <c r="L1245" t="s">
        <v>3</v>
      </c>
    </row>
    <row r="1246" spans="1:12" x14ac:dyDescent="0.25">
      <c r="A1246" t="s">
        <v>32</v>
      </c>
      <c r="B1246">
        <v>312648</v>
      </c>
      <c r="C1246">
        <v>316370</v>
      </c>
      <c r="D1246">
        <f>(C1246-B1246)/1000</f>
        <v>3.722</v>
      </c>
      <c r="E1246">
        <v>4</v>
      </c>
      <c r="F1246" t="s">
        <v>7</v>
      </c>
      <c r="G1246" t="s">
        <v>34</v>
      </c>
      <c r="H1246" t="s">
        <v>32</v>
      </c>
      <c r="I1246">
        <v>0</v>
      </c>
      <c r="J1246">
        <v>1006860</v>
      </c>
      <c r="K1246">
        <v>1007</v>
      </c>
      <c r="L1246" t="s">
        <v>3</v>
      </c>
    </row>
    <row r="1247" spans="1:12" x14ac:dyDescent="0.25">
      <c r="A1247" t="s">
        <v>32</v>
      </c>
      <c r="B1247">
        <v>314679</v>
      </c>
      <c r="C1247">
        <v>339998</v>
      </c>
      <c r="D1247">
        <f>(C1247-B1247)/1000</f>
        <v>25.318999999999999</v>
      </c>
      <c r="E1247">
        <v>13</v>
      </c>
      <c r="F1247" t="s">
        <v>7</v>
      </c>
      <c r="G1247" t="s">
        <v>33</v>
      </c>
      <c r="H1247" t="s">
        <v>32</v>
      </c>
      <c r="I1247">
        <v>0</v>
      </c>
      <c r="J1247">
        <v>1006860</v>
      </c>
      <c r="K1247">
        <v>1007</v>
      </c>
      <c r="L1247" t="s">
        <v>3</v>
      </c>
    </row>
    <row r="1248" spans="1:12" x14ac:dyDescent="0.25">
      <c r="A1248" t="s">
        <v>32</v>
      </c>
      <c r="B1248">
        <v>314714</v>
      </c>
      <c r="C1248">
        <v>338466</v>
      </c>
      <c r="D1248">
        <f>(C1248-B1248)/1000</f>
        <v>23.751999999999999</v>
      </c>
      <c r="E1248">
        <v>12</v>
      </c>
      <c r="F1248" t="s">
        <v>7</v>
      </c>
      <c r="G1248" t="s">
        <v>36</v>
      </c>
      <c r="H1248" t="s">
        <v>32</v>
      </c>
      <c r="I1248">
        <v>0</v>
      </c>
      <c r="J1248">
        <v>1006860</v>
      </c>
      <c r="K1248">
        <v>1007</v>
      </c>
      <c r="L1248" t="s">
        <v>3</v>
      </c>
    </row>
    <row r="1249" spans="1:12" x14ac:dyDescent="0.25">
      <c r="A1249" t="s">
        <v>32</v>
      </c>
      <c r="B1249">
        <v>315695</v>
      </c>
      <c r="C1249">
        <v>340215</v>
      </c>
      <c r="D1249">
        <f>(C1249-B1249)/1000</f>
        <v>24.52</v>
      </c>
      <c r="E1249">
        <v>11</v>
      </c>
      <c r="F1249" t="s">
        <v>7</v>
      </c>
      <c r="G1249" t="s">
        <v>8</v>
      </c>
      <c r="H1249" t="s">
        <v>32</v>
      </c>
      <c r="I1249">
        <v>0</v>
      </c>
      <c r="J1249">
        <v>1006860</v>
      </c>
      <c r="K1249">
        <v>1007</v>
      </c>
      <c r="L1249" t="s">
        <v>3</v>
      </c>
    </row>
    <row r="1250" spans="1:12" x14ac:dyDescent="0.25">
      <c r="A1250" t="s">
        <v>32</v>
      </c>
      <c r="B1250">
        <v>316358</v>
      </c>
      <c r="C1250">
        <v>340487</v>
      </c>
      <c r="D1250">
        <f>(C1250-B1250)/1000</f>
        <v>24.129000000000001</v>
      </c>
      <c r="E1250">
        <v>12</v>
      </c>
      <c r="F1250" t="s">
        <v>7</v>
      </c>
      <c r="G1250" t="s">
        <v>35</v>
      </c>
      <c r="H1250" t="s">
        <v>32</v>
      </c>
      <c r="I1250">
        <v>0</v>
      </c>
      <c r="J1250">
        <v>1006860</v>
      </c>
      <c r="K1250">
        <v>1007</v>
      </c>
      <c r="L1250" t="s">
        <v>3</v>
      </c>
    </row>
    <row r="1251" spans="1:12" x14ac:dyDescent="0.25">
      <c r="A1251" t="s">
        <v>32</v>
      </c>
      <c r="B1251">
        <v>316370</v>
      </c>
      <c r="C1251">
        <v>338702</v>
      </c>
      <c r="D1251">
        <f>(C1251-B1251)/1000</f>
        <v>22.332000000000001</v>
      </c>
      <c r="E1251">
        <v>12</v>
      </c>
      <c r="F1251" t="s">
        <v>7</v>
      </c>
      <c r="G1251" t="s">
        <v>34</v>
      </c>
      <c r="H1251" t="s">
        <v>32</v>
      </c>
      <c r="I1251">
        <v>0</v>
      </c>
      <c r="J1251">
        <v>1006860</v>
      </c>
      <c r="K1251">
        <v>1007</v>
      </c>
      <c r="L1251" t="s">
        <v>3</v>
      </c>
    </row>
    <row r="1252" spans="1:12" x14ac:dyDescent="0.25">
      <c r="A1252" t="s">
        <v>32</v>
      </c>
      <c r="B1252">
        <v>338466</v>
      </c>
      <c r="C1252">
        <v>344404</v>
      </c>
      <c r="D1252">
        <f>(C1252-B1252)/1000</f>
        <v>5.9379999999999997</v>
      </c>
      <c r="E1252">
        <v>5</v>
      </c>
      <c r="F1252" t="s">
        <v>7</v>
      </c>
      <c r="G1252" t="s">
        <v>36</v>
      </c>
      <c r="H1252" t="s">
        <v>32</v>
      </c>
      <c r="I1252">
        <v>0</v>
      </c>
      <c r="J1252">
        <v>1006860</v>
      </c>
      <c r="K1252">
        <v>1007</v>
      </c>
      <c r="L1252" t="s">
        <v>3</v>
      </c>
    </row>
    <row r="1253" spans="1:12" x14ac:dyDescent="0.25">
      <c r="A1253" t="s">
        <v>32</v>
      </c>
      <c r="B1253">
        <v>338702</v>
      </c>
      <c r="C1253">
        <v>342424</v>
      </c>
      <c r="D1253">
        <f>(C1253-B1253)/1000</f>
        <v>3.722</v>
      </c>
      <c r="E1253">
        <v>4</v>
      </c>
      <c r="F1253" t="s">
        <v>7</v>
      </c>
      <c r="G1253" t="s">
        <v>34</v>
      </c>
      <c r="H1253" t="s">
        <v>32</v>
      </c>
      <c r="I1253">
        <v>0</v>
      </c>
      <c r="J1253">
        <v>1006860</v>
      </c>
      <c r="K1253">
        <v>1007</v>
      </c>
      <c r="L1253" t="s">
        <v>3</v>
      </c>
    </row>
    <row r="1254" spans="1:12" x14ac:dyDescent="0.25">
      <c r="A1254" t="s">
        <v>32</v>
      </c>
      <c r="B1254">
        <v>340487</v>
      </c>
      <c r="C1254">
        <v>428960</v>
      </c>
      <c r="D1254">
        <f>(C1254-B1254)/1000</f>
        <v>88.472999999999999</v>
      </c>
      <c r="E1254">
        <v>3</v>
      </c>
      <c r="F1254" t="s">
        <v>7</v>
      </c>
      <c r="G1254" t="s">
        <v>35</v>
      </c>
      <c r="H1254" t="s">
        <v>32</v>
      </c>
      <c r="I1254">
        <v>0</v>
      </c>
      <c r="J1254">
        <v>1006860</v>
      </c>
      <c r="K1254">
        <v>1007</v>
      </c>
      <c r="L1254" t="s">
        <v>3</v>
      </c>
    </row>
    <row r="1255" spans="1:12" x14ac:dyDescent="0.25">
      <c r="A1255" t="s">
        <v>32</v>
      </c>
      <c r="B1255">
        <v>349410</v>
      </c>
      <c r="C1255">
        <v>355540</v>
      </c>
      <c r="D1255">
        <f>(C1255-B1255)/1000</f>
        <v>6.13</v>
      </c>
      <c r="E1255">
        <v>5</v>
      </c>
      <c r="F1255" t="s">
        <v>7</v>
      </c>
      <c r="G1255" t="s">
        <v>8</v>
      </c>
      <c r="H1255" t="s">
        <v>32</v>
      </c>
      <c r="I1255">
        <v>0</v>
      </c>
      <c r="J1255">
        <v>1006860</v>
      </c>
      <c r="K1255">
        <v>1007</v>
      </c>
      <c r="L1255" t="s">
        <v>3</v>
      </c>
    </row>
    <row r="1256" spans="1:12" x14ac:dyDescent="0.25">
      <c r="A1256" t="s">
        <v>32</v>
      </c>
      <c r="B1256">
        <v>349868</v>
      </c>
      <c r="C1256">
        <v>357312</v>
      </c>
      <c r="D1256">
        <f>(C1256-B1256)/1000</f>
        <v>7.444</v>
      </c>
      <c r="E1256">
        <v>4</v>
      </c>
      <c r="F1256" t="s">
        <v>7</v>
      </c>
      <c r="G1256" t="s">
        <v>34</v>
      </c>
      <c r="H1256" t="s">
        <v>32</v>
      </c>
      <c r="I1256">
        <v>0</v>
      </c>
      <c r="J1256">
        <v>1006860</v>
      </c>
      <c r="K1256">
        <v>1007</v>
      </c>
      <c r="L1256" t="s">
        <v>3</v>
      </c>
    </row>
    <row r="1257" spans="1:12" x14ac:dyDescent="0.25">
      <c r="A1257" t="s">
        <v>32</v>
      </c>
      <c r="B1257">
        <v>350342</v>
      </c>
      <c r="C1257">
        <v>356280</v>
      </c>
      <c r="D1257">
        <f>(C1257-B1257)/1000</f>
        <v>5.9379999999999997</v>
      </c>
      <c r="E1257">
        <v>5</v>
      </c>
      <c r="F1257" t="s">
        <v>7</v>
      </c>
      <c r="G1257" t="s">
        <v>36</v>
      </c>
      <c r="H1257" t="s">
        <v>32</v>
      </c>
      <c r="I1257">
        <v>0</v>
      </c>
      <c r="J1257">
        <v>1006860</v>
      </c>
      <c r="K1257">
        <v>1007</v>
      </c>
      <c r="L1257" t="s">
        <v>3</v>
      </c>
    </row>
    <row r="1258" spans="1:12" x14ac:dyDescent="0.25">
      <c r="A1258" t="s">
        <v>32</v>
      </c>
      <c r="B1258">
        <v>350796</v>
      </c>
      <c r="C1258">
        <v>355074</v>
      </c>
      <c r="D1258">
        <f>(C1258-B1258)/1000</f>
        <v>4.2779999999999996</v>
      </c>
      <c r="E1258">
        <v>6</v>
      </c>
      <c r="F1258" t="s">
        <v>7</v>
      </c>
      <c r="G1258" t="s">
        <v>37</v>
      </c>
      <c r="H1258" t="s">
        <v>32</v>
      </c>
      <c r="I1258">
        <v>0</v>
      </c>
      <c r="J1258">
        <v>1006860</v>
      </c>
      <c r="K1258">
        <v>1007</v>
      </c>
      <c r="L1258" t="s">
        <v>3</v>
      </c>
    </row>
    <row r="1259" spans="1:12" x14ac:dyDescent="0.25">
      <c r="A1259" t="s">
        <v>32</v>
      </c>
      <c r="B1259">
        <v>415955</v>
      </c>
      <c r="C1259">
        <v>419572</v>
      </c>
      <c r="D1259">
        <f>(C1259-B1259)/1000</f>
        <v>3.617</v>
      </c>
      <c r="E1259">
        <v>5</v>
      </c>
      <c r="F1259" t="s">
        <v>7</v>
      </c>
      <c r="G1259" t="s">
        <v>33</v>
      </c>
      <c r="H1259" t="s">
        <v>32</v>
      </c>
      <c r="I1259">
        <v>0</v>
      </c>
      <c r="J1259">
        <v>1006860</v>
      </c>
      <c r="K1259">
        <v>1007</v>
      </c>
      <c r="L1259" t="s">
        <v>3</v>
      </c>
    </row>
    <row r="1260" spans="1:12" x14ac:dyDescent="0.25">
      <c r="A1260" t="s">
        <v>32</v>
      </c>
      <c r="B1260">
        <v>463164</v>
      </c>
      <c r="C1260">
        <v>475040</v>
      </c>
      <c r="D1260">
        <f>(C1260-B1260)/1000</f>
        <v>11.875999999999999</v>
      </c>
      <c r="E1260">
        <v>5</v>
      </c>
      <c r="F1260" t="s">
        <v>7</v>
      </c>
      <c r="G1260" t="s">
        <v>36</v>
      </c>
      <c r="H1260" t="s">
        <v>32</v>
      </c>
      <c r="I1260">
        <v>0</v>
      </c>
      <c r="J1260">
        <v>1006860</v>
      </c>
      <c r="K1260">
        <v>1007</v>
      </c>
      <c r="L1260" t="s">
        <v>3</v>
      </c>
    </row>
    <row r="1261" spans="1:12" x14ac:dyDescent="0.25">
      <c r="A1261" t="s">
        <v>32</v>
      </c>
      <c r="B1261">
        <v>465250</v>
      </c>
      <c r="C1261">
        <v>472694</v>
      </c>
      <c r="D1261">
        <f>(C1261-B1261)/1000</f>
        <v>7.444</v>
      </c>
      <c r="E1261">
        <v>5</v>
      </c>
      <c r="F1261" t="s">
        <v>7</v>
      </c>
      <c r="G1261" t="s">
        <v>34</v>
      </c>
      <c r="H1261" t="s">
        <v>32</v>
      </c>
      <c r="I1261">
        <v>0</v>
      </c>
      <c r="J1261">
        <v>1006860</v>
      </c>
      <c r="K1261">
        <v>1007</v>
      </c>
      <c r="L1261" t="s">
        <v>3</v>
      </c>
    </row>
    <row r="1262" spans="1:12" x14ac:dyDescent="0.25">
      <c r="A1262" t="s">
        <v>32</v>
      </c>
      <c r="B1262">
        <v>465880</v>
      </c>
      <c r="C1262">
        <v>472010</v>
      </c>
      <c r="D1262">
        <f>(C1262-B1262)/1000</f>
        <v>6.13</v>
      </c>
      <c r="E1262">
        <v>7</v>
      </c>
      <c r="F1262" t="s">
        <v>7</v>
      </c>
      <c r="G1262" t="s">
        <v>8</v>
      </c>
      <c r="H1262" t="s">
        <v>32</v>
      </c>
      <c r="I1262">
        <v>0</v>
      </c>
      <c r="J1262">
        <v>1006860</v>
      </c>
      <c r="K1262">
        <v>1007</v>
      </c>
      <c r="L1262" t="s">
        <v>3</v>
      </c>
    </row>
    <row r="1263" spans="1:12" x14ac:dyDescent="0.25">
      <c r="A1263" t="s">
        <v>32</v>
      </c>
      <c r="B1263">
        <v>466302</v>
      </c>
      <c r="C1263">
        <v>470580</v>
      </c>
      <c r="D1263">
        <f>(C1263-B1263)/1000</f>
        <v>4.2779999999999996</v>
      </c>
      <c r="E1263">
        <v>8</v>
      </c>
      <c r="F1263" t="s">
        <v>7</v>
      </c>
      <c r="G1263" t="s">
        <v>37</v>
      </c>
      <c r="H1263" t="s">
        <v>32</v>
      </c>
      <c r="I1263">
        <v>0</v>
      </c>
      <c r="J1263">
        <v>1006860</v>
      </c>
      <c r="K1263">
        <v>1007</v>
      </c>
      <c r="L1263" t="s">
        <v>3</v>
      </c>
    </row>
    <row r="1264" spans="1:12" x14ac:dyDescent="0.25">
      <c r="A1264" t="s">
        <v>32</v>
      </c>
      <c r="B1264">
        <v>466494</v>
      </c>
      <c r="C1264">
        <v>471856</v>
      </c>
      <c r="D1264">
        <f>(C1264-B1264)/1000</f>
        <v>5.3620000000000001</v>
      </c>
      <c r="E1264">
        <v>6</v>
      </c>
      <c r="F1264" t="s">
        <v>7</v>
      </c>
      <c r="G1264" t="s">
        <v>35</v>
      </c>
      <c r="H1264" t="s">
        <v>32</v>
      </c>
      <c r="I1264">
        <v>0</v>
      </c>
      <c r="J1264">
        <v>1006860</v>
      </c>
      <c r="K1264">
        <v>1007</v>
      </c>
      <c r="L1264" t="s">
        <v>3</v>
      </c>
    </row>
    <row r="1265" spans="1:12" x14ac:dyDescent="0.25">
      <c r="A1265" t="s">
        <v>32</v>
      </c>
      <c r="B1265">
        <v>466593</v>
      </c>
      <c r="C1265">
        <v>473827</v>
      </c>
      <c r="D1265">
        <f>(C1265-B1265)/1000</f>
        <v>7.234</v>
      </c>
      <c r="E1265">
        <v>5</v>
      </c>
      <c r="F1265" t="s">
        <v>7</v>
      </c>
      <c r="G1265" t="s">
        <v>33</v>
      </c>
      <c r="H1265" t="s">
        <v>32</v>
      </c>
      <c r="I1265">
        <v>0</v>
      </c>
      <c r="J1265">
        <v>1006860</v>
      </c>
      <c r="K1265">
        <v>1007</v>
      </c>
      <c r="L1265" t="s">
        <v>3</v>
      </c>
    </row>
    <row r="1266" spans="1:12" x14ac:dyDescent="0.25">
      <c r="A1266" t="s">
        <v>32</v>
      </c>
      <c r="B1266">
        <v>480978</v>
      </c>
      <c r="C1266">
        <v>516606</v>
      </c>
      <c r="D1266">
        <f>(C1266-B1266)/1000</f>
        <v>35.628</v>
      </c>
      <c r="E1266">
        <v>14</v>
      </c>
      <c r="F1266" t="s">
        <v>7</v>
      </c>
      <c r="G1266" t="s">
        <v>36</v>
      </c>
      <c r="H1266" t="s">
        <v>32</v>
      </c>
      <c r="I1266">
        <v>0</v>
      </c>
      <c r="J1266">
        <v>1006860</v>
      </c>
      <c r="K1266">
        <v>1007</v>
      </c>
      <c r="L1266" t="s">
        <v>3</v>
      </c>
    </row>
    <row r="1267" spans="1:12" x14ac:dyDescent="0.25">
      <c r="A1267" t="s">
        <v>32</v>
      </c>
      <c r="B1267">
        <v>483414</v>
      </c>
      <c r="C1267">
        <v>513360</v>
      </c>
      <c r="D1267">
        <f>(C1267-B1267)/1000</f>
        <v>29.946000000000002</v>
      </c>
      <c r="E1267">
        <v>16</v>
      </c>
      <c r="F1267" t="s">
        <v>7</v>
      </c>
      <c r="G1267" t="s">
        <v>37</v>
      </c>
      <c r="H1267" t="s">
        <v>32</v>
      </c>
      <c r="I1267">
        <v>0</v>
      </c>
      <c r="J1267">
        <v>1006860</v>
      </c>
      <c r="K1267">
        <v>1007</v>
      </c>
      <c r="L1267" t="s">
        <v>3</v>
      </c>
    </row>
    <row r="1268" spans="1:12" x14ac:dyDescent="0.25">
      <c r="A1268" t="s">
        <v>32</v>
      </c>
      <c r="B1268">
        <v>483860</v>
      </c>
      <c r="C1268">
        <v>513636</v>
      </c>
      <c r="D1268">
        <f>(C1268-B1268)/1000</f>
        <v>29.776</v>
      </c>
      <c r="E1268">
        <v>16</v>
      </c>
      <c r="F1268" t="s">
        <v>7</v>
      </c>
      <c r="G1268" t="s">
        <v>34</v>
      </c>
      <c r="H1268" t="s">
        <v>32</v>
      </c>
      <c r="I1268">
        <v>0</v>
      </c>
      <c r="J1268">
        <v>1006860</v>
      </c>
      <c r="K1268">
        <v>1007</v>
      </c>
      <c r="L1268" t="s">
        <v>3</v>
      </c>
    </row>
    <row r="1269" spans="1:12" x14ac:dyDescent="0.25">
      <c r="A1269" t="s">
        <v>32</v>
      </c>
      <c r="B1269">
        <v>484270</v>
      </c>
      <c r="C1269">
        <v>511855</v>
      </c>
      <c r="D1269">
        <f>(C1269-B1269)/1000</f>
        <v>27.585000000000001</v>
      </c>
      <c r="E1269">
        <v>15</v>
      </c>
      <c r="F1269" t="s">
        <v>7</v>
      </c>
      <c r="G1269" t="s">
        <v>8</v>
      </c>
      <c r="H1269" t="s">
        <v>32</v>
      </c>
      <c r="I1269">
        <v>0</v>
      </c>
      <c r="J1269">
        <v>1006860</v>
      </c>
      <c r="K1269">
        <v>1007</v>
      </c>
      <c r="L1269" t="s">
        <v>3</v>
      </c>
    </row>
    <row r="1270" spans="1:12" x14ac:dyDescent="0.25">
      <c r="A1270" t="s">
        <v>32</v>
      </c>
      <c r="B1270">
        <v>484678</v>
      </c>
      <c r="C1270">
        <v>517231</v>
      </c>
      <c r="D1270">
        <f>(C1270-B1270)/1000</f>
        <v>32.552999999999997</v>
      </c>
      <c r="E1270">
        <v>14</v>
      </c>
      <c r="F1270" t="s">
        <v>7</v>
      </c>
      <c r="G1270" t="s">
        <v>33</v>
      </c>
      <c r="H1270" t="s">
        <v>32</v>
      </c>
      <c r="I1270">
        <v>0</v>
      </c>
      <c r="J1270">
        <v>1006860</v>
      </c>
      <c r="K1270">
        <v>1007</v>
      </c>
      <c r="L1270" t="s">
        <v>3</v>
      </c>
    </row>
    <row r="1271" spans="1:12" x14ac:dyDescent="0.25">
      <c r="A1271" t="s">
        <v>32</v>
      </c>
      <c r="B1271">
        <v>747860</v>
      </c>
      <c r="C1271">
        <v>753990</v>
      </c>
      <c r="D1271">
        <f>(C1271-B1271)/1000</f>
        <v>6.13</v>
      </c>
      <c r="E1271">
        <v>14</v>
      </c>
      <c r="F1271" t="s">
        <v>7</v>
      </c>
      <c r="G1271" t="s">
        <v>8</v>
      </c>
      <c r="H1271" t="s">
        <v>32</v>
      </c>
      <c r="I1271">
        <v>0</v>
      </c>
      <c r="J1271">
        <v>1006860</v>
      </c>
      <c r="K1271">
        <v>1007</v>
      </c>
      <c r="L1271" t="s">
        <v>3</v>
      </c>
    </row>
    <row r="1272" spans="1:12" x14ac:dyDescent="0.25">
      <c r="A1272" t="s">
        <v>32</v>
      </c>
      <c r="B1272">
        <v>747999</v>
      </c>
      <c r="C1272">
        <v>753361</v>
      </c>
      <c r="D1272">
        <f>(C1272-B1272)/1000</f>
        <v>5.3620000000000001</v>
      </c>
      <c r="E1272">
        <v>16</v>
      </c>
      <c r="F1272" t="s">
        <v>7</v>
      </c>
      <c r="G1272" t="s">
        <v>35</v>
      </c>
      <c r="H1272" t="s">
        <v>32</v>
      </c>
      <c r="I1272">
        <v>0</v>
      </c>
      <c r="J1272">
        <v>1006860</v>
      </c>
      <c r="K1272">
        <v>1007</v>
      </c>
      <c r="L1272" t="s">
        <v>3</v>
      </c>
    </row>
    <row r="1273" spans="1:12" x14ac:dyDescent="0.25">
      <c r="A1273" t="s">
        <v>32</v>
      </c>
      <c r="B1273">
        <v>748122</v>
      </c>
      <c r="C1273">
        <v>759288</v>
      </c>
      <c r="D1273">
        <f>(C1273-B1273)/1000</f>
        <v>11.166</v>
      </c>
      <c r="E1273">
        <v>9</v>
      </c>
      <c r="F1273" t="s">
        <v>7</v>
      </c>
      <c r="G1273" t="s">
        <v>34</v>
      </c>
      <c r="H1273" t="s">
        <v>32</v>
      </c>
      <c r="I1273">
        <v>0</v>
      </c>
      <c r="J1273">
        <v>1006860</v>
      </c>
      <c r="K1273">
        <v>1007</v>
      </c>
      <c r="L1273" t="s">
        <v>3</v>
      </c>
    </row>
    <row r="1274" spans="1:12" x14ac:dyDescent="0.25">
      <c r="A1274" t="s">
        <v>32</v>
      </c>
      <c r="B1274">
        <v>748188</v>
      </c>
      <c r="C1274">
        <v>754126</v>
      </c>
      <c r="D1274">
        <f>(C1274-B1274)/1000</f>
        <v>5.9379999999999997</v>
      </c>
      <c r="E1274">
        <v>15</v>
      </c>
      <c r="F1274" t="s">
        <v>7</v>
      </c>
      <c r="G1274" t="s">
        <v>36</v>
      </c>
      <c r="H1274" t="s">
        <v>32</v>
      </c>
      <c r="I1274">
        <v>0</v>
      </c>
      <c r="J1274">
        <v>1006860</v>
      </c>
      <c r="K1274">
        <v>1007</v>
      </c>
      <c r="L1274" t="s">
        <v>3</v>
      </c>
    </row>
    <row r="1275" spans="1:12" x14ac:dyDescent="0.25">
      <c r="A1275" t="s">
        <v>32</v>
      </c>
      <c r="B1275">
        <v>748650</v>
      </c>
      <c r="C1275">
        <v>765762</v>
      </c>
      <c r="D1275">
        <f>(C1275-B1275)/1000</f>
        <v>17.111999999999998</v>
      </c>
      <c r="E1275">
        <v>5</v>
      </c>
      <c r="F1275" t="s">
        <v>7</v>
      </c>
      <c r="G1275" t="s">
        <v>37</v>
      </c>
      <c r="H1275" t="s">
        <v>32</v>
      </c>
      <c r="I1275">
        <v>0</v>
      </c>
      <c r="J1275">
        <v>1006860</v>
      </c>
      <c r="K1275">
        <v>1007</v>
      </c>
      <c r="L1275" t="s">
        <v>3</v>
      </c>
    </row>
    <row r="1276" spans="1:12" x14ac:dyDescent="0.25">
      <c r="A1276" t="s">
        <v>32</v>
      </c>
      <c r="B1276">
        <v>748719</v>
      </c>
      <c r="C1276">
        <v>755953</v>
      </c>
      <c r="D1276">
        <f>(C1276-B1276)/1000</f>
        <v>7.234</v>
      </c>
      <c r="E1276">
        <v>12</v>
      </c>
      <c r="F1276" t="s">
        <v>7</v>
      </c>
      <c r="G1276" t="s">
        <v>33</v>
      </c>
      <c r="H1276" t="s">
        <v>32</v>
      </c>
      <c r="I1276">
        <v>0</v>
      </c>
      <c r="J1276">
        <v>1006860</v>
      </c>
      <c r="K1276">
        <v>1007</v>
      </c>
      <c r="L1276" t="s">
        <v>3</v>
      </c>
    </row>
    <row r="1277" spans="1:12" x14ac:dyDescent="0.25">
      <c r="A1277" t="s">
        <v>32</v>
      </c>
      <c r="B1277">
        <v>753361</v>
      </c>
      <c r="C1277">
        <v>774809</v>
      </c>
      <c r="D1277">
        <f>(C1277-B1277)/1000</f>
        <v>21.448</v>
      </c>
      <c r="E1277">
        <v>3</v>
      </c>
      <c r="F1277" t="s">
        <v>7</v>
      </c>
      <c r="G1277" t="s">
        <v>35</v>
      </c>
      <c r="H1277" t="s">
        <v>32</v>
      </c>
      <c r="I1277">
        <v>0</v>
      </c>
      <c r="J1277">
        <v>1006860</v>
      </c>
      <c r="K1277">
        <v>1007</v>
      </c>
      <c r="L1277" t="s">
        <v>3</v>
      </c>
    </row>
    <row r="1278" spans="1:12" x14ac:dyDescent="0.25">
      <c r="A1278" t="s">
        <v>32</v>
      </c>
      <c r="B1278">
        <v>753990</v>
      </c>
      <c r="C1278">
        <v>763185</v>
      </c>
      <c r="D1278">
        <f>(C1278-B1278)/1000</f>
        <v>9.1950000000000003</v>
      </c>
      <c r="E1278">
        <v>4</v>
      </c>
      <c r="F1278" t="s">
        <v>7</v>
      </c>
      <c r="G1278" t="s">
        <v>8</v>
      </c>
      <c r="H1278" t="s">
        <v>32</v>
      </c>
      <c r="I1278">
        <v>0</v>
      </c>
      <c r="J1278">
        <v>1006860</v>
      </c>
      <c r="K1278">
        <v>1007</v>
      </c>
      <c r="L1278" t="s">
        <v>3</v>
      </c>
    </row>
    <row r="1279" spans="1:12" x14ac:dyDescent="0.25">
      <c r="A1279" t="s">
        <v>32</v>
      </c>
      <c r="B1279">
        <v>754126</v>
      </c>
      <c r="C1279">
        <v>777878</v>
      </c>
      <c r="D1279">
        <f>(C1279-B1279)/1000</f>
        <v>23.751999999999999</v>
      </c>
      <c r="E1279">
        <v>4</v>
      </c>
      <c r="F1279" t="s">
        <v>7</v>
      </c>
      <c r="G1279" t="s">
        <v>36</v>
      </c>
      <c r="H1279" t="s">
        <v>32</v>
      </c>
      <c r="I1279">
        <v>0</v>
      </c>
      <c r="J1279">
        <v>1006860</v>
      </c>
      <c r="K1279">
        <v>1007</v>
      </c>
      <c r="L1279" t="s">
        <v>3</v>
      </c>
    </row>
    <row r="1280" spans="1:12" x14ac:dyDescent="0.25">
      <c r="A1280" t="s">
        <v>32</v>
      </c>
      <c r="B1280">
        <v>755953</v>
      </c>
      <c r="C1280">
        <v>774038</v>
      </c>
      <c r="D1280">
        <f>(C1280-B1280)/1000</f>
        <v>18.085000000000001</v>
      </c>
      <c r="E1280">
        <v>3</v>
      </c>
      <c r="F1280" t="s">
        <v>7</v>
      </c>
      <c r="G1280" t="s">
        <v>33</v>
      </c>
      <c r="H1280" t="s">
        <v>32</v>
      </c>
      <c r="I1280">
        <v>0</v>
      </c>
      <c r="J1280">
        <v>1006860</v>
      </c>
      <c r="K1280">
        <v>1007</v>
      </c>
      <c r="L1280" t="s">
        <v>3</v>
      </c>
    </row>
    <row r="1281" spans="1:12" x14ac:dyDescent="0.25">
      <c r="A1281" t="s">
        <v>32</v>
      </c>
      <c r="B1281">
        <v>759288</v>
      </c>
      <c r="C1281">
        <v>777898</v>
      </c>
      <c r="D1281">
        <f>(C1281-B1281)/1000</f>
        <v>18.61</v>
      </c>
      <c r="E1281">
        <v>3</v>
      </c>
      <c r="F1281" t="s">
        <v>7</v>
      </c>
      <c r="G1281" t="s">
        <v>34</v>
      </c>
      <c r="H1281" t="s">
        <v>32</v>
      </c>
      <c r="I1281">
        <v>0</v>
      </c>
      <c r="J1281">
        <v>1006860</v>
      </c>
      <c r="K1281">
        <v>1007</v>
      </c>
      <c r="L1281" t="s">
        <v>3</v>
      </c>
    </row>
    <row r="1282" spans="1:12" x14ac:dyDescent="0.25">
      <c r="A1282" t="s">
        <v>32</v>
      </c>
      <c r="B1282">
        <v>765762</v>
      </c>
      <c r="C1282">
        <v>774318</v>
      </c>
      <c r="D1282">
        <f>(C1282-B1282)/1000</f>
        <v>8.5559999999999992</v>
      </c>
      <c r="E1282">
        <v>3</v>
      </c>
      <c r="F1282" t="s">
        <v>7</v>
      </c>
      <c r="G1282" t="s">
        <v>37</v>
      </c>
      <c r="H1282" t="s">
        <v>32</v>
      </c>
      <c r="I1282">
        <v>0</v>
      </c>
      <c r="J1282">
        <v>1006860</v>
      </c>
      <c r="K1282">
        <v>1007</v>
      </c>
      <c r="L1282" t="s">
        <v>3</v>
      </c>
    </row>
    <row r="1283" spans="1:12" x14ac:dyDescent="0.25">
      <c r="A1283" t="s">
        <v>32</v>
      </c>
      <c r="B1283">
        <v>774038</v>
      </c>
      <c r="C1283">
        <v>788506</v>
      </c>
      <c r="D1283">
        <f>(C1283-B1283)/1000</f>
        <v>14.468</v>
      </c>
      <c r="E1283">
        <v>8</v>
      </c>
      <c r="F1283" t="s">
        <v>7</v>
      </c>
      <c r="G1283" t="s">
        <v>33</v>
      </c>
      <c r="H1283" t="s">
        <v>32</v>
      </c>
      <c r="I1283">
        <v>0</v>
      </c>
      <c r="J1283">
        <v>1006860</v>
      </c>
      <c r="K1283">
        <v>1007</v>
      </c>
      <c r="L1283" t="s">
        <v>3</v>
      </c>
    </row>
    <row r="1284" spans="1:12" x14ac:dyDescent="0.25">
      <c r="A1284" t="s">
        <v>32</v>
      </c>
      <c r="B1284">
        <v>774318</v>
      </c>
      <c r="C1284">
        <v>787152</v>
      </c>
      <c r="D1284">
        <f>(C1284-B1284)/1000</f>
        <v>12.834</v>
      </c>
      <c r="E1284">
        <v>11</v>
      </c>
      <c r="F1284" t="s">
        <v>7</v>
      </c>
      <c r="G1284" t="s">
        <v>37</v>
      </c>
      <c r="H1284" t="s">
        <v>32</v>
      </c>
      <c r="I1284">
        <v>0</v>
      </c>
      <c r="J1284">
        <v>1006860</v>
      </c>
      <c r="K1284">
        <v>1007</v>
      </c>
      <c r="L1284" t="s">
        <v>3</v>
      </c>
    </row>
    <row r="1285" spans="1:12" x14ac:dyDescent="0.25">
      <c r="A1285" t="s">
        <v>32</v>
      </c>
      <c r="B1285">
        <v>774809</v>
      </c>
      <c r="C1285">
        <v>788214</v>
      </c>
      <c r="D1285">
        <f>(C1285-B1285)/1000</f>
        <v>13.404999999999999</v>
      </c>
      <c r="E1285">
        <v>9</v>
      </c>
      <c r="F1285" t="s">
        <v>7</v>
      </c>
      <c r="G1285" t="s">
        <v>35</v>
      </c>
      <c r="H1285" t="s">
        <v>32</v>
      </c>
      <c r="I1285">
        <v>0</v>
      </c>
      <c r="J1285">
        <v>1006860</v>
      </c>
      <c r="K1285">
        <v>1007</v>
      </c>
      <c r="L1285" t="s">
        <v>3</v>
      </c>
    </row>
    <row r="1286" spans="1:12" x14ac:dyDescent="0.25">
      <c r="A1286" t="s">
        <v>32</v>
      </c>
      <c r="B1286">
        <v>775445</v>
      </c>
      <c r="C1286">
        <v>787705</v>
      </c>
      <c r="D1286">
        <f>(C1286-B1286)/1000</f>
        <v>12.26</v>
      </c>
      <c r="E1286">
        <v>12</v>
      </c>
      <c r="F1286" t="s">
        <v>7</v>
      </c>
      <c r="G1286" t="s">
        <v>8</v>
      </c>
      <c r="H1286" t="s">
        <v>32</v>
      </c>
      <c r="I1286">
        <v>0</v>
      </c>
      <c r="J1286">
        <v>1006860</v>
      </c>
      <c r="K1286">
        <v>1007</v>
      </c>
      <c r="L1286" t="s">
        <v>3</v>
      </c>
    </row>
    <row r="1287" spans="1:12" x14ac:dyDescent="0.25">
      <c r="A1287" t="s">
        <v>32</v>
      </c>
      <c r="B1287">
        <v>777878</v>
      </c>
      <c r="C1287">
        <v>789754</v>
      </c>
      <c r="D1287">
        <f>(C1287-B1287)/1000</f>
        <v>11.875999999999999</v>
      </c>
      <c r="E1287">
        <v>9</v>
      </c>
      <c r="F1287" t="s">
        <v>7</v>
      </c>
      <c r="G1287" t="s">
        <v>36</v>
      </c>
      <c r="H1287" t="s">
        <v>32</v>
      </c>
      <c r="I1287">
        <v>0</v>
      </c>
      <c r="J1287">
        <v>1006860</v>
      </c>
      <c r="K1287">
        <v>1007</v>
      </c>
      <c r="L1287" t="s">
        <v>3</v>
      </c>
    </row>
    <row r="1288" spans="1:12" x14ac:dyDescent="0.25">
      <c r="A1288" t="s">
        <v>32</v>
      </c>
      <c r="B1288">
        <v>777898</v>
      </c>
      <c r="C1288">
        <v>789064</v>
      </c>
      <c r="D1288">
        <f>(C1288-B1288)/1000</f>
        <v>11.166</v>
      </c>
      <c r="E1288">
        <v>12</v>
      </c>
      <c r="F1288" t="s">
        <v>7</v>
      </c>
      <c r="G1288" t="s">
        <v>34</v>
      </c>
      <c r="H1288" t="s">
        <v>32</v>
      </c>
      <c r="I1288">
        <v>0</v>
      </c>
      <c r="J1288">
        <v>1006860</v>
      </c>
      <c r="K1288">
        <v>1007</v>
      </c>
      <c r="L1288" t="s">
        <v>3</v>
      </c>
    </row>
    <row r="1289" spans="1:12" x14ac:dyDescent="0.25">
      <c r="A1289" t="s">
        <v>32</v>
      </c>
      <c r="B1289">
        <v>837258</v>
      </c>
      <c r="C1289">
        <v>849134</v>
      </c>
      <c r="D1289">
        <f>(C1289-B1289)/1000</f>
        <v>11.875999999999999</v>
      </c>
      <c r="E1289">
        <v>5</v>
      </c>
      <c r="F1289" t="s">
        <v>7</v>
      </c>
      <c r="G1289" t="s">
        <v>36</v>
      </c>
      <c r="H1289" t="s">
        <v>32</v>
      </c>
      <c r="I1289">
        <v>0</v>
      </c>
      <c r="J1289">
        <v>1006860</v>
      </c>
      <c r="K1289">
        <v>1007</v>
      </c>
      <c r="L1289" t="s">
        <v>3</v>
      </c>
    </row>
    <row r="1290" spans="1:12" x14ac:dyDescent="0.25">
      <c r="A1290" t="s">
        <v>32</v>
      </c>
      <c r="B1290">
        <v>841172</v>
      </c>
      <c r="C1290">
        <v>844894</v>
      </c>
      <c r="D1290">
        <f>(C1290-B1290)/1000</f>
        <v>3.722</v>
      </c>
      <c r="E1290">
        <v>7</v>
      </c>
      <c r="F1290" t="s">
        <v>7</v>
      </c>
      <c r="G1290" t="s">
        <v>34</v>
      </c>
      <c r="H1290" t="s">
        <v>32</v>
      </c>
      <c r="I1290">
        <v>0</v>
      </c>
      <c r="J1290">
        <v>1006860</v>
      </c>
      <c r="K1290">
        <v>1007</v>
      </c>
      <c r="L1290" t="s">
        <v>3</v>
      </c>
    </row>
    <row r="1291" spans="1:12" x14ac:dyDescent="0.25">
      <c r="A1291" t="s">
        <v>32</v>
      </c>
      <c r="B1291">
        <v>841834</v>
      </c>
      <c r="C1291">
        <v>849877</v>
      </c>
      <c r="D1291">
        <f>(C1291-B1291)/1000</f>
        <v>8.0429999999999993</v>
      </c>
      <c r="E1291">
        <v>7</v>
      </c>
      <c r="F1291" t="s">
        <v>7</v>
      </c>
      <c r="G1291" t="s">
        <v>35</v>
      </c>
      <c r="H1291" t="s">
        <v>32</v>
      </c>
      <c r="I1291">
        <v>0</v>
      </c>
      <c r="J1291">
        <v>1006860</v>
      </c>
      <c r="K1291">
        <v>1007</v>
      </c>
      <c r="L1291" t="s">
        <v>3</v>
      </c>
    </row>
    <row r="1292" spans="1:12" x14ac:dyDescent="0.25">
      <c r="A1292" t="s">
        <v>32</v>
      </c>
      <c r="B1292">
        <v>842761</v>
      </c>
      <c r="C1292">
        <v>849995</v>
      </c>
      <c r="D1292">
        <f>(C1292-B1292)/1000</f>
        <v>7.234</v>
      </c>
      <c r="E1292">
        <v>6</v>
      </c>
      <c r="F1292" t="s">
        <v>7</v>
      </c>
      <c r="G1292" t="s">
        <v>33</v>
      </c>
      <c r="H1292" t="s">
        <v>32</v>
      </c>
      <c r="I1292">
        <v>0</v>
      </c>
      <c r="J1292">
        <v>1006860</v>
      </c>
      <c r="K1292">
        <v>1007</v>
      </c>
      <c r="L1292" t="s">
        <v>3</v>
      </c>
    </row>
    <row r="1293" spans="1:12" x14ac:dyDescent="0.25">
      <c r="A1293" t="s">
        <v>32</v>
      </c>
      <c r="B1293">
        <v>842766</v>
      </c>
      <c r="C1293">
        <v>851322</v>
      </c>
      <c r="D1293">
        <f>(C1293-B1293)/1000</f>
        <v>8.5559999999999992</v>
      </c>
      <c r="E1293">
        <v>5</v>
      </c>
      <c r="F1293" t="s">
        <v>7</v>
      </c>
      <c r="G1293" t="s">
        <v>37</v>
      </c>
      <c r="H1293" t="s">
        <v>32</v>
      </c>
      <c r="I1293">
        <v>0</v>
      </c>
      <c r="J1293">
        <v>1006860</v>
      </c>
      <c r="K1293">
        <v>1007</v>
      </c>
      <c r="L1293" t="s">
        <v>3</v>
      </c>
    </row>
    <row r="1294" spans="1:12" x14ac:dyDescent="0.25">
      <c r="A1294" t="s">
        <v>32</v>
      </c>
      <c r="B1294">
        <v>842875</v>
      </c>
      <c r="C1294">
        <v>849005</v>
      </c>
      <c r="D1294">
        <f>(C1294-B1294)/1000</f>
        <v>6.13</v>
      </c>
      <c r="E1294">
        <v>6</v>
      </c>
      <c r="F1294" t="s">
        <v>7</v>
      </c>
      <c r="G1294" t="s">
        <v>8</v>
      </c>
      <c r="H1294" t="s">
        <v>32</v>
      </c>
      <c r="I1294">
        <v>0</v>
      </c>
      <c r="J1294">
        <v>1006860</v>
      </c>
      <c r="K1294">
        <v>1007</v>
      </c>
      <c r="L1294" t="s">
        <v>3</v>
      </c>
    </row>
    <row r="1295" spans="1:12" x14ac:dyDescent="0.25">
      <c r="A1295" t="s">
        <v>32</v>
      </c>
      <c r="B1295">
        <v>844894</v>
      </c>
      <c r="C1295">
        <v>859782</v>
      </c>
      <c r="D1295">
        <f>(C1295-B1295)/1000</f>
        <v>14.888</v>
      </c>
      <c r="E1295">
        <v>3</v>
      </c>
      <c r="F1295" t="s">
        <v>7</v>
      </c>
      <c r="G1295" t="s">
        <v>34</v>
      </c>
      <c r="H1295" t="s">
        <v>32</v>
      </c>
      <c r="I1295">
        <v>0</v>
      </c>
      <c r="J1295">
        <v>1006860</v>
      </c>
      <c r="K1295">
        <v>1007</v>
      </c>
      <c r="L1295" t="s">
        <v>3</v>
      </c>
    </row>
    <row r="1296" spans="1:12" x14ac:dyDescent="0.25">
      <c r="A1296" t="s">
        <v>32</v>
      </c>
      <c r="B1296">
        <v>849005</v>
      </c>
      <c r="C1296">
        <v>861265</v>
      </c>
      <c r="D1296">
        <f>(C1296-B1296)/1000</f>
        <v>12.26</v>
      </c>
      <c r="E1296">
        <v>3</v>
      </c>
      <c r="F1296" t="s">
        <v>7</v>
      </c>
      <c r="G1296" t="s">
        <v>8</v>
      </c>
      <c r="H1296" t="s">
        <v>32</v>
      </c>
      <c r="I1296">
        <v>0</v>
      </c>
      <c r="J1296">
        <v>1006860</v>
      </c>
      <c r="K1296">
        <v>1007</v>
      </c>
      <c r="L1296" t="s">
        <v>3</v>
      </c>
    </row>
    <row r="1297" spans="1:12" x14ac:dyDescent="0.25">
      <c r="A1297" t="s">
        <v>32</v>
      </c>
      <c r="B1297">
        <v>849134</v>
      </c>
      <c r="C1297">
        <v>861010</v>
      </c>
      <c r="D1297">
        <f>(C1297-B1297)/1000</f>
        <v>11.875999999999999</v>
      </c>
      <c r="E1297">
        <v>3</v>
      </c>
      <c r="F1297" t="s">
        <v>7</v>
      </c>
      <c r="G1297" t="s">
        <v>36</v>
      </c>
      <c r="H1297" t="s">
        <v>32</v>
      </c>
      <c r="I1297">
        <v>0</v>
      </c>
      <c r="J1297">
        <v>1006860</v>
      </c>
      <c r="K1297">
        <v>1007</v>
      </c>
      <c r="L1297" t="s">
        <v>3</v>
      </c>
    </row>
    <row r="1298" spans="1:12" x14ac:dyDescent="0.25">
      <c r="A1298" t="s">
        <v>32</v>
      </c>
      <c r="B1298">
        <v>849877</v>
      </c>
      <c r="C1298">
        <v>863282</v>
      </c>
      <c r="D1298">
        <f>(C1298-B1298)/1000</f>
        <v>13.404999999999999</v>
      </c>
      <c r="E1298">
        <v>3</v>
      </c>
      <c r="F1298" t="s">
        <v>7</v>
      </c>
      <c r="G1298" t="s">
        <v>35</v>
      </c>
      <c r="H1298" t="s">
        <v>32</v>
      </c>
      <c r="I1298">
        <v>0</v>
      </c>
      <c r="J1298">
        <v>1006860</v>
      </c>
      <c r="K1298">
        <v>1007</v>
      </c>
      <c r="L1298" t="s">
        <v>3</v>
      </c>
    </row>
    <row r="1299" spans="1:12" x14ac:dyDescent="0.25">
      <c r="A1299" t="s">
        <v>32</v>
      </c>
      <c r="B1299">
        <v>849995</v>
      </c>
      <c r="C1299">
        <v>864463</v>
      </c>
      <c r="D1299">
        <f>(C1299-B1299)/1000</f>
        <v>14.468</v>
      </c>
      <c r="E1299">
        <v>3</v>
      </c>
      <c r="F1299" t="s">
        <v>7</v>
      </c>
      <c r="G1299" t="s">
        <v>33</v>
      </c>
      <c r="H1299" t="s">
        <v>32</v>
      </c>
      <c r="I1299">
        <v>0</v>
      </c>
      <c r="J1299">
        <v>1006860</v>
      </c>
      <c r="K1299">
        <v>1007</v>
      </c>
      <c r="L1299" t="s">
        <v>3</v>
      </c>
    </row>
    <row r="1300" spans="1:12" x14ac:dyDescent="0.25">
      <c r="A1300" t="s">
        <v>32</v>
      </c>
      <c r="B1300">
        <v>851322</v>
      </c>
      <c r="C1300">
        <v>864156</v>
      </c>
      <c r="D1300">
        <f>(C1300-B1300)/1000</f>
        <v>12.834</v>
      </c>
      <c r="E1300">
        <v>4</v>
      </c>
      <c r="F1300" t="s">
        <v>7</v>
      </c>
      <c r="G1300" t="s">
        <v>37</v>
      </c>
      <c r="H1300" t="s">
        <v>32</v>
      </c>
      <c r="I1300">
        <v>0</v>
      </c>
      <c r="J1300">
        <v>1006860</v>
      </c>
      <c r="K1300">
        <v>1007</v>
      </c>
      <c r="L1300" t="s">
        <v>3</v>
      </c>
    </row>
    <row r="1301" spans="1:12" x14ac:dyDescent="0.25">
      <c r="A1301" t="s">
        <v>32</v>
      </c>
      <c r="B1301">
        <v>859782</v>
      </c>
      <c r="C1301">
        <v>867226</v>
      </c>
      <c r="D1301">
        <f>(C1301-B1301)/1000</f>
        <v>7.444</v>
      </c>
      <c r="E1301">
        <v>6</v>
      </c>
      <c r="F1301" t="s">
        <v>7</v>
      </c>
      <c r="G1301" t="s">
        <v>34</v>
      </c>
      <c r="H1301" t="s">
        <v>32</v>
      </c>
      <c r="I1301">
        <v>0</v>
      </c>
      <c r="J1301">
        <v>1006860</v>
      </c>
      <c r="K1301">
        <v>1007</v>
      </c>
      <c r="L1301" t="s">
        <v>3</v>
      </c>
    </row>
    <row r="1302" spans="1:12" x14ac:dyDescent="0.25">
      <c r="A1302" t="s">
        <v>32</v>
      </c>
      <c r="B1302">
        <v>861010</v>
      </c>
      <c r="C1302">
        <v>866948</v>
      </c>
      <c r="D1302">
        <f>(C1302-B1302)/1000</f>
        <v>5.9379999999999997</v>
      </c>
      <c r="E1302">
        <v>7</v>
      </c>
      <c r="F1302" t="s">
        <v>7</v>
      </c>
      <c r="G1302" t="s">
        <v>36</v>
      </c>
      <c r="H1302" t="s">
        <v>32</v>
      </c>
      <c r="I1302">
        <v>0</v>
      </c>
      <c r="J1302">
        <v>1006860</v>
      </c>
      <c r="K1302">
        <v>1007</v>
      </c>
      <c r="L1302" t="s">
        <v>3</v>
      </c>
    </row>
    <row r="1303" spans="1:12" x14ac:dyDescent="0.25">
      <c r="A1303" t="s">
        <v>32</v>
      </c>
      <c r="B1303">
        <v>861265</v>
      </c>
      <c r="C1303">
        <v>867395</v>
      </c>
      <c r="D1303">
        <f>(C1303-B1303)/1000</f>
        <v>6.13</v>
      </c>
      <c r="E1303">
        <v>7</v>
      </c>
      <c r="F1303" t="s">
        <v>7</v>
      </c>
      <c r="G1303" t="s">
        <v>8</v>
      </c>
      <c r="H1303" t="s">
        <v>32</v>
      </c>
      <c r="I1303">
        <v>0</v>
      </c>
      <c r="J1303">
        <v>1006860</v>
      </c>
      <c r="K1303">
        <v>1007</v>
      </c>
      <c r="L1303" t="s">
        <v>3</v>
      </c>
    </row>
    <row r="1304" spans="1:12" x14ac:dyDescent="0.25">
      <c r="A1304" t="s">
        <v>32</v>
      </c>
      <c r="B1304">
        <v>863282</v>
      </c>
      <c r="C1304">
        <v>868644</v>
      </c>
      <c r="D1304">
        <f>(C1304-B1304)/1000</f>
        <v>5.3620000000000001</v>
      </c>
      <c r="E1304">
        <v>7</v>
      </c>
      <c r="F1304" t="s">
        <v>7</v>
      </c>
      <c r="G1304" t="s">
        <v>35</v>
      </c>
      <c r="H1304" t="s">
        <v>32</v>
      </c>
      <c r="I1304">
        <v>0</v>
      </c>
      <c r="J1304">
        <v>1006860</v>
      </c>
      <c r="K1304">
        <v>1007</v>
      </c>
      <c r="L1304" t="s">
        <v>3</v>
      </c>
    </row>
    <row r="1305" spans="1:12" x14ac:dyDescent="0.25">
      <c r="A1305" t="s">
        <v>32</v>
      </c>
      <c r="B1305">
        <v>864156</v>
      </c>
      <c r="C1305">
        <v>868434</v>
      </c>
      <c r="D1305">
        <f>(C1305-B1305)/1000</f>
        <v>4.2779999999999996</v>
      </c>
      <c r="E1305">
        <v>9</v>
      </c>
      <c r="F1305" t="s">
        <v>7</v>
      </c>
      <c r="G1305" t="s">
        <v>37</v>
      </c>
      <c r="H1305" t="s">
        <v>32</v>
      </c>
      <c r="I1305">
        <v>0</v>
      </c>
      <c r="J1305">
        <v>1006860</v>
      </c>
      <c r="K1305">
        <v>1007</v>
      </c>
      <c r="L1305" t="s">
        <v>3</v>
      </c>
    </row>
    <row r="1306" spans="1:12" x14ac:dyDescent="0.25">
      <c r="A1306" t="s">
        <v>32</v>
      </c>
      <c r="B1306">
        <v>864463</v>
      </c>
      <c r="C1306">
        <v>868080</v>
      </c>
      <c r="D1306">
        <f>(C1306-B1306)/1000</f>
        <v>3.617</v>
      </c>
      <c r="E1306">
        <v>10</v>
      </c>
      <c r="F1306" t="s">
        <v>7</v>
      </c>
      <c r="G1306" t="s">
        <v>33</v>
      </c>
      <c r="H1306" t="s">
        <v>32</v>
      </c>
      <c r="I1306">
        <v>0</v>
      </c>
      <c r="J1306">
        <v>1006860</v>
      </c>
      <c r="K1306">
        <v>1007</v>
      </c>
      <c r="L1306" t="s">
        <v>3</v>
      </c>
    </row>
    <row r="1307" spans="1:12" x14ac:dyDescent="0.25">
      <c r="A1307" t="s">
        <v>32</v>
      </c>
      <c r="B1307">
        <v>991646</v>
      </c>
      <c r="C1307">
        <v>997584</v>
      </c>
      <c r="D1307">
        <f>(C1307-B1307)/1000</f>
        <v>5.9379999999999997</v>
      </c>
      <c r="E1307">
        <v>4</v>
      </c>
      <c r="F1307" t="s">
        <v>7</v>
      </c>
      <c r="G1307" t="s">
        <v>36</v>
      </c>
      <c r="H1307" t="s">
        <v>32</v>
      </c>
      <c r="I1307">
        <v>0</v>
      </c>
      <c r="J1307">
        <v>1006860</v>
      </c>
      <c r="K1307">
        <v>1007</v>
      </c>
      <c r="L1307" t="s">
        <v>3</v>
      </c>
    </row>
    <row r="1308" spans="1:12" x14ac:dyDescent="0.25">
      <c r="A1308" t="s">
        <v>32</v>
      </c>
      <c r="B1308">
        <v>993774</v>
      </c>
      <c r="C1308">
        <v>997496</v>
      </c>
      <c r="D1308">
        <f>(C1308-B1308)/1000</f>
        <v>3.722</v>
      </c>
      <c r="E1308">
        <v>5</v>
      </c>
      <c r="F1308" t="s">
        <v>7</v>
      </c>
      <c r="G1308" t="s">
        <v>34</v>
      </c>
      <c r="H1308" t="s">
        <v>32</v>
      </c>
      <c r="I1308">
        <v>0</v>
      </c>
      <c r="J1308">
        <v>1006860</v>
      </c>
      <c r="K1308">
        <v>1007</v>
      </c>
      <c r="L1308" t="s">
        <v>3</v>
      </c>
    </row>
    <row r="1309" spans="1:12" x14ac:dyDescent="0.25">
      <c r="A1309" t="s">
        <v>11</v>
      </c>
      <c r="B1309">
        <v>3491035</v>
      </c>
      <c r="C1309">
        <v>3494100</v>
      </c>
      <c r="D1309">
        <f>(C1309-B1309)/1000</f>
        <v>3.0649999999999999</v>
      </c>
      <c r="E1309">
        <v>6</v>
      </c>
      <c r="F1309" t="s">
        <v>7</v>
      </c>
      <c r="G1309" t="s">
        <v>8</v>
      </c>
      <c r="H1309" t="s">
        <v>11</v>
      </c>
      <c r="I1309">
        <v>3275929</v>
      </c>
      <c r="J1309">
        <v>3607930</v>
      </c>
      <c r="K1309">
        <v>332</v>
      </c>
      <c r="L1309" t="s">
        <v>4</v>
      </c>
    </row>
    <row r="1310" spans="1:12" x14ac:dyDescent="0.25">
      <c r="A1310" t="s">
        <v>11</v>
      </c>
      <c r="B1310">
        <v>3491544</v>
      </c>
      <c r="C1310">
        <v>3497482</v>
      </c>
      <c r="D1310">
        <f>(C1310-B1310)/1000</f>
        <v>5.9379999999999997</v>
      </c>
      <c r="E1310">
        <v>5</v>
      </c>
      <c r="F1310" t="s">
        <v>7</v>
      </c>
      <c r="G1310" t="s">
        <v>36</v>
      </c>
      <c r="H1310" t="s">
        <v>11</v>
      </c>
      <c r="I1310">
        <v>3275929</v>
      </c>
      <c r="J1310">
        <v>3607930</v>
      </c>
      <c r="K1310">
        <v>332</v>
      </c>
      <c r="L1310" t="s">
        <v>4</v>
      </c>
    </row>
    <row r="1311" spans="1:12" x14ac:dyDescent="0.25">
      <c r="A1311" t="s">
        <v>11</v>
      </c>
      <c r="B1311">
        <v>117703036</v>
      </c>
      <c r="C1311">
        <v>117792106</v>
      </c>
      <c r="D1311">
        <f>(C1311-B1311)/1000</f>
        <v>89.07</v>
      </c>
      <c r="E1311">
        <v>5</v>
      </c>
      <c r="F1311" t="s">
        <v>7</v>
      </c>
      <c r="G1311" t="s">
        <v>36</v>
      </c>
      <c r="H1311" t="s">
        <v>11</v>
      </c>
      <c r="I1311">
        <v>117461128</v>
      </c>
      <c r="J1311">
        <v>117971223</v>
      </c>
      <c r="K1311">
        <v>510</v>
      </c>
      <c r="L1311" t="s">
        <v>5</v>
      </c>
    </row>
    <row r="1312" spans="1:12" x14ac:dyDescent="0.25">
      <c r="A1312" t="s">
        <v>11</v>
      </c>
      <c r="B1312">
        <v>117704892</v>
      </c>
      <c r="C1312">
        <v>117794730</v>
      </c>
      <c r="D1312">
        <f>(C1312-B1312)/1000</f>
        <v>89.837999999999994</v>
      </c>
      <c r="E1312">
        <v>5</v>
      </c>
      <c r="F1312" t="s">
        <v>7</v>
      </c>
      <c r="G1312" t="s">
        <v>37</v>
      </c>
      <c r="H1312" t="s">
        <v>11</v>
      </c>
      <c r="I1312">
        <v>117461128</v>
      </c>
      <c r="J1312">
        <v>117971223</v>
      </c>
      <c r="K1312">
        <v>510</v>
      </c>
      <c r="L1312" t="s">
        <v>5</v>
      </c>
    </row>
    <row r="1313" spans="1:12" x14ac:dyDescent="0.25">
      <c r="A1313" t="s">
        <v>11</v>
      </c>
      <c r="B1313">
        <v>117705195</v>
      </c>
      <c r="C1313">
        <v>117760365</v>
      </c>
      <c r="D1313">
        <f>(C1313-B1313)/1000</f>
        <v>55.17</v>
      </c>
      <c r="E1313">
        <v>5</v>
      </c>
      <c r="F1313" t="s">
        <v>7</v>
      </c>
      <c r="G1313" t="s">
        <v>8</v>
      </c>
      <c r="H1313" t="s">
        <v>11</v>
      </c>
      <c r="I1313">
        <v>117461128</v>
      </c>
      <c r="J1313">
        <v>117971223</v>
      </c>
      <c r="K1313">
        <v>510</v>
      </c>
      <c r="L1313" t="s">
        <v>5</v>
      </c>
    </row>
    <row r="1314" spans="1:12" x14ac:dyDescent="0.25">
      <c r="A1314" t="s">
        <v>11</v>
      </c>
      <c r="B1314">
        <v>117708250</v>
      </c>
      <c r="C1314">
        <v>117790134</v>
      </c>
      <c r="D1314">
        <f>(C1314-B1314)/1000</f>
        <v>81.884</v>
      </c>
      <c r="E1314">
        <v>5</v>
      </c>
      <c r="F1314" t="s">
        <v>7</v>
      </c>
      <c r="G1314" t="s">
        <v>34</v>
      </c>
      <c r="H1314" t="s">
        <v>11</v>
      </c>
      <c r="I1314">
        <v>117461128</v>
      </c>
      <c r="J1314">
        <v>117971223</v>
      </c>
      <c r="K1314">
        <v>510</v>
      </c>
      <c r="L1314" t="s">
        <v>5</v>
      </c>
    </row>
    <row r="1315" spans="1:12" x14ac:dyDescent="0.25">
      <c r="A1315" t="s">
        <v>11</v>
      </c>
      <c r="B1315">
        <v>117760365</v>
      </c>
      <c r="C1315">
        <v>117794080</v>
      </c>
      <c r="D1315">
        <f>(C1315-B1315)/1000</f>
        <v>33.715000000000003</v>
      </c>
      <c r="E1315">
        <v>4</v>
      </c>
      <c r="F1315" t="s">
        <v>7</v>
      </c>
      <c r="G1315" t="s">
        <v>8</v>
      </c>
      <c r="H1315" t="s">
        <v>11</v>
      </c>
      <c r="I1315">
        <v>117461128</v>
      </c>
      <c r="J1315">
        <v>117971223</v>
      </c>
      <c r="K1315">
        <v>510</v>
      </c>
      <c r="L1315" t="s">
        <v>5</v>
      </c>
    </row>
    <row r="1316" spans="1:12" x14ac:dyDescent="0.25">
      <c r="A1316" t="s">
        <v>12</v>
      </c>
      <c r="B1316">
        <v>6142171</v>
      </c>
      <c r="C1316">
        <v>6144852</v>
      </c>
      <c r="D1316">
        <f>(C1316-B1316)/1000</f>
        <v>2.681</v>
      </c>
      <c r="E1316">
        <v>4</v>
      </c>
      <c r="F1316" t="s">
        <v>7</v>
      </c>
      <c r="G1316" t="s">
        <v>35</v>
      </c>
      <c r="H1316" t="s">
        <v>12</v>
      </c>
      <c r="I1316">
        <v>5871407</v>
      </c>
      <c r="J1316">
        <v>6259575</v>
      </c>
      <c r="K1316">
        <v>388</v>
      </c>
      <c r="L1316" t="s">
        <v>5</v>
      </c>
    </row>
    <row r="1317" spans="1:12" x14ac:dyDescent="0.25">
      <c r="A1317" t="s">
        <v>12</v>
      </c>
      <c r="B1317">
        <v>8955692</v>
      </c>
      <c r="C1317">
        <v>9035266</v>
      </c>
      <c r="D1317">
        <f>(C1317-B1317)/1000</f>
        <v>79.573999999999998</v>
      </c>
      <c r="E1317">
        <v>1</v>
      </c>
      <c r="F1317" t="s">
        <v>9</v>
      </c>
      <c r="G1317" t="s">
        <v>33</v>
      </c>
      <c r="H1317" t="s">
        <v>12</v>
      </c>
      <c r="I1317">
        <v>8920676</v>
      </c>
      <c r="J1317">
        <v>9779465</v>
      </c>
      <c r="K1317">
        <v>859</v>
      </c>
      <c r="L1317" t="s">
        <v>5</v>
      </c>
    </row>
    <row r="1318" spans="1:12" x14ac:dyDescent="0.25">
      <c r="A1318" t="s">
        <v>12</v>
      </c>
      <c r="B1318">
        <v>9115310</v>
      </c>
      <c r="C1318">
        <v>9182740</v>
      </c>
      <c r="D1318">
        <f>(C1318-B1318)/1000</f>
        <v>67.430000000000007</v>
      </c>
      <c r="E1318">
        <v>1</v>
      </c>
      <c r="F1318" t="s">
        <v>9</v>
      </c>
      <c r="G1318" t="s">
        <v>8</v>
      </c>
      <c r="H1318" t="s">
        <v>12</v>
      </c>
      <c r="I1318">
        <v>8920676</v>
      </c>
      <c r="J1318">
        <v>9779465</v>
      </c>
      <c r="K1318">
        <v>859</v>
      </c>
      <c r="L1318" t="s">
        <v>5</v>
      </c>
    </row>
    <row r="1319" spans="1:12" x14ac:dyDescent="0.25">
      <c r="A1319" t="s">
        <v>12</v>
      </c>
      <c r="B1319">
        <v>9257342</v>
      </c>
      <c r="C1319">
        <v>9387978</v>
      </c>
      <c r="D1319">
        <f>(C1319-B1319)/1000</f>
        <v>130.636</v>
      </c>
      <c r="E1319">
        <v>1</v>
      </c>
      <c r="F1319" t="s">
        <v>9</v>
      </c>
      <c r="G1319" t="s">
        <v>36</v>
      </c>
      <c r="H1319" t="s">
        <v>12</v>
      </c>
      <c r="I1319">
        <v>8920676</v>
      </c>
      <c r="J1319">
        <v>9779465</v>
      </c>
      <c r="K1319">
        <v>859</v>
      </c>
      <c r="L1319" t="s">
        <v>5</v>
      </c>
    </row>
    <row r="1320" spans="1:12" x14ac:dyDescent="0.25">
      <c r="A1320" t="s">
        <v>12</v>
      </c>
      <c r="B1320">
        <v>9257592</v>
      </c>
      <c r="C1320">
        <v>9706782</v>
      </c>
      <c r="D1320">
        <f>(C1320-B1320)/1000</f>
        <v>449.19</v>
      </c>
      <c r="E1320">
        <v>1</v>
      </c>
      <c r="F1320" t="s">
        <v>9</v>
      </c>
      <c r="G1320" t="s">
        <v>37</v>
      </c>
      <c r="H1320" t="s">
        <v>12</v>
      </c>
      <c r="I1320">
        <v>8920676</v>
      </c>
      <c r="J1320">
        <v>9779465</v>
      </c>
      <c r="K1320">
        <v>859</v>
      </c>
      <c r="L1320" t="s">
        <v>5</v>
      </c>
    </row>
    <row r="1321" spans="1:12" x14ac:dyDescent="0.25">
      <c r="A1321" t="s">
        <v>12</v>
      </c>
      <c r="B1321">
        <v>9259365</v>
      </c>
      <c r="C1321">
        <v>9385030</v>
      </c>
      <c r="D1321">
        <f>(C1321-B1321)/1000</f>
        <v>125.66500000000001</v>
      </c>
      <c r="E1321">
        <v>1</v>
      </c>
      <c r="F1321" t="s">
        <v>9</v>
      </c>
      <c r="G1321" t="s">
        <v>8</v>
      </c>
      <c r="H1321" t="s">
        <v>12</v>
      </c>
      <c r="I1321">
        <v>8920676</v>
      </c>
      <c r="J1321">
        <v>9779465</v>
      </c>
      <c r="K1321">
        <v>859</v>
      </c>
      <c r="L1321" t="s">
        <v>5</v>
      </c>
    </row>
    <row r="1322" spans="1:12" x14ac:dyDescent="0.25">
      <c r="A1322" t="s">
        <v>12</v>
      </c>
      <c r="B1322">
        <v>9259520</v>
      </c>
      <c r="C1322">
        <v>9386115</v>
      </c>
      <c r="D1322">
        <f>(C1322-B1322)/1000</f>
        <v>126.595</v>
      </c>
      <c r="E1322">
        <v>1</v>
      </c>
      <c r="F1322" t="s">
        <v>9</v>
      </c>
      <c r="G1322" t="s">
        <v>33</v>
      </c>
      <c r="H1322" t="s">
        <v>12</v>
      </c>
      <c r="I1322">
        <v>8920676</v>
      </c>
      <c r="J1322">
        <v>9779465</v>
      </c>
      <c r="K1322">
        <v>859</v>
      </c>
      <c r="L1322" t="s">
        <v>5</v>
      </c>
    </row>
    <row r="1323" spans="1:12" x14ac:dyDescent="0.25">
      <c r="A1323" t="s">
        <v>12</v>
      </c>
      <c r="B1323">
        <v>9260174</v>
      </c>
      <c r="C1323">
        <v>9321837</v>
      </c>
      <c r="D1323">
        <f>(C1323-B1323)/1000</f>
        <v>61.662999999999997</v>
      </c>
      <c r="E1323">
        <v>1</v>
      </c>
      <c r="F1323" t="s">
        <v>9</v>
      </c>
      <c r="G1323" t="s">
        <v>35</v>
      </c>
      <c r="H1323" t="s">
        <v>12</v>
      </c>
      <c r="I1323">
        <v>8920676</v>
      </c>
      <c r="J1323">
        <v>9779465</v>
      </c>
      <c r="K1323">
        <v>859</v>
      </c>
      <c r="L1323" t="s">
        <v>5</v>
      </c>
    </row>
    <row r="1324" spans="1:12" x14ac:dyDescent="0.25">
      <c r="A1324" t="s">
        <v>12</v>
      </c>
      <c r="B1324">
        <v>9260336</v>
      </c>
      <c r="C1324">
        <v>9319888</v>
      </c>
      <c r="D1324">
        <f>(C1324-B1324)/1000</f>
        <v>59.552</v>
      </c>
      <c r="E1324">
        <v>1</v>
      </c>
      <c r="F1324" t="s">
        <v>9</v>
      </c>
      <c r="G1324" t="s">
        <v>34</v>
      </c>
      <c r="H1324" t="s">
        <v>12</v>
      </c>
      <c r="I1324">
        <v>8920676</v>
      </c>
      <c r="J1324">
        <v>9779465</v>
      </c>
      <c r="K1324">
        <v>859</v>
      </c>
      <c r="L1324" t="s">
        <v>5</v>
      </c>
    </row>
    <row r="1325" spans="1:12" x14ac:dyDescent="0.25">
      <c r="A1325" t="s">
        <v>12</v>
      </c>
      <c r="B1325">
        <v>9616747</v>
      </c>
      <c r="C1325">
        <v>9678410</v>
      </c>
      <c r="D1325">
        <f>(C1325-B1325)/1000</f>
        <v>61.662999999999997</v>
      </c>
      <c r="E1325">
        <v>1</v>
      </c>
      <c r="F1325" t="s">
        <v>9</v>
      </c>
      <c r="G1325" t="s">
        <v>35</v>
      </c>
      <c r="H1325" t="s">
        <v>12</v>
      </c>
      <c r="I1325">
        <v>8920676</v>
      </c>
      <c r="J1325">
        <v>9779465</v>
      </c>
      <c r="K1325">
        <v>859</v>
      </c>
      <c r="L1325" t="s">
        <v>5</v>
      </c>
    </row>
    <row r="1326" spans="1:12" x14ac:dyDescent="0.25">
      <c r="A1326" t="s">
        <v>12</v>
      </c>
      <c r="B1326">
        <v>9637374</v>
      </c>
      <c r="C1326">
        <v>9720506</v>
      </c>
      <c r="D1326">
        <f>(C1326-B1326)/1000</f>
        <v>83.132000000000005</v>
      </c>
      <c r="E1326">
        <v>1</v>
      </c>
      <c r="F1326" t="s">
        <v>9</v>
      </c>
      <c r="G1326" t="s">
        <v>36</v>
      </c>
      <c r="H1326" t="s">
        <v>12</v>
      </c>
      <c r="I1326">
        <v>8920676</v>
      </c>
      <c r="J1326">
        <v>9779465</v>
      </c>
      <c r="K1326">
        <v>859</v>
      </c>
      <c r="L1326" t="s">
        <v>5</v>
      </c>
    </row>
    <row r="1327" spans="1:12" x14ac:dyDescent="0.25">
      <c r="A1327" t="s">
        <v>12</v>
      </c>
      <c r="B1327">
        <v>9679270</v>
      </c>
      <c r="C1327">
        <v>9697660</v>
      </c>
      <c r="D1327">
        <f>(C1327-B1327)/1000</f>
        <v>18.39</v>
      </c>
      <c r="E1327">
        <v>3</v>
      </c>
      <c r="F1327" t="s">
        <v>7</v>
      </c>
      <c r="G1327" t="s">
        <v>8</v>
      </c>
      <c r="H1327" t="s">
        <v>12</v>
      </c>
      <c r="I1327">
        <v>8920676</v>
      </c>
      <c r="J1327">
        <v>9779465</v>
      </c>
      <c r="K1327">
        <v>859</v>
      </c>
      <c r="L1327" t="s">
        <v>5</v>
      </c>
    </row>
    <row r="1328" spans="1:12" x14ac:dyDescent="0.25">
      <c r="A1328" t="s">
        <v>12</v>
      </c>
      <c r="B1328">
        <v>15517628</v>
      </c>
      <c r="C1328">
        <v>15522990</v>
      </c>
      <c r="D1328">
        <f>(C1328-B1328)/1000</f>
        <v>5.3620000000000001</v>
      </c>
      <c r="E1328">
        <v>4</v>
      </c>
      <c r="F1328" t="s">
        <v>7</v>
      </c>
      <c r="G1328" t="s">
        <v>35</v>
      </c>
      <c r="H1328" t="s">
        <v>12</v>
      </c>
      <c r="I1328">
        <v>14937223</v>
      </c>
      <c r="J1328">
        <v>15836831</v>
      </c>
      <c r="K1328">
        <v>900</v>
      </c>
      <c r="L1328" t="s">
        <v>3</v>
      </c>
    </row>
    <row r="1329" spans="1:12" x14ac:dyDescent="0.25">
      <c r="A1329" t="s">
        <v>12</v>
      </c>
      <c r="B1329">
        <v>25284511</v>
      </c>
      <c r="C1329">
        <v>25303278</v>
      </c>
      <c r="D1329">
        <f>(C1329-B1329)/1000</f>
        <v>18.766999999999999</v>
      </c>
      <c r="E1329">
        <v>3</v>
      </c>
      <c r="F1329" t="s">
        <v>7</v>
      </c>
      <c r="G1329" t="s">
        <v>35</v>
      </c>
      <c r="H1329" t="s">
        <v>12</v>
      </c>
      <c r="I1329">
        <v>25276247</v>
      </c>
      <c r="J1329">
        <v>26146632</v>
      </c>
      <c r="K1329">
        <v>870</v>
      </c>
      <c r="L1329" t="s">
        <v>3</v>
      </c>
    </row>
    <row r="1330" spans="1:12" x14ac:dyDescent="0.25">
      <c r="A1330" t="s">
        <v>12</v>
      </c>
      <c r="B1330">
        <v>25326095</v>
      </c>
      <c r="C1330">
        <v>25338355</v>
      </c>
      <c r="D1330">
        <f>(C1330-B1330)/1000</f>
        <v>12.26</v>
      </c>
      <c r="E1330">
        <v>1</v>
      </c>
      <c r="F1330" t="s">
        <v>9</v>
      </c>
      <c r="G1330" t="s">
        <v>8</v>
      </c>
      <c r="H1330" t="s">
        <v>12</v>
      </c>
      <c r="I1330">
        <v>25276247</v>
      </c>
      <c r="J1330">
        <v>26146632</v>
      </c>
      <c r="K1330">
        <v>870</v>
      </c>
      <c r="L1330" t="s">
        <v>3</v>
      </c>
    </row>
    <row r="1331" spans="1:12" x14ac:dyDescent="0.25">
      <c r="A1331" t="s">
        <v>12</v>
      </c>
      <c r="B1331">
        <v>25338131</v>
      </c>
      <c r="C1331">
        <v>25354217</v>
      </c>
      <c r="D1331">
        <f>(C1331-B1331)/1000</f>
        <v>16.085999999999999</v>
      </c>
      <c r="E1331">
        <v>3</v>
      </c>
      <c r="F1331" t="s">
        <v>7</v>
      </c>
      <c r="G1331" t="s">
        <v>35</v>
      </c>
      <c r="H1331" t="s">
        <v>12</v>
      </c>
      <c r="I1331">
        <v>25276247</v>
      </c>
      <c r="J1331">
        <v>26146632</v>
      </c>
      <c r="K1331">
        <v>870</v>
      </c>
      <c r="L1331" t="s">
        <v>3</v>
      </c>
    </row>
    <row r="1332" spans="1:12" x14ac:dyDescent="0.25">
      <c r="A1332" t="s">
        <v>12</v>
      </c>
      <c r="B1332">
        <v>25546775</v>
      </c>
      <c r="C1332">
        <v>25555970</v>
      </c>
      <c r="D1332">
        <f>(C1332-B1332)/1000</f>
        <v>9.1950000000000003</v>
      </c>
      <c r="E1332">
        <v>23</v>
      </c>
      <c r="F1332" t="s">
        <v>7</v>
      </c>
      <c r="G1332" t="s">
        <v>8</v>
      </c>
      <c r="H1332" t="s">
        <v>12</v>
      </c>
      <c r="I1332">
        <v>25276247</v>
      </c>
      <c r="J1332">
        <v>26146632</v>
      </c>
      <c r="K1332">
        <v>870</v>
      </c>
      <c r="L1332" t="s">
        <v>3</v>
      </c>
    </row>
    <row r="1333" spans="1:12" x14ac:dyDescent="0.25">
      <c r="A1333" t="s">
        <v>12</v>
      </c>
      <c r="B1333">
        <v>25546871</v>
      </c>
      <c r="C1333">
        <v>25557722</v>
      </c>
      <c r="D1333">
        <f>(C1333-B1333)/1000</f>
        <v>10.851000000000001</v>
      </c>
      <c r="E1333">
        <v>14</v>
      </c>
      <c r="F1333" t="s">
        <v>7</v>
      </c>
      <c r="G1333" t="s">
        <v>33</v>
      </c>
      <c r="H1333" t="s">
        <v>12</v>
      </c>
      <c r="I1333">
        <v>25276247</v>
      </c>
      <c r="J1333">
        <v>26146632</v>
      </c>
      <c r="K1333">
        <v>870</v>
      </c>
      <c r="L1333" t="s">
        <v>3</v>
      </c>
    </row>
    <row r="1334" spans="1:12" x14ac:dyDescent="0.25">
      <c r="A1334" t="s">
        <v>12</v>
      </c>
      <c r="B1334">
        <v>25627679</v>
      </c>
      <c r="C1334">
        <v>25662532</v>
      </c>
      <c r="D1334">
        <f>(C1334-B1334)/1000</f>
        <v>34.853000000000002</v>
      </c>
      <c r="E1334">
        <v>4</v>
      </c>
      <c r="F1334" t="s">
        <v>7</v>
      </c>
      <c r="G1334" t="s">
        <v>35</v>
      </c>
      <c r="H1334" t="s">
        <v>12</v>
      </c>
      <c r="I1334">
        <v>25276247</v>
      </c>
      <c r="J1334">
        <v>26146632</v>
      </c>
      <c r="K1334">
        <v>870</v>
      </c>
      <c r="L1334" t="s">
        <v>3</v>
      </c>
    </row>
    <row r="1335" spans="1:12" x14ac:dyDescent="0.25">
      <c r="A1335" t="s">
        <v>12</v>
      </c>
      <c r="B1335">
        <v>25628408</v>
      </c>
      <c r="C1335">
        <v>25675912</v>
      </c>
      <c r="D1335">
        <f>(C1335-B1335)/1000</f>
        <v>47.503999999999998</v>
      </c>
      <c r="E1335">
        <v>3</v>
      </c>
      <c r="F1335" t="s">
        <v>7</v>
      </c>
      <c r="G1335" t="s">
        <v>36</v>
      </c>
      <c r="H1335" t="s">
        <v>12</v>
      </c>
      <c r="I1335">
        <v>25276247</v>
      </c>
      <c r="J1335">
        <v>26146632</v>
      </c>
      <c r="K1335">
        <v>870</v>
      </c>
      <c r="L1335" t="s">
        <v>3</v>
      </c>
    </row>
    <row r="1336" spans="1:12" x14ac:dyDescent="0.25">
      <c r="A1336" t="s">
        <v>12</v>
      </c>
      <c r="B1336">
        <v>25629530</v>
      </c>
      <c r="C1336">
        <v>25675505</v>
      </c>
      <c r="D1336">
        <f>(C1336-B1336)/1000</f>
        <v>45.975000000000001</v>
      </c>
      <c r="E1336">
        <v>3</v>
      </c>
      <c r="F1336" t="s">
        <v>7</v>
      </c>
      <c r="G1336" t="s">
        <v>8</v>
      </c>
      <c r="H1336" t="s">
        <v>12</v>
      </c>
      <c r="I1336">
        <v>25276247</v>
      </c>
      <c r="J1336">
        <v>26146632</v>
      </c>
      <c r="K1336">
        <v>870</v>
      </c>
      <c r="L1336" t="s">
        <v>3</v>
      </c>
    </row>
    <row r="1337" spans="1:12" x14ac:dyDescent="0.25">
      <c r="A1337" t="s">
        <v>12</v>
      </c>
      <c r="B1337">
        <v>25633414</v>
      </c>
      <c r="C1337">
        <v>25674356</v>
      </c>
      <c r="D1337">
        <f>(C1337-B1337)/1000</f>
        <v>40.942</v>
      </c>
      <c r="E1337">
        <v>4</v>
      </c>
      <c r="F1337" t="s">
        <v>7</v>
      </c>
      <c r="G1337" t="s">
        <v>34</v>
      </c>
      <c r="H1337" t="s">
        <v>12</v>
      </c>
      <c r="I1337">
        <v>25276247</v>
      </c>
      <c r="J1337">
        <v>26146632</v>
      </c>
      <c r="K1337">
        <v>870</v>
      </c>
      <c r="L1337" t="s">
        <v>3</v>
      </c>
    </row>
    <row r="1338" spans="1:12" x14ac:dyDescent="0.25">
      <c r="A1338" t="s">
        <v>12</v>
      </c>
      <c r="B1338">
        <v>25633679</v>
      </c>
      <c r="C1338">
        <v>25677083</v>
      </c>
      <c r="D1338">
        <f>(C1338-B1338)/1000</f>
        <v>43.404000000000003</v>
      </c>
      <c r="E1338">
        <v>3</v>
      </c>
      <c r="F1338" t="s">
        <v>7</v>
      </c>
      <c r="G1338" t="s">
        <v>33</v>
      </c>
      <c r="H1338" t="s">
        <v>12</v>
      </c>
      <c r="I1338">
        <v>25276247</v>
      </c>
      <c r="J1338">
        <v>26146632</v>
      </c>
      <c r="K1338">
        <v>870</v>
      </c>
      <c r="L1338" t="s">
        <v>3</v>
      </c>
    </row>
    <row r="1339" spans="1:12" x14ac:dyDescent="0.25">
      <c r="A1339" t="s">
        <v>12</v>
      </c>
      <c r="B1339">
        <v>25662532</v>
      </c>
      <c r="C1339">
        <v>25665213</v>
      </c>
      <c r="D1339">
        <f>(C1339-B1339)/1000</f>
        <v>2.681</v>
      </c>
      <c r="E1339">
        <v>6</v>
      </c>
      <c r="F1339" t="s">
        <v>7</v>
      </c>
      <c r="G1339" t="s">
        <v>35</v>
      </c>
      <c r="H1339" t="s">
        <v>12</v>
      </c>
      <c r="I1339">
        <v>25276247</v>
      </c>
      <c r="J1339">
        <v>26146632</v>
      </c>
      <c r="K1339">
        <v>870</v>
      </c>
      <c r="L1339" t="s">
        <v>3</v>
      </c>
    </row>
    <row r="1340" spans="1:12" x14ac:dyDescent="0.25">
      <c r="A1340" t="s">
        <v>12</v>
      </c>
      <c r="B1340">
        <v>25665213</v>
      </c>
      <c r="C1340">
        <v>25675937</v>
      </c>
      <c r="D1340">
        <f>(C1340-B1340)/1000</f>
        <v>10.724</v>
      </c>
      <c r="E1340">
        <v>3</v>
      </c>
      <c r="F1340" t="s">
        <v>7</v>
      </c>
      <c r="G1340" t="s">
        <v>35</v>
      </c>
      <c r="H1340" t="s">
        <v>12</v>
      </c>
      <c r="I1340">
        <v>25276247</v>
      </c>
      <c r="J1340">
        <v>26146632</v>
      </c>
      <c r="K1340">
        <v>870</v>
      </c>
      <c r="L1340" t="s">
        <v>3</v>
      </c>
    </row>
    <row r="1341" spans="1:12" x14ac:dyDescent="0.25">
      <c r="A1341" t="s">
        <v>12</v>
      </c>
      <c r="B1341">
        <v>25674356</v>
      </c>
      <c r="C1341">
        <v>25685522</v>
      </c>
      <c r="D1341">
        <f>(C1341-B1341)/1000</f>
        <v>11.166</v>
      </c>
      <c r="E1341">
        <v>9</v>
      </c>
      <c r="F1341" t="s">
        <v>7</v>
      </c>
      <c r="G1341" t="s">
        <v>34</v>
      </c>
      <c r="H1341" t="s">
        <v>12</v>
      </c>
      <c r="I1341">
        <v>25276247</v>
      </c>
      <c r="J1341">
        <v>26146632</v>
      </c>
      <c r="K1341">
        <v>870</v>
      </c>
      <c r="L1341" t="s">
        <v>3</v>
      </c>
    </row>
    <row r="1342" spans="1:12" x14ac:dyDescent="0.25">
      <c r="A1342" t="s">
        <v>12</v>
      </c>
      <c r="B1342">
        <v>25675505</v>
      </c>
      <c r="C1342">
        <v>25684700</v>
      </c>
      <c r="D1342">
        <f>(C1342-B1342)/1000</f>
        <v>9.1950000000000003</v>
      </c>
      <c r="E1342">
        <v>7</v>
      </c>
      <c r="F1342" t="s">
        <v>7</v>
      </c>
      <c r="G1342" t="s">
        <v>8</v>
      </c>
      <c r="H1342" t="s">
        <v>12</v>
      </c>
      <c r="I1342">
        <v>25276247</v>
      </c>
      <c r="J1342">
        <v>26146632</v>
      </c>
      <c r="K1342">
        <v>870</v>
      </c>
      <c r="L1342" t="s">
        <v>3</v>
      </c>
    </row>
    <row r="1343" spans="1:12" x14ac:dyDescent="0.25">
      <c r="A1343" t="s">
        <v>12</v>
      </c>
      <c r="B1343">
        <v>25675912</v>
      </c>
      <c r="C1343">
        <v>25687788</v>
      </c>
      <c r="D1343">
        <f>(C1343-B1343)/1000</f>
        <v>11.875999999999999</v>
      </c>
      <c r="E1343">
        <v>6</v>
      </c>
      <c r="F1343" t="s">
        <v>7</v>
      </c>
      <c r="G1343" t="s">
        <v>36</v>
      </c>
      <c r="H1343" t="s">
        <v>12</v>
      </c>
      <c r="I1343">
        <v>25276247</v>
      </c>
      <c r="J1343">
        <v>26146632</v>
      </c>
      <c r="K1343">
        <v>870</v>
      </c>
      <c r="L1343" t="s">
        <v>3</v>
      </c>
    </row>
    <row r="1344" spans="1:12" x14ac:dyDescent="0.25">
      <c r="A1344" t="s">
        <v>12</v>
      </c>
      <c r="B1344">
        <v>25675937</v>
      </c>
      <c r="C1344">
        <v>25686661</v>
      </c>
      <c r="D1344">
        <f>(C1344-B1344)/1000</f>
        <v>10.724</v>
      </c>
      <c r="E1344">
        <v>7</v>
      </c>
      <c r="F1344" t="s">
        <v>7</v>
      </c>
      <c r="G1344" t="s">
        <v>35</v>
      </c>
      <c r="H1344" t="s">
        <v>12</v>
      </c>
      <c r="I1344">
        <v>25276247</v>
      </c>
      <c r="J1344">
        <v>26146632</v>
      </c>
      <c r="K1344">
        <v>870</v>
      </c>
      <c r="L1344" t="s">
        <v>3</v>
      </c>
    </row>
    <row r="1345" spans="1:12" x14ac:dyDescent="0.25">
      <c r="A1345" t="s">
        <v>12</v>
      </c>
      <c r="B1345">
        <v>25676556</v>
      </c>
      <c r="C1345">
        <v>25685112</v>
      </c>
      <c r="D1345">
        <f>(C1345-B1345)/1000</f>
        <v>8.5559999999999992</v>
      </c>
      <c r="E1345">
        <v>8</v>
      </c>
      <c r="F1345" t="s">
        <v>7</v>
      </c>
      <c r="G1345" t="s">
        <v>37</v>
      </c>
      <c r="H1345" t="s">
        <v>12</v>
      </c>
      <c r="I1345">
        <v>25276247</v>
      </c>
      <c r="J1345">
        <v>26146632</v>
      </c>
      <c r="K1345">
        <v>870</v>
      </c>
      <c r="L1345" t="s">
        <v>3</v>
      </c>
    </row>
    <row r="1346" spans="1:12" x14ac:dyDescent="0.25">
      <c r="A1346" t="s">
        <v>12</v>
      </c>
      <c r="B1346">
        <v>25677083</v>
      </c>
      <c r="C1346">
        <v>25684317</v>
      </c>
      <c r="D1346">
        <f>(C1346-B1346)/1000</f>
        <v>7.234</v>
      </c>
      <c r="E1346">
        <v>9</v>
      </c>
      <c r="F1346" t="s">
        <v>7</v>
      </c>
      <c r="G1346" t="s">
        <v>33</v>
      </c>
      <c r="H1346" t="s">
        <v>12</v>
      </c>
      <c r="I1346">
        <v>25276247</v>
      </c>
      <c r="J1346">
        <v>26146632</v>
      </c>
      <c r="K1346">
        <v>870</v>
      </c>
      <c r="L1346" t="s">
        <v>3</v>
      </c>
    </row>
    <row r="1347" spans="1:12" x14ac:dyDescent="0.25">
      <c r="A1347" t="s">
        <v>12</v>
      </c>
      <c r="B1347">
        <v>25684317</v>
      </c>
      <c r="C1347">
        <v>25720487</v>
      </c>
      <c r="D1347">
        <f>(C1347-B1347)/1000</f>
        <v>36.17</v>
      </c>
      <c r="E1347">
        <v>3</v>
      </c>
      <c r="F1347" t="s">
        <v>7</v>
      </c>
      <c r="G1347" t="s">
        <v>33</v>
      </c>
      <c r="H1347" t="s">
        <v>12</v>
      </c>
      <c r="I1347">
        <v>25276247</v>
      </c>
      <c r="J1347">
        <v>26146632</v>
      </c>
      <c r="K1347">
        <v>870</v>
      </c>
      <c r="L1347" t="s">
        <v>3</v>
      </c>
    </row>
    <row r="1348" spans="1:12" x14ac:dyDescent="0.25">
      <c r="A1348" t="s">
        <v>12</v>
      </c>
      <c r="B1348">
        <v>25684700</v>
      </c>
      <c r="C1348">
        <v>25721480</v>
      </c>
      <c r="D1348">
        <f>(C1348-B1348)/1000</f>
        <v>36.78</v>
      </c>
      <c r="E1348">
        <v>3</v>
      </c>
      <c r="F1348" t="s">
        <v>7</v>
      </c>
      <c r="G1348" t="s">
        <v>8</v>
      </c>
      <c r="H1348" t="s">
        <v>12</v>
      </c>
      <c r="I1348">
        <v>25276247</v>
      </c>
      <c r="J1348">
        <v>26146632</v>
      </c>
      <c r="K1348">
        <v>870</v>
      </c>
      <c r="L1348" t="s">
        <v>3</v>
      </c>
    </row>
    <row r="1349" spans="1:12" x14ac:dyDescent="0.25">
      <c r="A1349" t="s">
        <v>12</v>
      </c>
      <c r="B1349">
        <v>25685112</v>
      </c>
      <c r="C1349">
        <v>25723614</v>
      </c>
      <c r="D1349">
        <f>(C1349-B1349)/1000</f>
        <v>38.502000000000002</v>
      </c>
      <c r="E1349">
        <v>3</v>
      </c>
      <c r="F1349" t="s">
        <v>7</v>
      </c>
      <c r="G1349" t="s">
        <v>37</v>
      </c>
      <c r="H1349" t="s">
        <v>12</v>
      </c>
      <c r="I1349">
        <v>25276247</v>
      </c>
      <c r="J1349">
        <v>26146632</v>
      </c>
      <c r="K1349">
        <v>870</v>
      </c>
      <c r="L1349" t="s">
        <v>3</v>
      </c>
    </row>
    <row r="1350" spans="1:12" x14ac:dyDescent="0.25">
      <c r="A1350" t="s">
        <v>12</v>
      </c>
      <c r="B1350">
        <v>25685522</v>
      </c>
      <c r="C1350">
        <v>25722742</v>
      </c>
      <c r="D1350">
        <f>(C1350-B1350)/1000</f>
        <v>37.22</v>
      </c>
      <c r="E1350">
        <v>3</v>
      </c>
      <c r="F1350" t="s">
        <v>7</v>
      </c>
      <c r="G1350" t="s">
        <v>34</v>
      </c>
      <c r="H1350" t="s">
        <v>12</v>
      </c>
      <c r="I1350">
        <v>25276247</v>
      </c>
      <c r="J1350">
        <v>26146632</v>
      </c>
      <c r="K1350">
        <v>870</v>
      </c>
      <c r="L1350" t="s">
        <v>3</v>
      </c>
    </row>
    <row r="1351" spans="1:12" x14ac:dyDescent="0.25">
      <c r="A1351" t="s">
        <v>12</v>
      </c>
      <c r="B1351">
        <v>25686661</v>
      </c>
      <c r="C1351">
        <v>25721514</v>
      </c>
      <c r="D1351">
        <f>(C1351-B1351)/1000</f>
        <v>34.853000000000002</v>
      </c>
      <c r="E1351">
        <v>3</v>
      </c>
      <c r="F1351" t="s">
        <v>7</v>
      </c>
      <c r="G1351" t="s">
        <v>35</v>
      </c>
      <c r="H1351" t="s">
        <v>12</v>
      </c>
      <c r="I1351">
        <v>25276247</v>
      </c>
      <c r="J1351">
        <v>26146632</v>
      </c>
      <c r="K1351">
        <v>870</v>
      </c>
      <c r="L1351" t="s">
        <v>3</v>
      </c>
    </row>
    <row r="1352" spans="1:12" x14ac:dyDescent="0.25">
      <c r="A1352" t="s">
        <v>12</v>
      </c>
      <c r="B1352">
        <v>25687788</v>
      </c>
      <c r="C1352">
        <v>25723416</v>
      </c>
      <c r="D1352">
        <f>(C1352-B1352)/1000</f>
        <v>35.628</v>
      </c>
      <c r="E1352">
        <v>3</v>
      </c>
      <c r="F1352" t="s">
        <v>7</v>
      </c>
      <c r="G1352" t="s">
        <v>36</v>
      </c>
      <c r="H1352" t="s">
        <v>12</v>
      </c>
      <c r="I1352">
        <v>25276247</v>
      </c>
      <c r="J1352">
        <v>26146632</v>
      </c>
      <c r="K1352">
        <v>870</v>
      </c>
      <c r="L1352" t="s">
        <v>3</v>
      </c>
    </row>
    <row r="1353" spans="1:12" x14ac:dyDescent="0.25">
      <c r="A1353" t="s">
        <v>12</v>
      </c>
      <c r="B1353">
        <v>25720487</v>
      </c>
      <c r="C1353">
        <v>25727721</v>
      </c>
      <c r="D1353">
        <f>(C1353-B1353)/1000</f>
        <v>7.234</v>
      </c>
      <c r="E1353">
        <v>6</v>
      </c>
      <c r="F1353" t="s">
        <v>7</v>
      </c>
      <c r="G1353" t="s">
        <v>33</v>
      </c>
      <c r="H1353" t="s">
        <v>12</v>
      </c>
      <c r="I1353">
        <v>25276247</v>
      </c>
      <c r="J1353">
        <v>26146632</v>
      </c>
      <c r="K1353">
        <v>870</v>
      </c>
      <c r="L1353" t="s">
        <v>3</v>
      </c>
    </row>
    <row r="1354" spans="1:12" x14ac:dyDescent="0.25">
      <c r="A1354" t="s">
        <v>12</v>
      </c>
      <c r="B1354">
        <v>25721480</v>
      </c>
      <c r="C1354">
        <v>25727610</v>
      </c>
      <c r="D1354">
        <f>(C1354-B1354)/1000</f>
        <v>6.13</v>
      </c>
      <c r="E1354">
        <v>6</v>
      </c>
      <c r="F1354" t="s">
        <v>7</v>
      </c>
      <c r="G1354" t="s">
        <v>8</v>
      </c>
      <c r="H1354" t="s">
        <v>12</v>
      </c>
      <c r="I1354">
        <v>25276247</v>
      </c>
      <c r="J1354">
        <v>26146632</v>
      </c>
      <c r="K1354">
        <v>870</v>
      </c>
      <c r="L1354" t="s">
        <v>3</v>
      </c>
    </row>
    <row r="1355" spans="1:12" x14ac:dyDescent="0.25">
      <c r="A1355" t="s">
        <v>12</v>
      </c>
      <c r="B1355">
        <v>25721514</v>
      </c>
      <c r="C1355">
        <v>25726876</v>
      </c>
      <c r="D1355">
        <f>(C1355-B1355)/1000</f>
        <v>5.3620000000000001</v>
      </c>
      <c r="E1355">
        <v>6</v>
      </c>
      <c r="F1355" t="s">
        <v>7</v>
      </c>
      <c r="G1355" t="s">
        <v>35</v>
      </c>
      <c r="H1355" t="s">
        <v>12</v>
      </c>
      <c r="I1355">
        <v>25276247</v>
      </c>
      <c r="J1355">
        <v>26146632</v>
      </c>
      <c r="K1355">
        <v>870</v>
      </c>
      <c r="L1355" t="s">
        <v>3</v>
      </c>
    </row>
    <row r="1356" spans="1:12" x14ac:dyDescent="0.25">
      <c r="A1356" t="s">
        <v>12</v>
      </c>
      <c r="B1356">
        <v>25722742</v>
      </c>
      <c r="C1356">
        <v>25730186</v>
      </c>
      <c r="D1356">
        <f>(C1356-B1356)/1000</f>
        <v>7.444</v>
      </c>
      <c r="E1356">
        <v>6</v>
      </c>
      <c r="F1356" t="s">
        <v>7</v>
      </c>
      <c r="G1356" t="s">
        <v>34</v>
      </c>
      <c r="H1356" t="s">
        <v>12</v>
      </c>
      <c r="I1356">
        <v>25276247</v>
      </c>
      <c r="J1356">
        <v>26146632</v>
      </c>
      <c r="K1356">
        <v>870</v>
      </c>
      <c r="L1356" t="s">
        <v>3</v>
      </c>
    </row>
    <row r="1357" spans="1:12" x14ac:dyDescent="0.25">
      <c r="A1357" t="s">
        <v>12</v>
      </c>
      <c r="B1357">
        <v>25723416</v>
      </c>
      <c r="C1357">
        <v>25729354</v>
      </c>
      <c r="D1357">
        <f>(C1357-B1357)/1000</f>
        <v>5.9379999999999997</v>
      </c>
      <c r="E1357">
        <v>5</v>
      </c>
      <c r="F1357" t="s">
        <v>7</v>
      </c>
      <c r="G1357" t="s">
        <v>36</v>
      </c>
      <c r="H1357" t="s">
        <v>12</v>
      </c>
      <c r="I1357">
        <v>25276247</v>
      </c>
      <c r="J1357">
        <v>26146632</v>
      </c>
      <c r="K1357">
        <v>870</v>
      </c>
      <c r="L1357" t="s">
        <v>3</v>
      </c>
    </row>
    <row r="1358" spans="1:12" x14ac:dyDescent="0.25">
      <c r="A1358" t="s">
        <v>12</v>
      </c>
      <c r="B1358">
        <v>25723614</v>
      </c>
      <c r="C1358">
        <v>25727892</v>
      </c>
      <c r="D1358">
        <f>(C1358-B1358)/1000</f>
        <v>4.2779999999999996</v>
      </c>
      <c r="E1358">
        <v>8</v>
      </c>
      <c r="F1358" t="s">
        <v>7</v>
      </c>
      <c r="G1358" t="s">
        <v>37</v>
      </c>
      <c r="H1358" t="s">
        <v>12</v>
      </c>
      <c r="I1358">
        <v>25276247</v>
      </c>
      <c r="J1358">
        <v>26146632</v>
      </c>
      <c r="K1358">
        <v>870</v>
      </c>
      <c r="L1358" t="s">
        <v>3</v>
      </c>
    </row>
    <row r="1359" spans="1:12" x14ac:dyDescent="0.25">
      <c r="A1359" t="s">
        <v>12</v>
      </c>
      <c r="B1359">
        <v>25726876</v>
      </c>
      <c r="C1359">
        <v>25732238</v>
      </c>
      <c r="D1359">
        <f>(C1359-B1359)/1000</f>
        <v>5.3620000000000001</v>
      </c>
      <c r="E1359">
        <v>4</v>
      </c>
      <c r="F1359" t="s">
        <v>7</v>
      </c>
      <c r="G1359" t="s">
        <v>35</v>
      </c>
      <c r="H1359" t="s">
        <v>12</v>
      </c>
      <c r="I1359">
        <v>25276247</v>
      </c>
      <c r="J1359">
        <v>26146632</v>
      </c>
      <c r="K1359">
        <v>870</v>
      </c>
      <c r="L1359" t="s">
        <v>3</v>
      </c>
    </row>
    <row r="1360" spans="1:12" x14ac:dyDescent="0.25">
      <c r="A1360" t="s">
        <v>12</v>
      </c>
      <c r="B1360">
        <v>25729354</v>
      </c>
      <c r="C1360">
        <v>25747168</v>
      </c>
      <c r="D1360">
        <f>(C1360-B1360)/1000</f>
        <v>17.814</v>
      </c>
      <c r="E1360">
        <v>28</v>
      </c>
      <c r="F1360" t="s">
        <v>7</v>
      </c>
      <c r="G1360" t="s">
        <v>36</v>
      </c>
      <c r="H1360" t="s">
        <v>12</v>
      </c>
      <c r="I1360">
        <v>25276247</v>
      </c>
      <c r="J1360">
        <v>26146632</v>
      </c>
      <c r="K1360">
        <v>870</v>
      </c>
      <c r="L1360" t="s">
        <v>3</v>
      </c>
    </row>
    <row r="1361" spans="1:12" x14ac:dyDescent="0.25">
      <c r="A1361" t="s">
        <v>12</v>
      </c>
      <c r="B1361">
        <v>25730186</v>
      </c>
      <c r="C1361">
        <v>25745074</v>
      </c>
      <c r="D1361">
        <f>(C1361-B1361)/1000</f>
        <v>14.888</v>
      </c>
      <c r="E1361">
        <v>107</v>
      </c>
      <c r="F1361" t="s">
        <v>7</v>
      </c>
      <c r="G1361" t="s">
        <v>34</v>
      </c>
      <c r="H1361" t="s">
        <v>12</v>
      </c>
      <c r="I1361">
        <v>25276247</v>
      </c>
      <c r="J1361">
        <v>26146632</v>
      </c>
      <c r="K1361">
        <v>870</v>
      </c>
      <c r="L1361" t="s">
        <v>3</v>
      </c>
    </row>
    <row r="1362" spans="1:12" x14ac:dyDescent="0.25">
      <c r="A1362" t="s">
        <v>12</v>
      </c>
      <c r="B1362">
        <v>25730675</v>
      </c>
      <c r="C1362">
        <v>25746000</v>
      </c>
      <c r="D1362">
        <f>(C1362-B1362)/1000</f>
        <v>15.324999999999999</v>
      </c>
      <c r="E1362">
        <v>159</v>
      </c>
      <c r="F1362" t="s">
        <v>7</v>
      </c>
      <c r="G1362" t="s">
        <v>8</v>
      </c>
      <c r="H1362" t="s">
        <v>12</v>
      </c>
      <c r="I1362">
        <v>25276247</v>
      </c>
      <c r="J1362">
        <v>26146632</v>
      </c>
      <c r="K1362">
        <v>870</v>
      </c>
      <c r="L1362" t="s">
        <v>3</v>
      </c>
    </row>
    <row r="1363" spans="1:12" x14ac:dyDescent="0.25">
      <c r="A1363" t="s">
        <v>12</v>
      </c>
      <c r="B1363">
        <v>25731338</v>
      </c>
      <c r="C1363">
        <v>25745806</v>
      </c>
      <c r="D1363">
        <f>(C1363-B1363)/1000</f>
        <v>14.468</v>
      </c>
      <c r="E1363">
        <v>76</v>
      </c>
      <c r="F1363" t="s">
        <v>7</v>
      </c>
      <c r="G1363" t="s">
        <v>33</v>
      </c>
      <c r="H1363" t="s">
        <v>12</v>
      </c>
      <c r="I1363">
        <v>25276247</v>
      </c>
      <c r="J1363">
        <v>26146632</v>
      </c>
      <c r="K1363">
        <v>870</v>
      </c>
      <c r="L1363" t="s">
        <v>3</v>
      </c>
    </row>
    <row r="1364" spans="1:12" x14ac:dyDescent="0.25">
      <c r="A1364" t="s">
        <v>12</v>
      </c>
      <c r="B1364">
        <v>25732170</v>
      </c>
      <c r="C1364">
        <v>25745004</v>
      </c>
      <c r="D1364">
        <f>(C1364-B1364)/1000</f>
        <v>12.834</v>
      </c>
      <c r="E1364">
        <v>94</v>
      </c>
      <c r="F1364" t="s">
        <v>7</v>
      </c>
      <c r="G1364" t="s">
        <v>37</v>
      </c>
      <c r="H1364" t="s">
        <v>12</v>
      </c>
      <c r="I1364">
        <v>25276247</v>
      </c>
      <c r="J1364">
        <v>26146632</v>
      </c>
      <c r="K1364">
        <v>870</v>
      </c>
      <c r="L1364" t="s">
        <v>3</v>
      </c>
    </row>
    <row r="1365" spans="1:12" x14ac:dyDescent="0.25">
      <c r="A1365" t="s">
        <v>12</v>
      </c>
      <c r="B1365">
        <v>25732238</v>
      </c>
      <c r="C1365">
        <v>25742962</v>
      </c>
      <c r="D1365">
        <f>(C1365-B1365)/1000</f>
        <v>10.724</v>
      </c>
      <c r="E1365">
        <v>95</v>
      </c>
      <c r="F1365" t="s">
        <v>7</v>
      </c>
      <c r="G1365" t="s">
        <v>35</v>
      </c>
      <c r="H1365" t="s">
        <v>12</v>
      </c>
      <c r="I1365">
        <v>25276247</v>
      </c>
      <c r="J1365">
        <v>26146632</v>
      </c>
      <c r="K1365">
        <v>870</v>
      </c>
      <c r="L1365" t="s">
        <v>3</v>
      </c>
    </row>
    <row r="1366" spans="1:12" x14ac:dyDescent="0.25">
      <c r="A1366" t="s">
        <v>12</v>
      </c>
      <c r="B1366">
        <v>25742962</v>
      </c>
      <c r="C1366">
        <v>25745643</v>
      </c>
      <c r="D1366">
        <f>(C1366-B1366)/1000</f>
        <v>2.681</v>
      </c>
      <c r="E1366">
        <v>11</v>
      </c>
      <c r="F1366" t="s">
        <v>7</v>
      </c>
      <c r="G1366" t="s">
        <v>35</v>
      </c>
      <c r="H1366" t="s">
        <v>12</v>
      </c>
      <c r="I1366">
        <v>25276247</v>
      </c>
      <c r="J1366">
        <v>26146632</v>
      </c>
      <c r="K1366">
        <v>870</v>
      </c>
      <c r="L1366" t="s">
        <v>3</v>
      </c>
    </row>
    <row r="1367" spans="1:12" x14ac:dyDescent="0.25">
      <c r="A1367" t="s">
        <v>12</v>
      </c>
      <c r="B1367">
        <v>25745074</v>
      </c>
      <c r="C1367">
        <v>25908842</v>
      </c>
      <c r="D1367">
        <f>(C1367-B1367)/1000</f>
        <v>163.768</v>
      </c>
      <c r="E1367">
        <v>3</v>
      </c>
      <c r="F1367" t="s">
        <v>7</v>
      </c>
      <c r="G1367" t="s">
        <v>34</v>
      </c>
      <c r="H1367" t="s">
        <v>12</v>
      </c>
      <c r="I1367">
        <v>25276247</v>
      </c>
      <c r="J1367">
        <v>26146632</v>
      </c>
      <c r="K1367">
        <v>870</v>
      </c>
      <c r="L1367" t="s">
        <v>3</v>
      </c>
    </row>
    <row r="1368" spans="1:12" x14ac:dyDescent="0.25">
      <c r="A1368" t="s">
        <v>12</v>
      </c>
      <c r="B1368">
        <v>25745643</v>
      </c>
      <c r="C1368">
        <v>25796582</v>
      </c>
      <c r="D1368">
        <f>(C1368-B1368)/1000</f>
        <v>50.939</v>
      </c>
      <c r="E1368">
        <v>3</v>
      </c>
      <c r="F1368" t="s">
        <v>7</v>
      </c>
      <c r="G1368" t="s">
        <v>35</v>
      </c>
      <c r="H1368" t="s">
        <v>12</v>
      </c>
      <c r="I1368">
        <v>25276247</v>
      </c>
      <c r="J1368">
        <v>26146632</v>
      </c>
      <c r="K1368">
        <v>870</v>
      </c>
      <c r="L1368" t="s">
        <v>3</v>
      </c>
    </row>
    <row r="1369" spans="1:12" x14ac:dyDescent="0.25">
      <c r="A1369" t="s">
        <v>12</v>
      </c>
      <c r="B1369">
        <v>25745806</v>
      </c>
      <c r="C1369">
        <v>25904954</v>
      </c>
      <c r="D1369">
        <f>(C1369-B1369)/1000</f>
        <v>159.148</v>
      </c>
      <c r="E1369">
        <v>3</v>
      </c>
      <c r="F1369" t="s">
        <v>7</v>
      </c>
      <c r="G1369" t="s">
        <v>33</v>
      </c>
      <c r="H1369" t="s">
        <v>12</v>
      </c>
      <c r="I1369">
        <v>25276247</v>
      </c>
      <c r="J1369">
        <v>26146632</v>
      </c>
      <c r="K1369">
        <v>870</v>
      </c>
      <c r="L1369" t="s">
        <v>3</v>
      </c>
    </row>
    <row r="1370" spans="1:12" x14ac:dyDescent="0.25">
      <c r="A1370" t="s">
        <v>12</v>
      </c>
      <c r="B1370">
        <v>25746000</v>
      </c>
      <c r="C1370">
        <v>25905380</v>
      </c>
      <c r="D1370">
        <f>(C1370-B1370)/1000</f>
        <v>159.38</v>
      </c>
      <c r="E1370">
        <v>3</v>
      </c>
      <c r="F1370" t="s">
        <v>7</v>
      </c>
      <c r="G1370" t="s">
        <v>8</v>
      </c>
      <c r="H1370" t="s">
        <v>12</v>
      </c>
      <c r="I1370">
        <v>25276247</v>
      </c>
      <c r="J1370">
        <v>26146632</v>
      </c>
      <c r="K1370">
        <v>870</v>
      </c>
      <c r="L1370" t="s">
        <v>3</v>
      </c>
    </row>
    <row r="1371" spans="1:12" x14ac:dyDescent="0.25">
      <c r="A1371" t="s">
        <v>12</v>
      </c>
      <c r="B1371">
        <v>25818030</v>
      </c>
      <c r="C1371">
        <v>25906503</v>
      </c>
      <c r="D1371">
        <f>(C1371-B1371)/1000</f>
        <v>88.472999999999999</v>
      </c>
      <c r="E1371">
        <v>3</v>
      </c>
      <c r="F1371" t="s">
        <v>7</v>
      </c>
      <c r="G1371" t="s">
        <v>35</v>
      </c>
      <c r="H1371" t="s">
        <v>12</v>
      </c>
      <c r="I1371">
        <v>25276247</v>
      </c>
      <c r="J1371">
        <v>26146632</v>
      </c>
      <c r="K1371">
        <v>870</v>
      </c>
      <c r="L1371" t="s">
        <v>3</v>
      </c>
    </row>
    <row r="1372" spans="1:12" x14ac:dyDescent="0.25">
      <c r="A1372" t="s">
        <v>12</v>
      </c>
      <c r="B1372">
        <v>79874538</v>
      </c>
      <c r="C1372">
        <v>79895928</v>
      </c>
      <c r="D1372">
        <f>(C1372-B1372)/1000</f>
        <v>21.39</v>
      </c>
      <c r="E1372">
        <v>8</v>
      </c>
      <c r="F1372" t="s">
        <v>7</v>
      </c>
      <c r="G1372" t="s">
        <v>37</v>
      </c>
      <c r="H1372" t="s">
        <v>12</v>
      </c>
      <c r="I1372">
        <v>79696788</v>
      </c>
      <c r="J1372">
        <v>79960639</v>
      </c>
      <c r="K1372">
        <v>264</v>
      </c>
      <c r="L1372" t="s">
        <v>3</v>
      </c>
    </row>
    <row r="1373" spans="1:12" x14ac:dyDescent="0.25">
      <c r="A1373" t="s">
        <v>12</v>
      </c>
      <c r="B1373">
        <v>79877842</v>
      </c>
      <c r="C1373">
        <v>79896452</v>
      </c>
      <c r="D1373">
        <f>(C1373-B1373)/1000</f>
        <v>18.61</v>
      </c>
      <c r="E1373">
        <v>6</v>
      </c>
      <c r="F1373" t="s">
        <v>7</v>
      </c>
      <c r="G1373" t="s">
        <v>34</v>
      </c>
      <c r="H1373" t="s">
        <v>12</v>
      </c>
      <c r="I1373">
        <v>79696788</v>
      </c>
      <c r="J1373">
        <v>79960639</v>
      </c>
      <c r="K1373">
        <v>264</v>
      </c>
      <c r="L1373" t="s">
        <v>3</v>
      </c>
    </row>
    <row r="1374" spans="1:12" x14ac:dyDescent="0.25">
      <c r="A1374" t="s">
        <v>12</v>
      </c>
      <c r="B1374">
        <v>79907618</v>
      </c>
      <c r="C1374">
        <v>79915062</v>
      </c>
      <c r="D1374">
        <f>(C1374-B1374)/1000</f>
        <v>7.444</v>
      </c>
      <c r="E1374">
        <v>5</v>
      </c>
      <c r="F1374" t="s">
        <v>7</v>
      </c>
      <c r="G1374" t="s">
        <v>34</v>
      </c>
      <c r="H1374" t="s">
        <v>12</v>
      </c>
      <c r="I1374">
        <v>79696788</v>
      </c>
      <c r="J1374">
        <v>79960639</v>
      </c>
      <c r="K1374">
        <v>264</v>
      </c>
      <c r="L1374" t="s">
        <v>3</v>
      </c>
    </row>
    <row r="1375" spans="1:12" x14ac:dyDescent="0.25">
      <c r="A1375" t="s">
        <v>12</v>
      </c>
      <c r="B1375">
        <v>89317165</v>
      </c>
      <c r="C1375">
        <v>89338620</v>
      </c>
      <c r="D1375">
        <f>(C1375-B1375)/1000</f>
        <v>21.454999999999998</v>
      </c>
      <c r="E1375">
        <v>1</v>
      </c>
      <c r="F1375" t="s">
        <v>9</v>
      </c>
      <c r="G1375" t="s">
        <v>8</v>
      </c>
      <c r="H1375" t="s">
        <v>12</v>
      </c>
      <c r="I1375">
        <v>89008716</v>
      </c>
      <c r="J1375">
        <v>89536921</v>
      </c>
      <c r="K1375">
        <v>528</v>
      </c>
      <c r="L1375" t="s">
        <v>3</v>
      </c>
    </row>
    <row r="1376" spans="1:12" x14ac:dyDescent="0.25">
      <c r="A1376" t="s">
        <v>12</v>
      </c>
      <c r="B1376">
        <v>96369730</v>
      </c>
      <c r="C1376">
        <v>96375860</v>
      </c>
      <c r="D1376">
        <f>(C1376-B1376)/1000</f>
        <v>6.13</v>
      </c>
      <c r="E1376">
        <v>5</v>
      </c>
      <c r="F1376" t="s">
        <v>7</v>
      </c>
      <c r="G1376" t="s">
        <v>8</v>
      </c>
      <c r="H1376" t="s">
        <v>12</v>
      </c>
      <c r="I1376">
        <v>96312832</v>
      </c>
      <c r="J1376">
        <v>96464910</v>
      </c>
      <c r="K1376">
        <v>152</v>
      </c>
      <c r="L1376" t="s">
        <v>3</v>
      </c>
    </row>
    <row r="1377" spans="1:12" x14ac:dyDescent="0.25">
      <c r="A1377" t="s">
        <v>12</v>
      </c>
      <c r="B1377">
        <v>96371226</v>
      </c>
      <c r="C1377">
        <v>96373907</v>
      </c>
      <c r="D1377">
        <f>(C1377-B1377)/1000</f>
        <v>2.681</v>
      </c>
      <c r="E1377">
        <v>6</v>
      </c>
      <c r="F1377" t="s">
        <v>7</v>
      </c>
      <c r="G1377" t="s">
        <v>35</v>
      </c>
      <c r="H1377" t="s">
        <v>12</v>
      </c>
      <c r="I1377">
        <v>96312832</v>
      </c>
      <c r="J1377">
        <v>96464910</v>
      </c>
      <c r="K1377">
        <v>152</v>
      </c>
      <c r="L1377" t="s">
        <v>3</v>
      </c>
    </row>
    <row r="1378" spans="1:12" x14ac:dyDescent="0.25">
      <c r="A1378" t="s">
        <v>12</v>
      </c>
      <c r="B1378">
        <v>97080362</v>
      </c>
      <c r="C1378">
        <v>97121928</v>
      </c>
      <c r="D1378">
        <f>(C1378-B1378)/1000</f>
        <v>41.566000000000003</v>
      </c>
      <c r="E1378">
        <v>1</v>
      </c>
      <c r="F1378" t="s">
        <v>9</v>
      </c>
      <c r="G1378" t="s">
        <v>36</v>
      </c>
      <c r="H1378" t="s">
        <v>12</v>
      </c>
      <c r="I1378">
        <v>96902455</v>
      </c>
      <c r="J1378">
        <v>97223128</v>
      </c>
      <c r="K1378">
        <v>321</v>
      </c>
      <c r="L1378" t="s">
        <v>5</v>
      </c>
    </row>
    <row r="1379" spans="1:12" x14ac:dyDescent="0.25">
      <c r="A1379" t="s">
        <v>12</v>
      </c>
      <c r="B1379">
        <v>97080654</v>
      </c>
      <c r="C1379">
        <v>97123434</v>
      </c>
      <c r="D1379">
        <f>(C1379-B1379)/1000</f>
        <v>42.78</v>
      </c>
      <c r="E1379">
        <v>1</v>
      </c>
      <c r="F1379" t="s">
        <v>9</v>
      </c>
      <c r="G1379" t="s">
        <v>37</v>
      </c>
      <c r="H1379" t="s">
        <v>12</v>
      </c>
      <c r="I1379">
        <v>96902455</v>
      </c>
      <c r="J1379">
        <v>97223128</v>
      </c>
      <c r="K1379">
        <v>321</v>
      </c>
      <c r="L1379" t="s">
        <v>5</v>
      </c>
    </row>
    <row r="1380" spans="1:12" x14ac:dyDescent="0.25">
      <c r="A1380" t="s">
        <v>12</v>
      </c>
      <c r="B1380">
        <v>97080810</v>
      </c>
      <c r="C1380">
        <v>97123720</v>
      </c>
      <c r="D1380">
        <f>(C1380-B1380)/1000</f>
        <v>42.91</v>
      </c>
      <c r="E1380">
        <v>1</v>
      </c>
      <c r="F1380" t="s">
        <v>9</v>
      </c>
      <c r="G1380" t="s">
        <v>8</v>
      </c>
      <c r="H1380" t="s">
        <v>12</v>
      </c>
      <c r="I1380">
        <v>96902455</v>
      </c>
      <c r="J1380">
        <v>97223128</v>
      </c>
      <c r="K1380">
        <v>321</v>
      </c>
      <c r="L1380" t="s">
        <v>5</v>
      </c>
    </row>
    <row r="1381" spans="1:12" x14ac:dyDescent="0.25">
      <c r="A1381" t="s">
        <v>12</v>
      </c>
      <c r="B1381">
        <v>97080926</v>
      </c>
      <c r="C1381">
        <v>97121868</v>
      </c>
      <c r="D1381">
        <f>(C1381-B1381)/1000</f>
        <v>40.942</v>
      </c>
      <c r="E1381">
        <v>1</v>
      </c>
      <c r="F1381" t="s">
        <v>9</v>
      </c>
      <c r="G1381" t="s">
        <v>34</v>
      </c>
      <c r="H1381" t="s">
        <v>12</v>
      </c>
      <c r="I1381">
        <v>96902455</v>
      </c>
      <c r="J1381">
        <v>97223128</v>
      </c>
      <c r="K1381">
        <v>321</v>
      </c>
      <c r="L1381" t="s">
        <v>5</v>
      </c>
    </row>
    <row r="1382" spans="1:12" x14ac:dyDescent="0.25">
      <c r="A1382" t="s">
        <v>12</v>
      </c>
      <c r="B1382">
        <v>97081691</v>
      </c>
      <c r="C1382">
        <v>97124587</v>
      </c>
      <c r="D1382">
        <f>(C1382-B1382)/1000</f>
        <v>42.896000000000001</v>
      </c>
      <c r="E1382">
        <v>1</v>
      </c>
      <c r="F1382" t="s">
        <v>9</v>
      </c>
      <c r="G1382" t="s">
        <v>35</v>
      </c>
      <c r="H1382" t="s">
        <v>12</v>
      </c>
      <c r="I1382">
        <v>96902455</v>
      </c>
      <c r="J1382">
        <v>97223128</v>
      </c>
      <c r="K1382">
        <v>321</v>
      </c>
      <c r="L1382" t="s">
        <v>5</v>
      </c>
    </row>
    <row r="1383" spans="1:12" x14ac:dyDescent="0.25">
      <c r="A1383" t="s">
        <v>12</v>
      </c>
      <c r="B1383">
        <v>97083897</v>
      </c>
      <c r="C1383">
        <v>97123684</v>
      </c>
      <c r="D1383">
        <f>(C1383-B1383)/1000</f>
        <v>39.786999999999999</v>
      </c>
      <c r="E1383">
        <v>1</v>
      </c>
      <c r="F1383" t="s">
        <v>9</v>
      </c>
      <c r="G1383" t="s">
        <v>33</v>
      </c>
      <c r="H1383" t="s">
        <v>12</v>
      </c>
      <c r="I1383">
        <v>96902455</v>
      </c>
      <c r="J1383">
        <v>97223128</v>
      </c>
      <c r="K1383">
        <v>321</v>
      </c>
      <c r="L1383" t="s">
        <v>5</v>
      </c>
    </row>
    <row r="1384" spans="1:12" x14ac:dyDescent="0.25">
      <c r="A1384" t="s">
        <v>12</v>
      </c>
      <c r="B1384">
        <v>102297440</v>
      </c>
      <c r="C1384">
        <v>102533445</v>
      </c>
      <c r="D1384">
        <f>(C1384-B1384)/1000</f>
        <v>236.005</v>
      </c>
      <c r="E1384">
        <v>3</v>
      </c>
      <c r="F1384" t="s">
        <v>7</v>
      </c>
      <c r="G1384" t="s">
        <v>8</v>
      </c>
      <c r="H1384" t="s">
        <v>12</v>
      </c>
      <c r="I1384">
        <v>101998265</v>
      </c>
      <c r="J1384">
        <v>103039226</v>
      </c>
      <c r="K1384">
        <v>1041</v>
      </c>
      <c r="L1384" t="s">
        <v>5</v>
      </c>
    </row>
    <row r="1385" spans="1:12" x14ac:dyDescent="0.25">
      <c r="A1385" t="s">
        <v>12</v>
      </c>
      <c r="B1385">
        <v>102299864</v>
      </c>
      <c r="C1385">
        <v>102543322</v>
      </c>
      <c r="D1385">
        <f>(C1385-B1385)/1000</f>
        <v>243.458</v>
      </c>
      <c r="E1385">
        <v>3</v>
      </c>
      <c r="F1385" t="s">
        <v>7</v>
      </c>
      <c r="G1385" t="s">
        <v>36</v>
      </c>
      <c r="H1385" t="s">
        <v>12</v>
      </c>
      <c r="I1385">
        <v>101998265</v>
      </c>
      <c r="J1385">
        <v>103039226</v>
      </c>
      <c r="K1385">
        <v>1041</v>
      </c>
      <c r="L1385" t="s">
        <v>5</v>
      </c>
    </row>
    <row r="1386" spans="1:12" x14ac:dyDescent="0.25">
      <c r="A1386" t="s">
        <v>12</v>
      </c>
      <c r="B1386">
        <v>102303228</v>
      </c>
      <c r="C1386">
        <v>102324930</v>
      </c>
      <c r="D1386">
        <f>(C1386-B1386)/1000</f>
        <v>21.702000000000002</v>
      </c>
      <c r="E1386">
        <v>4</v>
      </c>
      <c r="F1386" t="s">
        <v>7</v>
      </c>
      <c r="G1386" t="s">
        <v>33</v>
      </c>
      <c r="H1386" t="s">
        <v>12</v>
      </c>
      <c r="I1386">
        <v>101998265</v>
      </c>
      <c r="J1386">
        <v>103039226</v>
      </c>
      <c r="K1386">
        <v>1041</v>
      </c>
      <c r="L1386" t="s">
        <v>5</v>
      </c>
    </row>
    <row r="1387" spans="1:12" x14ac:dyDescent="0.25">
      <c r="A1387" t="s">
        <v>12</v>
      </c>
      <c r="B1387">
        <v>102304092</v>
      </c>
      <c r="C1387">
        <v>102372540</v>
      </c>
      <c r="D1387">
        <f>(C1387-B1387)/1000</f>
        <v>68.447999999999993</v>
      </c>
      <c r="E1387">
        <v>3</v>
      </c>
      <c r="F1387" t="s">
        <v>7</v>
      </c>
      <c r="G1387" t="s">
        <v>37</v>
      </c>
      <c r="H1387" t="s">
        <v>12</v>
      </c>
      <c r="I1387">
        <v>101998265</v>
      </c>
      <c r="J1387">
        <v>103039226</v>
      </c>
      <c r="K1387">
        <v>1041</v>
      </c>
      <c r="L1387" t="s">
        <v>5</v>
      </c>
    </row>
    <row r="1388" spans="1:12" x14ac:dyDescent="0.25">
      <c r="A1388" t="s">
        <v>12</v>
      </c>
      <c r="B1388">
        <v>102407108</v>
      </c>
      <c r="C1388">
        <v>102537378</v>
      </c>
      <c r="D1388">
        <f>(C1388-B1388)/1000</f>
        <v>130.27000000000001</v>
      </c>
      <c r="E1388">
        <v>3</v>
      </c>
      <c r="F1388" t="s">
        <v>7</v>
      </c>
      <c r="G1388" t="s">
        <v>34</v>
      </c>
      <c r="H1388" t="s">
        <v>12</v>
      </c>
      <c r="I1388">
        <v>101998265</v>
      </c>
      <c r="J1388">
        <v>103039226</v>
      </c>
      <c r="K1388">
        <v>1041</v>
      </c>
      <c r="L1388" t="s">
        <v>5</v>
      </c>
    </row>
    <row r="1389" spans="1:12" x14ac:dyDescent="0.25">
      <c r="A1389" t="s">
        <v>12</v>
      </c>
      <c r="B1389">
        <v>102419598</v>
      </c>
      <c r="C1389">
        <v>102423876</v>
      </c>
      <c r="D1389">
        <f>(C1389-B1389)/1000</f>
        <v>4.2779999999999996</v>
      </c>
      <c r="E1389">
        <v>7</v>
      </c>
      <c r="F1389" t="s">
        <v>7</v>
      </c>
      <c r="G1389" t="s">
        <v>37</v>
      </c>
      <c r="H1389" t="s">
        <v>12</v>
      </c>
      <c r="I1389">
        <v>101998265</v>
      </c>
      <c r="J1389">
        <v>103039226</v>
      </c>
      <c r="K1389">
        <v>1041</v>
      </c>
      <c r="L1389" t="s">
        <v>5</v>
      </c>
    </row>
    <row r="1390" spans="1:12" x14ac:dyDescent="0.25">
      <c r="A1390" t="s">
        <v>12</v>
      </c>
      <c r="B1390">
        <v>102423876</v>
      </c>
      <c r="C1390">
        <v>102458100</v>
      </c>
      <c r="D1390">
        <f>(C1390-B1390)/1000</f>
        <v>34.223999999999997</v>
      </c>
      <c r="E1390">
        <v>3</v>
      </c>
      <c r="F1390" t="s">
        <v>7</v>
      </c>
      <c r="G1390" t="s">
        <v>37</v>
      </c>
      <c r="H1390" t="s">
        <v>12</v>
      </c>
      <c r="I1390">
        <v>101998265</v>
      </c>
      <c r="J1390">
        <v>103039226</v>
      </c>
      <c r="K1390">
        <v>1041</v>
      </c>
      <c r="L1390" t="s">
        <v>5</v>
      </c>
    </row>
    <row r="1391" spans="1:12" x14ac:dyDescent="0.25">
      <c r="A1391" t="s">
        <v>12</v>
      </c>
      <c r="B1391">
        <v>102458100</v>
      </c>
      <c r="C1391">
        <v>102539382</v>
      </c>
      <c r="D1391">
        <f>(C1391-B1391)/1000</f>
        <v>81.281999999999996</v>
      </c>
      <c r="E1391">
        <v>4</v>
      </c>
      <c r="F1391" t="s">
        <v>7</v>
      </c>
      <c r="G1391" t="s">
        <v>37</v>
      </c>
      <c r="H1391" t="s">
        <v>12</v>
      </c>
      <c r="I1391">
        <v>101998265</v>
      </c>
      <c r="J1391">
        <v>103039226</v>
      </c>
      <c r="K1391">
        <v>1041</v>
      </c>
      <c r="L1391" t="s">
        <v>5</v>
      </c>
    </row>
    <row r="1392" spans="1:12" x14ac:dyDescent="0.25">
      <c r="A1392" t="s">
        <v>12</v>
      </c>
      <c r="B1392">
        <v>102533445</v>
      </c>
      <c r="C1392">
        <v>102539575</v>
      </c>
      <c r="D1392">
        <f>(C1392-B1392)/1000</f>
        <v>6.13</v>
      </c>
      <c r="E1392">
        <v>5</v>
      </c>
      <c r="F1392" t="s">
        <v>7</v>
      </c>
      <c r="G1392" t="s">
        <v>8</v>
      </c>
      <c r="H1392" t="s">
        <v>12</v>
      </c>
      <c r="I1392">
        <v>101998265</v>
      </c>
      <c r="J1392">
        <v>103039226</v>
      </c>
      <c r="K1392">
        <v>1041</v>
      </c>
      <c r="L1392" t="s">
        <v>5</v>
      </c>
    </row>
    <row r="1393" spans="1:12" x14ac:dyDescent="0.25">
      <c r="A1393" t="s">
        <v>12</v>
      </c>
      <c r="B1393">
        <v>102534716</v>
      </c>
      <c r="C1393">
        <v>102538333</v>
      </c>
      <c r="D1393">
        <f>(C1393-B1393)/1000</f>
        <v>3.617</v>
      </c>
      <c r="E1393">
        <v>5</v>
      </c>
      <c r="F1393" t="s">
        <v>7</v>
      </c>
      <c r="G1393" t="s">
        <v>33</v>
      </c>
      <c r="H1393" t="s">
        <v>12</v>
      </c>
      <c r="I1393">
        <v>101998265</v>
      </c>
      <c r="J1393">
        <v>103039226</v>
      </c>
      <c r="K1393">
        <v>1041</v>
      </c>
      <c r="L1393" t="s">
        <v>5</v>
      </c>
    </row>
    <row r="1394" spans="1:12" x14ac:dyDescent="0.25">
      <c r="A1394" t="s">
        <v>13</v>
      </c>
      <c r="B1394">
        <v>34865700</v>
      </c>
      <c r="C1394">
        <v>34874256</v>
      </c>
      <c r="D1394">
        <f>(C1394-B1394)/1000</f>
        <v>8.5559999999999992</v>
      </c>
      <c r="E1394">
        <v>5</v>
      </c>
      <c r="F1394" t="s">
        <v>7</v>
      </c>
      <c r="G1394" t="s">
        <v>37</v>
      </c>
      <c r="H1394" t="s">
        <v>13</v>
      </c>
      <c r="I1394">
        <v>34865201</v>
      </c>
      <c r="J1394">
        <v>49273028</v>
      </c>
      <c r="K1394">
        <v>14408</v>
      </c>
      <c r="L1394" t="s">
        <v>3</v>
      </c>
    </row>
    <row r="1395" spans="1:12" x14ac:dyDescent="0.25">
      <c r="A1395" t="s">
        <v>13</v>
      </c>
      <c r="B1395">
        <v>36132730</v>
      </c>
      <c r="C1395">
        <v>36138668</v>
      </c>
      <c r="D1395">
        <f>(C1395-B1395)/1000</f>
        <v>5.9379999999999997</v>
      </c>
      <c r="E1395">
        <v>5</v>
      </c>
      <c r="F1395" t="s">
        <v>7</v>
      </c>
      <c r="G1395" t="s">
        <v>36</v>
      </c>
      <c r="H1395" t="s">
        <v>13</v>
      </c>
      <c r="I1395">
        <v>34865201</v>
      </c>
      <c r="J1395">
        <v>49273028</v>
      </c>
      <c r="K1395">
        <v>14408</v>
      </c>
      <c r="L1395" t="s">
        <v>3</v>
      </c>
    </row>
    <row r="1396" spans="1:12" x14ac:dyDescent="0.25">
      <c r="A1396" t="s">
        <v>13</v>
      </c>
      <c r="B1396">
        <v>37534098</v>
      </c>
      <c r="C1396">
        <v>37635044</v>
      </c>
      <c r="D1396">
        <f>(C1396-B1396)/1000</f>
        <v>100.946</v>
      </c>
      <c r="E1396">
        <v>1</v>
      </c>
      <c r="F1396" t="s">
        <v>9</v>
      </c>
      <c r="G1396" t="s">
        <v>36</v>
      </c>
      <c r="H1396" t="s">
        <v>13</v>
      </c>
      <c r="I1396">
        <v>34865201</v>
      </c>
      <c r="J1396">
        <v>49273028</v>
      </c>
      <c r="K1396">
        <v>14408</v>
      </c>
      <c r="L1396" t="s">
        <v>3</v>
      </c>
    </row>
    <row r="1397" spans="1:12" x14ac:dyDescent="0.25">
      <c r="A1397" t="s">
        <v>13</v>
      </c>
      <c r="B1397">
        <v>37535172</v>
      </c>
      <c r="C1397">
        <v>37637844</v>
      </c>
      <c r="D1397">
        <f>(C1397-B1397)/1000</f>
        <v>102.672</v>
      </c>
      <c r="E1397">
        <v>1</v>
      </c>
      <c r="F1397" t="s">
        <v>9</v>
      </c>
      <c r="G1397" t="s">
        <v>37</v>
      </c>
      <c r="H1397" t="s">
        <v>13</v>
      </c>
      <c r="I1397">
        <v>34865201</v>
      </c>
      <c r="J1397">
        <v>49273028</v>
      </c>
      <c r="K1397">
        <v>14408</v>
      </c>
      <c r="L1397" t="s">
        <v>3</v>
      </c>
    </row>
    <row r="1398" spans="1:12" x14ac:dyDescent="0.25">
      <c r="A1398" t="s">
        <v>13</v>
      </c>
      <c r="B1398">
        <v>37536370</v>
      </c>
      <c r="C1398">
        <v>37636864</v>
      </c>
      <c r="D1398">
        <f>(C1398-B1398)/1000</f>
        <v>100.494</v>
      </c>
      <c r="E1398">
        <v>1</v>
      </c>
      <c r="F1398" t="s">
        <v>9</v>
      </c>
      <c r="G1398" t="s">
        <v>34</v>
      </c>
      <c r="H1398" t="s">
        <v>13</v>
      </c>
      <c r="I1398">
        <v>34865201</v>
      </c>
      <c r="J1398">
        <v>49273028</v>
      </c>
      <c r="K1398">
        <v>14408</v>
      </c>
      <c r="L1398" t="s">
        <v>3</v>
      </c>
    </row>
    <row r="1399" spans="1:12" x14ac:dyDescent="0.25">
      <c r="A1399" t="s">
        <v>13</v>
      </c>
      <c r="B1399">
        <v>37536681</v>
      </c>
      <c r="C1399">
        <v>37635878</v>
      </c>
      <c r="D1399">
        <f>(C1399-B1399)/1000</f>
        <v>99.197000000000003</v>
      </c>
      <c r="E1399">
        <v>1</v>
      </c>
      <c r="F1399" t="s">
        <v>9</v>
      </c>
      <c r="G1399" t="s">
        <v>35</v>
      </c>
      <c r="H1399" t="s">
        <v>13</v>
      </c>
      <c r="I1399">
        <v>34865201</v>
      </c>
      <c r="J1399">
        <v>49273028</v>
      </c>
      <c r="K1399">
        <v>14408</v>
      </c>
      <c r="L1399" t="s">
        <v>3</v>
      </c>
    </row>
    <row r="1400" spans="1:12" x14ac:dyDescent="0.25">
      <c r="A1400" t="s">
        <v>13</v>
      </c>
      <c r="B1400">
        <v>37537055</v>
      </c>
      <c r="C1400">
        <v>37635135</v>
      </c>
      <c r="D1400">
        <f>(C1400-B1400)/1000</f>
        <v>98.08</v>
      </c>
      <c r="E1400">
        <v>1</v>
      </c>
      <c r="F1400" t="s">
        <v>9</v>
      </c>
      <c r="G1400" t="s">
        <v>8</v>
      </c>
      <c r="H1400" t="s">
        <v>13</v>
      </c>
      <c r="I1400">
        <v>34865201</v>
      </c>
      <c r="J1400">
        <v>49273028</v>
      </c>
      <c r="K1400">
        <v>14408</v>
      </c>
      <c r="L1400" t="s">
        <v>3</v>
      </c>
    </row>
    <row r="1401" spans="1:12" x14ac:dyDescent="0.25">
      <c r="A1401" t="s">
        <v>13</v>
      </c>
      <c r="B1401">
        <v>37537226</v>
      </c>
      <c r="C1401">
        <v>37638502</v>
      </c>
      <c r="D1401">
        <f>(C1401-B1401)/1000</f>
        <v>101.276</v>
      </c>
      <c r="E1401">
        <v>1</v>
      </c>
      <c r="F1401" t="s">
        <v>9</v>
      </c>
      <c r="G1401" t="s">
        <v>33</v>
      </c>
      <c r="H1401" t="s">
        <v>13</v>
      </c>
      <c r="I1401">
        <v>34865201</v>
      </c>
      <c r="J1401">
        <v>49273028</v>
      </c>
      <c r="K1401">
        <v>14408</v>
      </c>
      <c r="L1401" t="s">
        <v>3</v>
      </c>
    </row>
    <row r="1402" spans="1:12" x14ac:dyDescent="0.25">
      <c r="A1402" t="s">
        <v>13</v>
      </c>
      <c r="B1402">
        <v>37635135</v>
      </c>
      <c r="C1402">
        <v>37714825</v>
      </c>
      <c r="D1402">
        <f>(C1402-B1402)/1000</f>
        <v>79.69</v>
      </c>
      <c r="E1402">
        <v>3</v>
      </c>
      <c r="F1402" t="s">
        <v>7</v>
      </c>
      <c r="G1402" t="s">
        <v>8</v>
      </c>
      <c r="H1402" t="s">
        <v>13</v>
      </c>
      <c r="I1402">
        <v>34865201</v>
      </c>
      <c r="J1402">
        <v>49273028</v>
      </c>
      <c r="K1402">
        <v>14408</v>
      </c>
      <c r="L1402" t="s">
        <v>3</v>
      </c>
    </row>
    <row r="1403" spans="1:12" x14ac:dyDescent="0.25">
      <c r="A1403" t="s">
        <v>13</v>
      </c>
      <c r="B1403">
        <v>37636864</v>
      </c>
      <c r="C1403">
        <v>37715026</v>
      </c>
      <c r="D1403">
        <f>(C1403-B1403)/1000</f>
        <v>78.162000000000006</v>
      </c>
      <c r="E1403">
        <v>3</v>
      </c>
      <c r="F1403" t="s">
        <v>7</v>
      </c>
      <c r="G1403" t="s">
        <v>34</v>
      </c>
      <c r="H1403" t="s">
        <v>13</v>
      </c>
      <c r="I1403">
        <v>34865201</v>
      </c>
      <c r="J1403">
        <v>49273028</v>
      </c>
      <c r="K1403">
        <v>14408</v>
      </c>
      <c r="L1403" t="s">
        <v>3</v>
      </c>
    </row>
    <row r="1404" spans="1:12" x14ac:dyDescent="0.25">
      <c r="A1404" t="s">
        <v>13</v>
      </c>
      <c r="B1404">
        <v>37880335</v>
      </c>
      <c r="C1404">
        <v>37892595</v>
      </c>
      <c r="D1404">
        <f>(C1404-B1404)/1000</f>
        <v>12.26</v>
      </c>
      <c r="E1404">
        <v>0</v>
      </c>
      <c r="F1404" t="s">
        <v>9</v>
      </c>
      <c r="G1404" t="s">
        <v>8</v>
      </c>
      <c r="H1404" t="s">
        <v>13</v>
      </c>
      <c r="I1404">
        <v>34865201</v>
      </c>
      <c r="J1404">
        <v>49273028</v>
      </c>
      <c r="K1404">
        <v>14408</v>
      </c>
      <c r="L1404" t="s">
        <v>3</v>
      </c>
    </row>
    <row r="1405" spans="1:12" x14ac:dyDescent="0.25">
      <c r="A1405" t="s">
        <v>13</v>
      </c>
      <c r="B1405">
        <v>37881690</v>
      </c>
      <c r="C1405">
        <v>37894524</v>
      </c>
      <c r="D1405">
        <f>(C1405-B1405)/1000</f>
        <v>12.834</v>
      </c>
      <c r="E1405">
        <v>0</v>
      </c>
      <c r="F1405" t="s">
        <v>9</v>
      </c>
      <c r="G1405" t="s">
        <v>37</v>
      </c>
      <c r="H1405" t="s">
        <v>13</v>
      </c>
      <c r="I1405">
        <v>34865201</v>
      </c>
      <c r="J1405">
        <v>49273028</v>
      </c>
      <c r="K1405">
        <v>14408</v>
      </c>
      <c r="L1405" t="s">
        <v>3</v>
      </c>
    </row>
    <row r="1406" spans="1:12" x14ac:dyDescent="0.25">
      <c r="A1406" t="s">
        <v>13</v>
      </c>
      <c r="B1406">
        <v>37882516</v>
      </c>
      <c r="C1406">
        <v>37893682</v>
      </c>
      <c r="D1406">
        <f>(C1406-B1406)/1000</f>
        <v>11.166</v>
      </c>
      <c r="E1406">
        <v>0</v>
      </c>
      <c r="F1406" t="s">
        <v>9</v>
      </c>
      <c r="G1406" t="s">
        <v>34</v>
      </c>
      <c r="H1406" t="s">
        <v>13</v>
      </c>
      <c r="I1406">
        <v>34865201</v>
      </c>
      <c r="J1406">
        <v>49273028</v>
      </c>
      <c r="K1406">
        <v>14408</v>
      </c>
      <c r="L1406" t="s">
        <v>3</v>
      </c>
    </row>
    <row r="1407" spans="1:12" x14ac:dyDescent="0.25">
      <c r="A1407" t="s">
        <v>13</v>
      </c>
      <c r="B1407">
        <v>39079530</v>
      </c>
      <c r="C1407">
        <v>39088086</v>
      </c>
      <c r="D1407">
        <f>(C1407-B1407)/1000</f>
        <v>8.5559999999999992</v>
      </c>
      <c r="E1407">
        <v>4</v>
      </c>
      <c r="F1407" t="s">
        <v>7</v>
      </c>
      <c r="G1407" t="s">
        <v>37</v>
      </c>
      <c r="H1407" t="s">
        <v>13</v>
      </c>
      <c r="I1407">
        <v>34865201</v>
      </c>
      <c r="J1407">
        <v>49273028</v>
      </c>
      <c r="K1407">
        <v>14408</v>
      </c>
      <c r="L1407" t="s">
        <v>3</v>
      </c>
    </row>
    <row r="1408" spans="1:12" x14ac:dyDescent="0.25">
      <c r="A1408" t="s">
        <v>13</v>
      </c>
      <c r="B1408">
        <v>41150082</v>
      </c>
      <c r="C1408">
        <v>41175750</v>
      </c>
      <c r="D1408">
        <f>(C1408-B1408)/1000</f>
        <v>25.667999999999999</v>
      </c>
      <c r="E1408">
        <v>7</v>
      </c>
      <c r="F1408" t="s">
        <v>7</v>
      </c>
      <c r="G1408" t="s">
        <v>37</v>
      </c>
      <c r="H1408" t="s">
        <v>13</v>
      </c>
      <c r="I1408">
        <v>34865201</v>
      </c>
      <c r="J1408">
        <v>49273028</v>
      </c>
      <c r="K1408">
        <v>14408</v>
      </c>
      <c r="L1408" t="s">
        <v>3</v>
      </c>
    </row>
    <row r="1409" spans="1:12" x14ac:dyDescent="0.25">
      <c r="A1409" t="s">
        <v>13</v>
      </c>
      <c r="B1409">
        <v>41468905</v>
      </c>
      <c r="C1409">
        <v>41476139</v>
      </c>
      <c r="D1409">
        <f>(C1409-B1409)/1000</f>
        <v>7.234</v>
      </c>
      <c r="E1409">
        <v>5</v>
      </c>
      <c r="F1409" t="s">
        <v>7</v>
      </c>
      <c r="G1409" t="s">
        <v>33</v>
      </c>
      <c r="H1409" t="s">
        <v>13</v>
      </c>
      <c r="I1409">
        <v>34865201</v>
      </c>
      <c r="J1409">
        <v>49273028</v>
      </c>
      <c r="K1409">
        <v>14408</v>
      </c>
      <c r="L1409" t="s">
        <v>3</v>
      </c>
    </row>
    <row r="1410" spans="1:12" x14ac:dyDescent="0.25">
      <c r="A1410" t="s">
        <v>13</v>
      </c>
      <c r="B1410">
        <v>41696636</v>
      </c>
      <c r="C1410">
        <v>41702574</v>
      </c>
      <c r="D1410">
        <f>(C1410-B1410)/1000</f>
        <v>5.9379999999999997</v>
      </c>
      <c r="E1410">
        <v>4</v>
      </c>
      <c r="F1410" t="s">
        <v>7</v>
      </c>
      <c r="G1410" t="s">
        <v>36</v>
      </c>
      <c r="H1410" t="s">
        <v>13</v>
      </c>
      <c r="I1410">
        <v>34865201</v>
      </c>
      <c r="J1410">
        <v>49273028</v>
      </c>
      <c r="K1410">
        <v>14408</v>
      </c>
      <c r="L1410" t="s">
        <v>3</v>
      </c>
    </row>
    <row r="1411" spans="1:12" x14ac:dyDescent="0.25">
      <c r="A1411" t="s">
        <v>13</v>
      </c>
      <c r="B1411">
        <v>42490352</v>
      </c>
      <c r="C1411">
        <v>42583402</v>
      </c>
      <c r="D1411">
        <f>(C1411-B1411)/1000</f>
        <v>93.05</v>
      </c>
      <c r="E1411">
        <v>1</v>
      </c>
      <c r="F1411" t="s">
        <v>9</v>
      </c>
      <c r="G1411" t="s">
        <v>34</v>
      </c>
      <c r="H1411" t="s">
        <v>13</v>
      </c>
      <c r="I1411">
        <v>34865201</v>
      </c>
      <c r="J1411">
        <v>49273028</v>
      </c>
      <c r="K1411">
        <v>14408</v>
      </c>
      <c r="L1411" t="s">
        <v>3</v>
      </c>
    </row>
    <row r="1412" spans="1:12" x14ac:dyDescent="0.25">
      <c r="A1412" t="s">
        <v>13</v>
      </c>
      <c r="B1412">
        <v>42491169</v>
      </c>
      <c r="C1412">
        <v>42582323</v>
      </c>
      <c r="D1412">
        <f>(C1412-B1412)/1000</f>
        <v>91.153999999999996</v>
      </c>
      <c r="E1412">
        <v>1</v>
      </c>
      <c r="F1412" t="s">
        <v>9</v>
      </c>
      <c r="G1412" t="s">
        <v>35</v>
      </c>
      <c r="H1412" t="s">
        <v>13</v>
      </c>
      <c r="I1412">
        <v>34865201</v>
      </c>
      <c r="J1412">
        <v>49273028</v>
      </c>
      <c r="K1412">
        <v>14408</v>
      </c>
      <c r="L1412" t="s">
        <v>3</v>
      </c>
    </row>
    <row r="1413" spans="1:12" x14ac:dyDescent="0.25">
      <c r="A1413" t="s">
        <v>13</v>
      </c>
      <c r="B1413">
        <v>43776774</v>
      </c>
      <c r="C1413">
        <v>44046288</v>
      </c>
      <c r="D1413">
        <f>(C1413-B1413)/1000</f>
        <v>269.51400000000001</v>
      </c>
      <c r="E1413">
        <v>1</v>
      </c>
      <c r="F1413" t="s">
        <v>9</v>
      </c>
      <c r="G1413" t="s">
        <v>37</v>
      </c>
      <c r="H1413" t="s">
        <v>13</v>
      </c>
      <c r="I1413">
        <v>34865201</v>
      </c>
      <c r="J1413">
        <v>49273028</v>
      </c>
      <c r="K1413">
        <v>14408</v>
      </c>
      <c r="L1413" t="s">
        <v>3</v>
      </c>
    </row>
    <row r="1414" spans="1:12" x14ac:dyDescent="0.25">
      <c r="A1414" t="s">
        <v>13</v>
      </c>
      <c r="B1414">
        <v>43822440</v>
      </c>
      <c r="C1414">
        <v>44036208</v>
      </c>
      <c r="D1414">
        <f>(C1414-B1414)/1000</f>
        <v>213.768</v>
      </c>
      <c r="E1414">
        <v>1</v>
      </c>
      <c r="F1414" t="s">
        <v>9</v>
      </c>
      <c r="G1414" t="s">
        <v>36</v>
      </c>
      <c r="H1414" t="s">
        <v>13</v>
      </c>
      <c r="I1414">
        <v>34865201</v>
      </c>
      <c r="J1414">
        <v>49273028</v>
      </c>
      <c r="K1414">
        <v>14408</v>
      </c>
      <c r="L1414" t="s">
        <v>3</v>
      </c>
    </row>
    <row r="1415" spans="1:12" x14ac:dyDescent="0.25">
      <c r="A1415" t="s">
        <v>13</v>
      </c>
      <c r="B1415">
        <v>43822828</v>
      </c>
      <c r="C1415">
        <v>44046148</v>
      </c>
      <c r="D1415">
        <f>(C1415-B1415)/1000</f>
        <v>223.32</v>
      </c>
      <c r="E1415">
        <v>1</v>
      </c>
      <c r="F1415" t="s">
        <v>9</v>
      </c>
      <c r="G1415" t="s">
        <v>34</v>
      </c>
      <c r="H1415" t="s">
        <v>13</v>
      </c>
      <c r="I1415">
        <v>34865201</v>
      </c>
      <c r="J1415">
        <v>49273028</v>
      </c>
      <c r="K1415">
        <v>14408</v>
      </c>
      <c r="L1415" t="s">
        <v>3</v>
      </c>
    </row>
    <row r="1416" spans="1:12" x14ac:dyDescent="0.25">
      <c r="A1416" t="s">
        <v>13</v>
      </c>
      <c r="B1416">
        <v>43823370</v>
      </c>
      <c r="C1416">
        <v>44047115</v>
      </c>
      <c r="D1416">
        <f>(C1416-B1416)/1000</f>
        <v>223.745</v>
      </c>
      <c r="E1416">
        <v>1</v>
      </c>
      <c r="F1416" t="s">
        <v>9</v>
      </c>
      <c r="G1416" t="s">
        <v>8</v>
      </c>
      <c r="H1416" t="s">
        <v>13</v>
      </c>
      <c r="I1416">
        <v>34865201</v>
      </c>
      <c r="J1416">
        <v>49273028</v>
      </c>
      <c r="K1416">
        <v>14408</v>
      </c>
      <c r="L1416" t="s">
        <v>3</v>
      </c>
    </row>
    <row r="1417" spans="1:12" x14ac:dyDescent="0.25">
      <c r="A1417" t="s">
        <v>13</v>
      </c>
      <c r="B1417">
        <v>43823626</v>
      </c>
      <c r="C1417">
        <v>44046149</v>
      </c>
      <c r="D1417">
        <f>(C1417-B1417)/1000</f>
        <v>222.523</v>
      </c>
      <c r="E1417">
        <v>1</v>
      </c>
      <c r="F1417" t="s">
        <v>9</v>
      </c>
      <c r="G1417" t="s">
        <v>35</v>
      </c>
      <c r="H1417" t="s">
        <v>13</v>
      </c>
      <c r="I1417">
        <v>34865201</v>
      </c>
      <c r="J1417">
        <v>49273028</v>
      </c>
      <c r="K1417">
        <v>14408</v>
      </c>
      <c r="L1417" t="s">
        <v>3</v>
      </c>
    </row>
    <row r="1418" spans="1:12" x14ac:dyDescent="0.25">
      <c r="A1418" t="s">
        <v>13</v>
      </c>
      <c r="B1418">
        <v>43899529</v>
      </c>
      <c r="C1418">
        <v>43913997</v>
      </c>
      <c r="D1418">
        <f>(C1418-B1418)/1000</f>
        <v>14.468</v>
      </c>
      <c r="E1418">
        <v>9</v>
      </c>
      <c r="F1418" t="s">
        <v>7</v>
      </c>
      <c r="G1418" t="s">
        <v>33</v>
      </c>
      <c r="H1418" t="s">
        <v>13</v>
      </c>
      <c r="I1418">
        <v>34865201</v>
      </c>
      <c r="J1418">
        <v>49273028</v>
      </c>
      <c r="K1418">
        <v>14408</v>
      </c>
      <c r="L1418" t="s">
        <v>3</v>
      </c>
    </row>
    <row r="1419" spans="1:12" x14ac:dyDescent="0.25">
      <c r="A1419" t="s">
        <v>13</v>
      </c>
      <c r="B1419">
        <v>43913997</v>
      </c>
      <c r="C1419">
        <v>43964635</v>
      </c>
      <c r="D1419">
        <f>(C1419-B1419)/1000</f>
        <v>50.637999999999998</v>
      </c>
      <c r="E1419">
        <v>4</v>
      </c>
      <c r="F1419" t="s">
        <v>7</v>
      </c>
      <c r="G1419" t="s">
        <v>33</v>
      </c>
      <c r="H1419" t="s">
        <v>13</v>
      </c>
      <c r="I1419">
        <v>34865201</v>
      </c>
      <c r="J1419">
        <v>49273028</v>
      </c>
      <c r="K1419">
        <v>14408</v>
      </c>
      <c r="L1419" t="s">
        <v>3</v>
      </c>
    </row>
    <row r="1420" spans="1:12" x14ac:dyDescent="0.25">
      <c r="A1420" t="s">
        <v>13</v>
      </c>
      <c r="B1420">
        <v>43964635</v>
      </c>
      <c r="C1420">
        <v>43982720</v>
      </c>
      <c r="D1420">
        <f>(C1420-B1420)/1000</f>
        <v>18.085000000000001</v>
      </c>
      <c r="E1420">
        <v>7</v>
      </c>
      <c r="F1420" t="s">
        <v>7</v>
      </c>
      <c r="G1420" t="s">
        <v>33</v>
      </c>
      <c r="H1420" t="s">
        <v>13</v>
      </c>
      <c r="I1420">
        <v>34865201</v>
      </c>
      <c r="J1420">
        <v>49273028</v>
      </c>
      <c r="K1420">
        <v>14408</v>
      </c>
      <c r="L1420" t="s">
        <v>3</v>
      </c>
    </row>
    <row r="1421" spans="1:12" x14ac:dyDescent="0.25">
      <c r="A1421" t="s">
        <v>13</v>
      </c>
      <c r="B1421">
        <v>43982720</v>
      </c>
      <c r="C1421">
        <v>44044209</v>
      </c>
      <c r="D1421">
        <f>(C1421-B1421)/1000</f>
        <v>61.488999999999997</v>
      </c>
      <c r="E1421">
        <v>1</v>
      </c>
      <c r="F1421" t="s">
        <v>9</v>
      </c>
      <c r="G1421" t="s">
        <v>33</v>
      </c>
      <c r="H1421" t="s">
        <v>13</v>
      </c>
      <c r="I1421">
        <v>34865201</v>
      </c>
      <c r="J1421">
        <v>49273028</v>
      </c>
      <c r="K1421">
        <v>14408</v>
      </c>
      <c r="L1421" t="s">
        <v>3</v>
      </c>
    </row>
    <row r="1422" spans="1:12" x14ac:dyDescent="0.25">
      <c r="A1422" t="s">
        <v>13</v>
      </c>
      <c r="B1422">
        <v>44044209</v>
      </c>
      <c r="C1422">
        <v>44051443</v>
      </c>
      <c r="D1422">
        <f>(C1422-B1422)/1000</f>
        <v>7.234</v>
      </c>
      <c r="E1422">
        <v>4</v>
      </c>
      <c r="F1422" t="s">
        <v>7</v>
      </c>
      <c r="G1422" t="s">
        <v>33</v>
      </c>
      <c r="H1422" t="s">
        <v>13</v>
      </c>
      <c r="I1422">
        <v>34865201</v>
      </c>
      <c r="J1422">
        <v>49273028</v>
      </c>
      <c r="K1422">
        <v>14408</v>
      </c>
      <c r="L1422" t="s">
        <v>3</v>
      </c>
    </row>
    <row r="1423" spans="1:12" x14ac:dyDescent="0.25">
      <c r="A1423" t="s">
        <v>13</v>
      </c>
      <c r="B1423">
        <v>44046149</v>
      </c>
      <c r="C1423">
        <v>44051511</v>
      </c>
      <c r="D1423">
        <f>(C1423-B1423)/1000</f>
        <v>5.3620000000000001</v>
      </c>
      <c r="E1423">
        <v>5</v>
      </c>
      <c r="F1423" t="s">
        <v>7</v>
      </c>
      <c r="G1423" t="s">
        <v>35</v>
      </c>
      <c r="H1423" t="s">
        <v>13</v>
      </c>
      <c r="I1423">
        <v>34865201</v>
      </c>
      <c r="J1423">
        <v>49273028</v>
      </c>
      <c r="K1423">
        <v>14408</v>
      </c>
      <c r="L1423" t="s">
        <v>3</v>
      </c>
    </row>
    <row r="1424" spans="1:12" x14ac:dyDescent="0.25">
      <c r="A1424" t="s">
        <v>13</v>
      </c>
      <c r="B1424">
        <v>44046288</v>
      </c>
      <c r="C1424">
        <v>44050566</v>
      </c>
      <c r="D1424">
        <f>(C1424-B1424)/1000</f>
        <v>4.2779999999999996</v>
      </c>
      <c r="E1424">
        <v>6</v>
      </c>
      <c r="F1424" t="s">
        <v>7</v>
      </c>
      <c r="G1424" t="s">
        <v>37</v>
      </c>
      <c r="H1424" t="s">
        <v>13</v>
      </c>
      <c r="I1424">
        <v>34865201</v>
      </c>
      <c r="J1424">
        <v>49273028</v>
      </c>
      <c r="K1424">
        <v>14408</v>
      </c>
      <c r="L1424" t="s">
        <v>3</v>
      </c>
    </row>
    <row r="1425" spans="1:12" x14ac:dyDescent="0.25">
      <c r="A1425" t="s">
        <v>13</v>
      </c>
      <c r="B1425">
        <v>44201647</v>
      </c>
      <c r="C1425">
        <v>44257948</v>
      </c>
      <c r="D1425">
        <f>(C1425-B1425)/1000</f>
        <v>56.301000000000002</v>
      </c>
      <c r="E1425">
        <v>1</v>
      </c>
      <c r="F1425" t="s">
        <v>9</v>
      </c>
      <c r="G1425" t="s">
        <v>35</v>
      </c>
      <c r="H1425" t="s">
        <v>13</v>
      </c>
      <c r="I1425">
        <v>34865201</v>
      </c>
      <c r="J1425">
        <v>49273028</v>
      </c>
      <c r="K1425">
        <v>14408</v>
      </c>
      <c r="L1425" t="s">
        <v>3</v>
      </c>
    </row>
    <row r="1426" spans="1:12" x14ac:dyDescent="0.25">
      <c r="A1426" t="s">
        <v>13</v>
      </c>
      <c r="B1426">
        <v>44202472</v>
      </c>
      <c r="C1426">
        <v>44265746</v>
      </c>
      <c r="D1426">
        <f>(C1426-B1426)/1000</f>
        <v>63.274000000000001</v>
      </c>
      <c r="E1426">
        <v>1</v>
      </c>
      <c r="F1426" t="s">
        <v>9</v>
      </c>
      <c r="G1426" t="s">
        <v>34</v>
      </c>
      <c r="H1426" t="s">
        <v>13</v>
      </c>
      <c r="I1426">
        <v>34865201</v>
      </c>
      <c r="J1426">
        <v>49273028</v>
      </c>
      <c r="K1426">
        <v>14408</v>
      </c>
      <c r="L1426" t="s">
        <v>3</v>
      </c>
    </row>
    <row r="1427" spans="1:12" x14ac:dyDescent="0.25">
      <c r="A1427" t="s">
        <v>13</v>
      </c>
      <c r="B1427">
        <v>44203357</v>
      </c>
      <c r="C1427">
        <v>44264846</v>
      </c>
      <c r="D1427">
        <f>(C1427-B1427)/1000</f>
        <v>61.488999999999997</v>
      </c>
      <c r="E1427">
        <v>1</v>
      </c>
      <c r="F1427" t="s">
        <v>9</v>
      </c>
      <c r="G1427" t="s">
        <v>33</v>
      </c>
      <c r="H1427" t="s">
        <v>13</v>
      </c>
      <c r="I1427">
        <v>34865201</v>
      </c>
      <c r="J1427">
        <v>49273028</v>
      </c>
      <c r="K1427">
        <v>14408</v>
      </c>
      <c r="L1427" t="s">
        <v>3</v>
      </c>
    </row>
    <row r="1428" spans="1:12" x14ac:dyDescent="0.25">
      <c r="A1428" t="s">
        <v>13</v>
      </c>
      <c r="B1428">
        <v>44203430</v>
      </c>
      <c r="C1428">
        <v>44264730</v>
      </c>
      <c r="D1428">
        <f>(C1428-B1428)/1000</f>
        <v>61.3</v>
      </c>
      <c r="E1428">
        <v>1</v>
      </c>
      <c r="F1428" t="s">
        <v>9</v>
      </c>
      <c r="G1428" t="s">
        <v>8</v>
      </c>
      <c r="H1428" t="s">
        <v>13</v>
      </c>
      <c r="I1428">
        <v>34865201</v>
      </c>
      <c r="J1428">
        <v>49273028</v>
      </c>
      <c r="K1428">
        <v>14408</v>
      </c>
      <c r="L1428" t="s">
        <v>3</v>
      </c>
    </row>
    <row r="1429" spans="1:12" x14ac:dyDescent="0.25">
      <c r="A1429" t="s">
        <v>13</v>
      </c>
      <c r="B1429">
        <v>44204574</v>
      </c>
      <c r="C1429">
        <v>44268744</v>
      </c>
      <c r="D1429">
        <f>(C1429-B1429)/1000</f>
        <v>64.17</v>
      </c>
      <c r="E1429">
        <v>1</v>
      </c>
      <c r="F1429" t="s">
        <v>9</v>
      </c>
      <c r="G1429" t="s">
        <v>37</v>
      </c>
      <c r="H1429" t="s">
        <v>13</v>
      </c>
      <c r="I1429">
        <v>34865201</v>
      </c>
      <c r="J1429">
        <v>49273028</v>
      </c>
      <c r="K1429">
        <v>14408</v>
      </c>
      <c r="L1429" t="s">
        <v>3</v>
      </c>
    </row>
    <row r="1430" spans="1:12" x14ac:dyDescent="0.25">
      <c r="A1430" t="s">
        <v>13</v>
      </c>
      <c r="B1430">
        <v>44257948</v>
      </c>
      <c r="C1430">
        <v>44303525</v>
      </c>
      <c r="D1430">
        <f>(C1430-B1430)/1000</f>
        <v>45.576999999999998</v>
      </c>
      <c r="E1430">
        <v>0</v>
      </c>
      <c r="F1430" t="s">
        <v>9</v>
      </c>
      <c r="G1430" t="s">
        <v>35</v>
      </c>
      <c r="H1430" t="s">
        <v>13</v>
      </c>
      <c r="I1430">
        <v>34865201</v>
      </c>
      <c r="J1430">
        <v>49273028</v>
      </c>
      <c r="K1430">
        <v>14408</v>
      </c>
      <c r="L1430" t="s">
        <v>3</v>
      </c>
    </row>
    <row r="1431" spans="1:12" x14ac:dyDescent="0.25">
      <c r="A1431" t="s">
        <v>13</v>
      </c>
      <c r="B1431">
        <v>44264846</v>
      </c>
      <c r="C1431">
        <v>44297399</v>
      </c>
      <c r="D1431">
        <f>(C1431-B1431)/1000</f>
        <v>32.552999999999997</v>
      </c>
      <c r="E1431">
        <v>4</v>
      </c>
      <c r="F1431" t="s">
        <v>7</v>
      </c>
      <c r="G1431" t="s">
        <v>33</v>
      </c>
      <c r="H1431" t="s">
        <v>13</v>
      </c>
      <c r="I1431">
        <v>34865201</v>
      </c>
      <c r="J1431">
        <v>49273028</v>
      </c>
      <c r="K1431">
        <v>14408</v>
      </c>
      <c r="L1431" t="s">
        <v>3</v>
      </c>
    </row>
    <row r="1432" spans="1:12" x14ac:dyDescent="0.25">
      <c r="A1432" t="s">
        <v>13</v>
      </c>
      <c r="B1432">
        <v>44265746</v>
      </c>
      <c r="C1432">
        <v>44295522</v>
      </c>
      <c r="D1432">
        <f>(C1432-B1432)/1000</f>
        <v>29.776</v>
      </c>
      <c r="E1432">
        <v>4</v>
      </c>
      <c r="F1432" t="s">
        <v>7</v>
      </c>
      <c r="G1432" t="s">
        <v>34</v>
      </c>
      <c r="H1432" t="s">
        <v>13</v>
      </c>
      <c r="I1432">
        <v>34865201</v>
      </c>
      <c r="J1432">
        <v>49273028</v>
      </c>
      <c r="K1432">
        <v>14408</v>
      </c>
      <c r="L1432" t="s">
        <v>3</v>
      </c>
    </row>
    <row r="1433" spans="1:12" x14ac:dyDescent="0.25">
      <c r="A1433" t="s">
        <v>13</v>
      </c>
      <c r="B1433">
        <v>44267790</v>
      </c>
      <c r="C1433">
        <v>44291542</v>
      </c>
      <c r="D1433">
        <f>(C1433-B1433)/1000</f>
        <v>23.751999999999999</v>
      </c>
      <c r="E1433">
        <v>4</v>
      </c>
      <c r="F1433" t="s">
        <v>7</v>
      </c>
      <c r="G1433" t="s">
        <v>36</v>
      </c>
      <c r="H1433" t="s">
        <v>13</v>
      </c>
      <c r="I1433">
        <v>34865201</v>
      </c>
      <c r="J1433">
        <v>49273028</v>
      </c>
      <c r="K1433">
        <v>14408</v>
      </c>
      <c r="L1433" t="s">
        <v>3</v>
      </c>
    </row>
    <row r="1434" spans="1:12" x14ac:dyDescent="0.25">
      <c r="A1434" t="s">
        <v>13</v>
      </c>
      <c r="B1434">
        <v>44291542</v>
      </c>
      <c r="C1434">
        <v>44333108</v>
      </c>
      <c r="D1434">
        <f>(C1434-B1434)/1000</f>
        <v>41.566000000000003</v>
      </c>
      <c r="E1434">
        <v>8</v>
      </c>
      <c r="F1434" t="s">
        <v>7</v>
      </c>
      <c r="G1434" t="s">
        <v>36</v>
      </c>
      <c r="H1434" t="s">
        <v>13</v>
      </c>
      <c r="I1434">
        <v>34865201</v>
      </c>
      <c r="J1434">
        <v>49273028</v>
      </c>
      <c r="K1434">
        <v>14408</v>
      </c>
      <c r="L1434" t="s">
        <v>3</v>
      </c>
    </row>
    <row r="1435" spans="1:12" x14ac:dyDescent="0.25">
      <c r="A1435" t="s">
        <v>13</v>
      </c>
      <c r="B1435">
        <v>44294412</v>
      </c>
      <c r="C1435">
        <v>44332914</v>
      </c>
      <c r="D1435">
        <f>(C1435-B1435)/1000</f>
        <v>38.502000000000002</v>
      </c>
      <c r="E1435">
        <v>6</v>
      </c>
      <c r="F1435" t="s">
        <v>7</v>
      </c>
      <c r="G1435" t="s">
        <v>37</v>
      </c>
      <c r="H1435" t="s">
        <v>13</v>
      </c>
      <c r="I1435">
        <v>34865201</v>
      </c>
      <c r="J1435">
        <v>49273028</v>
      </c>
      <c r="K1435">
        <v>14408</v>
      </c>
      <c r="L1435" t="s">
        <v>3</v>
      </c>
    </row>
    <row r="1436" spans="1:12" x14ac:dyDescent="0.25">
      <c r="A1436" t="s">
        <v>13</v>
      </c>
      <c r="B1436">
        <v>44295380</v>
      </c>
      <c r="C1436">
        <v>44310705</v>
      </c>
      <c r="D1436">
        <f>(C1436-B1436)/1000</f>
        <v>15.324999999999999</v>
      </c>
      <c r="E1436">
        <v>4</v>
      </c>
      <c r="F1436" t="s">
        <v>7</v>
      </c>
      <c r="G1436" t="s">
        <v>8</v>
      </c>
      <c r="H1436" t="s">
        <v>13</v>
      </c>
      <c r="I1436">
        <v>34865201</v>
      </c>
      <c r="J1436">
        <v>49273028</v>
      </c>
      <c r="K1436">
        <v>14408</v>
      </c>
      <c r="L1436" t="s">
        <v>3</v>
      </c>
    </row>
    <row r="1437" spans="1:12" x14ac:dyDescent="0.25">
      <c r="A1437" t="s">
        <v>13</v>
      </c>
      <c r="B1437">
        <v>44295522</v>
      </c>
      <c r="C1437">
        <v>44332742</v>
      </c>
      <c r="D1437">
        <f>(C1437-B1437)/1000</f>
        <v>37.22</v>
      </c>
      <c r="E1437">
        <v>7</v>
      </c>
      <c r="F1437" t="s">
        <v>7</v>
      </c>
      <c r="G1437" t="s">
        <v>34</v>
      </c>
      <c r="H1437" t="s">
        <v>13</v>
      </c>
      <c r="I1437">
        <v>34865201</v>
      </c>
      <c r="J1437">
        <v>49273028</v>
      </c>
      <c r="K1437">
        <v>14408</v>
      </c>
      <c r="L1437" t="s">
        <v>3</v>
      </c>
    </row>
    <row r="1438" spans="1:12" x14ac:dyDescent="0.25">
      <c r="A1438" t="s">
        <v>13</v>
      </c>
      <c r="B1438">
        <v>44297399</v>
      </c>
      <c r="C1438">
        <v>44333569</v>
      </c>
      <c r="D1438">
        <f>(C1438-B1438)/1000</f>
        <v>36.17</v>
      </c>
      <c r="E1438">
        <v>6</v>
      </c>
      <c r="F1438" t="s">
        <v>7</v>
      </c>
      <c r="G1438" t="s">
        <v>33</v>
      </c>
      <c r="H1438" t="s">
        <v>13</v>
      </c>
      <c r="I1438">
        <v>34865201</v>
      </c>
      <c r="J1438">
        <v>49273028</v>
      </c>
      <c r="K1438">
        <v>14408</v>
      </c>
      <c r="L1438" t="s">
        <v>3</v>
      </c>
    </row>
    <row r="1439" spans="1:12" x14ac:dyDescent="0.25">
      <c r="A1439" t="s">
        <v>13</v>
      </c>
      <c r="B1439">
        <v>44303525</v>
      </c>
      <c r="C1439">
        <v>44316930</v>
      </c>
      <c r="D1439">
        <f>(C1439-B1439)/1000</f>
        <v>13.404999999999999</v>
      </c>
      <c r="E1439">
        <v>3</v>
      </c>
      <c r="F1439" t="s">
        <v>7</v>
      </c>
      <c r="G1439" t="s">
        <v>35</v>
      </c>
      <c r="H1439" t="s">
        <v>13</v>
      </c>
      <c r="I1439">
        <v>34865201</v>
      </c>
      <c r="J1439">
        <v>49273028</v>
      </c>
      <c r="K1439">
        <v>14408</v>
      </c>
      <c r="L1439" t="s">
        <v>3</v>
      </c>
    </row>
    <row r="1440" spans="1:12" x14ac:dyDescent="0.25">
      <c r="A1440" t="s">
        <v>13</v>
      </c>
      <c r="B1440">
        <v>44310705</v>
      </c>
      <c r="C1440">
        <v>44332160</v>
      </c>
      <c r="D1440">
        <f>(C1440-B1440)/1000</f>
        <v>21.454999999999998</v>
      </c>
      <c r="E1440">
        <v>7</v>
      </c>
      <c r="F1440" t="s">
        <v>7</v>
      </c>
      <c r="G1440" t="s">
        <v>8</v>
      </c>
      <c r="H1440" t="s">
        <v>13</v>
      </c>
      <c r="I1440">
        <v>34865201</v>
      </c>
      <c r="J1440">
        <v>49273028</v>
      </c>
      <c r="K1440">
        <v>14408</v>
      </c>
      <c r="L1440" t="s">
        <v>3</v>
      </c>
    </row>
    <row r="1441" spans="1:12" x14ac:dyDescent="0.25">
      <c r="A1441" t="s">
        <v>13</v>
      </c>
      <c r="B1441">
        <v>44316930</v>
      </c>
      <c r="C1441">
        <v>44333016</v>
      </c>
      <c r="D1441">
        <f>(C1441-B1441)/1000</f>
        <v>16.085999999999999</v>
      </c>
      <c r="E1441">
        <v>6</v>
      </c>
      <c r="F1441" t="s">
        <v>7</v>
      </c>
      <c r="G1441" t="s">
        <v>35</v>
      </c>
      <c r="H1441" t="s">
        <v>13</v>
      </c>
      <c r="I1441">
        <v>34865201</v>
      </c>
      <c r="J1441">
        <v>49273028</v>
      </c>
      <c r="K1441">
        <v>14408</v>
      </c>
      <c r="L1441" t="s">
        <v>3</v>
      </c>
    </row>
    <row r="1442" spans="1:12" x14ac:dyDescent="0.25">
      <c r="A1442" t="s">
        <v>13</v>
      </c>
      <c r="B1442">
        <v>45465690</v>
      </c>
      <c r="C1442">
        <v>45556115</v>
      </c>
      <c r="D1442">
        <f>(C1442-B1442)/1000</f>
        <v>90.424999999999997</v>
      </c>
      <c r="E1442">
        <v>3</v>
      </c>
      <c r="F1442" t="s">
        <v>7</v>
      </c>
      <c r="G1442" t="s">
        <v>33</v>
      </c>
      <c r="H1442" t="s">
        <v>13</v>
      </c>
      <c r="I1442">
        <v>34865201</v>
      </c>
      <c r="J1442">
        <v>49273028</v>
      </c>
      <c r="K1442">
        <v>14408</v>
      </c>
      <c r="L1442" t="s">
        <v>3</v>
      </c>
    </row>
    <row r="1443" spans="1:12" x14ac:dyDescent="0.25">
      <c r="A1443" t="s">
        <v>13</v>
      </c>
      <c r="B1443">
        <v>45466210</v>
      </c>
      <c r="C1443">
        <v>45472340</v>
      </c>
      <c r="D1443">
        <f>(C1443-B1443)/1000</f>
        <v>6.13</v>
      </c>
      <c r="E1443">
        <v>5</v>
      </c>
      <c r="F1443" t="s">
        <v>7</v>
      </c>
      <c r="G1443" t="s">
        <v>8</v>
      </c>
      <c r="H1443" t="s">
        <v>13</v>
      </c>
      <c r="I1443">
        <v>34865201</v>
      </c>
      <c r="J1443">
        <v>49273028</v>
      </c>
      <c r="K1443">
        <v>14408</v>
      </c>
      <c r="L1443" t="s">
        <v>3</v>
      </c>
    </row>
    <row r="1444" spans="1:12" x14ac:dyDescent="0.25">
      <c r="A1444" t="s">
        <v>13</v>
      </c>
      <c r="B1444">
        <v>45467266</v>
      </c>
      <c r="C1444">
        <v>45473204</v>
      </c>
      <c r="D1444">
        <f>(C1444-B1444)/1000</f>
        <v>5.9379999999999997</v>
      </c>
      <c r="E1444">
        <v>5</v>
      </c>
      <c r="F1444" t="s">
        <v>7</v>
      </c>
      <c r="G1444" t="s">
        <v>36</v>
      </c>
      <c r="H1444" t="s">
        <v>13</v>
      </c>
      <c r="I1444">
        <v>34865201</v>
      </c>
      <c r="J1444">
        <v>49273028</v>
      </c>
      <c r="K1444">
        <v>14408</v>
      </c>
      <c r="L1444" t="s">
        <v>3</v>
      </c>
    </row>
    <row r="1445" spans="1:12" x14ac:dyDescent="0.25">
      <c r="A1445" t="s">
        <v>13</v>
      </c>
      <c r="B1445">
        <v>45496860</v>
      </c>
      <c r="C1445">
        <v>45512185</v>
      </c>
      <c r="D1445">
        <f>(C1445-B1445)/1000</f>
        <v>15.324999999999999</v>
      </c>
      <c r="E1445">
        <v>5</v>
      </c>
      <c r="F1445" t="s">
        <v>7</v>
      </c>
      <c r="G1445" t="s">
        <v>8</v>
      </c>
      <c r="H1445" t="s">
        <v>13</v>
      </c>
      <c r="I1445">
        <v>34865201</v>
      </c>
      <c r="J1445">
        <v>49273028</v>
      </c>
      <c r="K1445">
        <v>14408</v>
      </c>
      <c r="L1445" t="s">
        <v>3</v>
      </c>
    </row>
    <row r="1446" spans="1:12" x14ac:dyDescent="0.25">
      <c r="A1446" t="s">
        <v>13</v>
      </c>
      <c r="B1446">
        <v>45496956</v>
      </c>
      <c r="C1446">
        <v>45514770</v>
      </c>
      <c r="D1446">
        <f>(C1446-B1446)/1000</f>
        <v>17.814</v>
      </c>
      <c r="E1446">
        <v>5</v>
      </c>
      <c r="F1446" t="s">
        <v>7</v>
      </c>
      <c r="G1446" t="s">
        <v>36</v>
      </c>
      <c r="H1446" t="s">
        <v>13</v>
      </c>
      <c r="I1446">
        <v>34865201</v>
      </c>
      <c r="J1446">
        <v>49273028</v>
      </c>
      <c r="K1446">
        <v>14408</v>
      </c>
      <c r="L1446" t="s">
        <v>3</v>
      </c>
    </row>
    <row r="1447" spans="1:12" x14ac:dyDescent="0.25">
      <c r="A1447" t="s">
        <v>13</v>
      </c>
      <c r="B1447">
        <v>45500808</v>
      </c>
      <c r="C1447">
        <v>45513642</v>
      </c>
      <c r="D1447">
        <f>(C1447-B1447)/1000</f>
        <v>12.834</v>
      </c>
      <c r="E1447">
        <v>5</v>
      </c>
      <c r="F1447" t="s">
        <v>7</v>
      </c>
      <c r="G1447" t="s">
        <v>37</v>
      </c>
      <c r="H1447" t="s">
        <v>13</v>
      </c>
      <c r="I1447">
        <v>34865201</v>
      </c>
      <c r="J1447">
        <v>49273028</v>
      </c>
      <c r="K1447">
        <v>14408</v>
      </c>
      <c r="L1447" t="s">
        <v>3</v>
      </c>
    </row>
    <row r="1448" spans="1:12" x14ac:dyDescent="0.25">
      <c r="A1448" t="s">
        <v>13</v>
      </c>
      <c r="B1448">
        <v>45513642</v>
      </c>
      <c r="C1448">
        <v>45552144</v>
      </c>
      <c r="D1448">
        <f>(C1448-B1448)/1000</f>
        <v>38.502000000000002</v>
      </c>
      <c r="E1448">
        <v>3</v>
      </c>
      <c r="F1448" t="s">
        <v>7</v>
      </c>
      <c r="G1448" t="s">
        <v>37</v>
      </c>
      <c r="H1448" t="s">
        <v>13</v>
      </c>
      <c r="I1448">
        <v>34865201</v>
      </c>
      <c r="J1448">
        <v>49273028</v>
      </c>
      <c r="K1448">
        <v>14408</v>
      </c>
      <c r="L1448" t="s">
        <v>3</v>
      </c>
    </row>
    <row r="1449" spans="1:12" x14ac:dyDescent="0.25">
      <c r="A1449" t="s">
        <v>13</v>
      </c>
      <c r="B1449">
        <v>45532584</v>
      </c>
      <c r="C1449">
        <v>45645406</v>
      </c>
      <c r="D1449">
        <f>(C1449-B1449)/1000</f>
        <v>112.822</v>
      </c>
      <c r="E1449">
        <v>1</v>
      </c>
      <c r="F1449" t="s">
        <v>9</v>
      </c>
      <c r="G1449" t="s">
        <v>36</v>
      </c>
      <c r="H1449" t="s">
        <v>13</v>
      </c>
      <c r="I1449">
        <v>34865201</v>
      </c>
      <c r="J1449">
        <v>49273028</v>
      </c>
      <c r="K1449">
        <v>14408</v>
      </c>
      <c r="L1449" t="s">
        <v>3</v>
      </c>
    </row>
    <row r="1450" spans="1:12" x14ac:dyDescent="0.25">
      <c r="A1450" t="s">
        <v>13</v>
      </c>
      <c r="B1450">
        <v>45552144</v>
      </c>
      <c r="C1450">
        <v>45556422</v>
      </c>
      <c r="D1450">
        <f>(C1450-B1450)/1000</f>
        <v>4.2779999999999996</v>
      </c>
      <c r="E1450">
        <v>5</v>
      </c>
      <c r="F1450" t="s">
        <v>7</v>
      </c>
      <c r="G1450" t="s">
        <v>37</v>
      </c>
      <c r="H1450" t="s">
        <v>13</v>
      </c>
      <c r="I1450">
        <v>34865201</v>
      </c>
      <c r="J1450">
        <v>49273028</v>
      </c>
      <c r="K1450">
        <v>14408</v>
      </c>
      <c r="L1450" t="s">
        <v>3</v>
      </c>
    </row>
    <row r="1451" spans="1:12" x14ac:dyDescent="0.25">
      <c r="A1451" t="s">
        <v>13</v>
      </c>
      <c r="B1451">
        <v>45556115</v>
      </c>
      <c r="C1451">
        <v>45783986</v>
      </c>
      <c r="D1451">
        <f>(C1451-B1451)/1000</f>
        <v>227.87100000000001</v>
      </c>
      <c r="E1451">
        <v>1</v>
      </c>
      <c r="F1451" t="s">
        <v>9</v>
      </c>
      <c r="G1451" t="s">
        <v>33</v>
      </c>
      <c r="H1451" t="s">
        <v>13</v>
      </c>
      <c r="I1451">
        <v>34865201</v>
      </c>
      <c r="J1451">
        <v>49273028</v>
      </c>
      <c r="K1451">
        <v>14408</v>
      </c>
      <c r="L1451" t="s">
        <v>3</v>
      </c>
    </row>
    <row r="1452" spans="1:12" x14ac:dyDescent="0.25">
      <c r="A1452" t="s">
        <v>13</v>
      </c>
      <c r="B1452">
        <v>45556422</v>
      </c>
      <c r="C1452">
        <v>45654816</v>
      </c>
      <c r="D1452">
        <f>(C1452-B1452)/1000</f>
        <v>98.394000000000005</v>
      </c>
      <c r="E1452">
        <v>1</v>
      </c>
      <c r="F1452" t="s">
        <v>9</v>
      </c>
      <c r="G1452" t="s">
        <v>37</v>
      </c>
      <c r="H1452" t="s">
        <v>13</v>
      </c>
      <c r="I1452">
        <v>34865201</v>
      </c>
      <c r="J1452">
        <v>49273028</v>
      </c>
      <c r="K1452">
        <v>14408</v>
      </c>
      <c r="L1452" t="s">
        <v>3</v>
      </c>
    </row>
    <row r="1453" spans="1:12" x14ac:dyDescent="0.25">
      <c r="A1453" t="s">
        <v>13</v>
      </c>
      <c r="B1453">
        <v>47930712</v>
      </c>
      <c r="C1453">
        <v>47939268</v>
      </c>
      <c r="D1453">
        <f>(C1453-B1453)/1000</f>
        <v>8.5559999999999992</v>
      </c>
      <c r="E1453">
        <v>4</v>
      </c>
      <c r="F1453" t="s">
        <v>7</v>
      </c>
      <c r="G1453" t="s">
        <v>37</v>
      </c>
      <c r="H1453" t="s">
        <v>13</v>
      </c>
      <c r="I1453">
        <v>34865201</v>
      </c>
      <c r="J1453">
        <v>49273028</v>
      </c>
      <c r="K1453">
        <v>14408</v>
      </c>
      <c r="L1453" t="s">
        <v>3</v>
      </c>
    </row>
    <row r="1454" spans="1:12" x14ac:dyDescent="0.25">
      <c r="A1454" t="s">
        <v>13</v>
      </c>
      <c r="B1454">
        <v>48448350</v>
      </c>
      <c r="C1454">
        <v>48452628</v>
      </c>
      <c r="D1454">
        <f>(C1454-B1454)/1000</f>
        <v>4.2779999999999996</v>
      </c>
      <c r="E1454">
        <v>6</v>
      </c>
      <c r="F1454" t="s">
        <v>7</v>
      </c>
      <c r="G1454" t="s">
        <v>37</v>
      </c>
      <c r="H1454" t="s">
        <v>13</v>
      </c>
      <c r="I1454">
        <v>34865201</v>
      </c>
      <c r="J1454">
        <v>49273028</v>
      </c>
      <c r="K1454">
        <v>14408</v>
      </c>
      <c r="L1454" t="s">
        <v>3</v>
      </c>
    </row>
    <row r="1455" spans="1:12" x14ac:dyDescent="0.25">
      <c r="A1455" t="s">
        <v>13</v>
      </c>
      <c r="B1455">
        <v>48449274</v>
      </c>
      <c r="C1455">
        <v>48452996</v>
      </c>
      <c r="D1455">
        <f>(C1455-B1455)/1000</f>
        <v>3.722</v>
      </c>
      <c r="E1455">
        <v>5</v>
      </c>
      <c r="F1455" t="s">
        <v>7</v>
      </c>
      <c r="G1455" t="s">
        <v>34</v>
      </c>
      <c r="H1455" t="s">
        <v>13</v>
      </c>
      <c r="I1455">
        <v>34865201</v>
      </c>
      <c r="J1455">
        <v>49273028</v>
      </c>
      <c r="K1455">
        <v>14408</v>
      </c>
      <c r="L1455" t="s">
        <v>3</v>
      </c>
    </row>
    <row r="1456" spans="1:12" x14ac:dyDescent="0.25">
      <c r="A1456" t="s">
        <v>13</v>
      </c>
      <c r="B1456">
        <v>88175226</v>
      </c>
      <c r="C1456">
        <v>88254800</v>
      </c>
      <c r="D1456">
        <f>(C1456-B1456)/1000</f>
        <v>79.573999999999998</v>
      </c>
      <c r="E1456">
        <v>1</v>
      </c>
      <c r="F1456" t="s">
        <v>9</v>
      </c>
      <c r="G1456" t="s">
        <v>33</v>
      </c>
      <c r="H1456" t="s">
        <v>13</v>
      </c>
      <c r="I1456">
        <v>88159243</v>
      </c>
      <c r="J1456">
        <v>88308825</v>
      </c>
      <c r="K1456">
        <v>150</v>
      </c>
      <c r="L1456" t="s">
        <v>3</v>
      </c>
    </row>
    <row r="1457" spans="1:12" x14ac:dyDescent="0.25">
      <c r="A1457" t="s">
        <v>13</v>
      </c>
      <c r="B1457">
        <v>88176985</v>
      </c>
      <c r="C1457">
        <v>88253610</v>
      </c>
      <c r="D1457">
        <f>(C1457-B1457)/1000</f>
        <v>76.625</v>
      </c>
      <c r="E1457">
        <v>1</v>
      </c>
      <c r="F1457" t="s">
        <v>9</v>
      </c>
      <c r="G1457" t="s">
        <v>8</v>
      </c>
      <c r="H1457" t="s">
        <v>13</v>
      </c>
      <c r="I1457">
        <v>88159243</v>
      </c>
      <c r="J1457">
        <v>88308825</v>
      </c>
      <c r="K1457">
        <v>150</v>
      </c>
      <c r="L1457" t="s">
        <v>3</v>
      </c>
    </row>
    <row r="1458" spans="1:12" x14ac:dyDescent="0.25">
      <c r="A1458" t="s">
        <v>13</v>
      </c>
      <c r="B1458">
        <v>88177902</v>
      </c>
      <c r="C1458">
        <v>88252342</v>
      </c>
      <c r="D1458">
        <f>(C1458-B1458)/1000</f>
        <v>74.44</v>
      </c>
      <c r="E1458">
        <v>1</v>
      </c>
      <c r="F1458" t="s">
        <v>9</v>
      </c>
      <c r="G1458" t="s">
        <v>34</v>
      </c>
      <c r="H1458" t="s">
        <v>13</v>
      </c>
      <c r="I1458">
        <v>88159243</v>
      </c>
      <c r="J1458">
        <v>88308825</v>
      </c>
      <c r="K1458">
        <v>150</v>
      </c>
      <c r="L1458" t="s">
        <v>3</v>
      </c>
    </row>
    <row r="1459" spans="1:12" x14ac:dyDescent="0.25">
      <c r="A1459" t="s">
        <v>13</v>
      </c>
      <c r="B1459">
        <v>88178090</v>
      </c>
      <c r="C1459">
        <v>88253158</v>
      </c>
      <c r="D1459">
        <f>(C1459-B1459)/1000</f>
        <v>75.067999999999998</v>
      </c>
      <c r="E1459">
        <v>1</v>
      </c>
      <c r="F1459" t="s">
        <v>9</v>
      </c>
      <c r="G1459" t="s">
        <v>35</v>
      </c>
      <c r="H1459" t="s">
        <v>13</v>
      </c>
      <c r="I1459">
        <v>88159243</v>
      </c>
      <c r="J1459">
        <v>88308825</v>
      </c>
      <c r="K1459">
        <v>150</v>
      </c>
      <c r="L1459" t="s">
        <v>3</v>
      </c>
    </row>
    <row r="1460" spans="1:12" x14ac:dyDescent="0.25">
      <c r="A1460" t="s">
        <v>13</v>
      </c>
      <c r="B1460">
        <v>88178136</v>
      </c>
      <c r="C1460">
        <v>88250862</v>
      </c>
      <c r="D1460">
        <f>(C1460-B1460)/1000</f>
        <v>72.725999999999999</v>
      </c>
      <c r="E1460">
        <v>1</v>
      </c>
      <c r="F1460" t="s">
        <v>9</v>
      </c>
      <c r="G1460" t="s">
        <v>37</v>
      </c>
      <c r="H1460" t="s">
        <v>13</v>
      </c>
      <c r="I1460">
        <v>88159243</v>
      </c>
      <c r="J1460">
        <v>88308825</v>
      </c>
      <c r="K1460">
        <v>150</v>
      </c>
      <c r="L1460" t="s">
        <v>3</v>
      </c>
    </row>
    <row r="1461" spans="1:12" x14ac:dyDescent="0.25">
      <c r="A1461" t="s">
        <v>13</v>
      </c>
      <c r="B1461">
        <v>88179300</v>
      </c>
      <c r="C1461">
        <v>88256494</v>
      </c>
      <c r="D1461">
        <f>(C1461-B1461)/1000</f>
        <v>77.194000000000003</v>
      </c>
      <c r="E1461">
        <v>1</v>
      </c>
      <c r="F1461" t="s">
        <v>9</v>
      </c>
      <c r="G1461" t="s">
        <v>36</v>
      </c>
      <c r="H1461" t="s">
        <v>13</v>
      </c>
      <c r="I1461">
        <v>88159243</v>
      </c>
      <c r="J1461">
        <v>88308825</v>
      </c>
      <c r="K1461">
        <v>150</v>
      </c>
      <c r="L1461" t="s">
        <v>3</v>
      </c>
    </row>
    <row r="1462" spans="1:12" x14ac:dyDescent="0.25">
      <c r="A1462" t="s">
        <v>14</v>
      </c>
      <c r="B1462">
        <v>162564</v>
      </c>
      <c r="C1462">
        <v>192510</v>
      </c>
      <c r="D1462">
        <f>(C1462-B1462)/1000</f>
        <v>29.946000000000002</v>
      </c>
      <c r="E1462">
        <v>3</v>
      </c>
      <c r="F1462" t="s">
        <v>7</v>
      </c>
      <c r="G1462" t="s">
        <v>37</v>
      </c>
      <c r="H1462" t="s">
        <v>14</v>
      </c>
      <c r="I1462">
        <v>0</v>
      </c>
      <c r="J1462">
        <v>269472</v>
      </c>
      <c r="K1462">
        <v>269</v>
      </c>
      <c r="L1462" t="s">
        <v>3</v>
      </c>
    </row>
    <row r="1463" spans="1:12" x14ac:dyDescent="0.25">
      <c r="A1463" t="s">
        <v>14</v>
      </c>
      <c r="B1463">
        <v>162765</v>
      </c>
      <c r="C1463">
        <v>177233</v>
      </c>
      <c r="D1463">
        <f>(C1463-B1463)/1000</f>
        <v>14.468</v>
      </c>
      <c r="E1463">
        <v>4</v>
      </c>
      <c r="F1463" t="s">
        <v>7</v>
      </c>
      <c r="G1463" t="s">
        <v>33</v>
      </c>
      <c r="H1463" t="s">
        <v>14</v>
      </c>
      <c r="I1463">
        <v>0</v>
      </c>
      <c r="J1463">
        <v>269472</v>
      </c>
      <c r="K1463">
        <v>269</v>
      </c>
      <c r="L1463" t="s">
        <v>3</v>
      </c>
    </row>
    <row r="1464" spans="1:12" x14ac:dyDescent="0.25">
      <c r="A1464" t="s">
        <v>14</v>
      </c>
      <c r="B1464">
        <v>165510</v>
      </c>
      <c r="C1464">
        <v>168575</v>
      </c>
      <c r="D1464">
        <f>(C1464-B1464)/1000</f>
        <v>3.0649999999999999</v>
      </c>
      <c r="E1464">
        <v>5</v>
      </c>
      <c r="F1464" t="s">
        <v>7</v>
      </c>
      <c r="G1464" t="s">
        <v>8</v>
      </c>
      <c r="H1464" t="s">
        <v>14</v>
      </c>
      <c r="I1464">
        <v>0</v>
      </c>
      <c r="J1464">
        <v>269472</v>
      </c>
      <c r="K1464">
        <v>269</v>
      </c>
      <c r="L1464" t="s">
        <v>3</v>
      </c>
    </row>
    <row r="1465" spans="1:12" x14ac:dyDescent="0.25">
      <c r="A1465" t="s">
        <v>14</v>
      </c>
      <c r="B1465">
        <v>166222</v>
      </c>
      <c r="C1465">
        <v>168903</v>
      </c>
      <c r="D1465">
        <f>(C1465-B1465)/1000</f>
        <v>2.681</v>
      </c>
      <c r="E1465">
        <v>5</v>
      </c>
      <c r="F1465" t="s">
        <v>7</v>
      </c>
      <c r="G1465" t="s">
        <v>35</v>
      </c>
      <c r="H1465" t="s">
        <v>14</v>
      </c>
      <c r="I1465">
        <v>0</v>
      </c>
      <c r="J1465">
        <v>269472</v>
      </c>
      <c r="K1465">
        <v>269</v>
      </c>
      <c r="L1465" t="s">
        <v>3</v>
      </c>
    </row>
    <row r="1466" spans="1:12" x14ac:dyDescent="0.25">
      <c r="A1466" t="s">
        <v>14</v>
      </c>
      <c r="B1466">
        <v>166264</v>
      </c>
      <c r="C1466">
        <v>178140</v>
      </c>
      <c r="D1466">
        <f>(C1466-B1466)/1000</f>
        <v>11.875999999999999</v>
      </c>
      <c r="E1466">
        <v>3</v>
      </c>
      <c r="F1466" t="s">
        <v>7</v>
      </c>
      <c r="G1466" t="s">
        <v>36</v>
      </c>
      <c r="H1466" t="s">
        <v>14</v>
      </c>
      <c r="I1466">
        <v>0</v>
      </c>
      <c r="J1466">
        <v>269472</v>
      </c>
      <c r="K1466">
        <v>269</v>
      </c>
      <c r="L1466" t="s">
        <v>3</v>
      </c>
    </row>
    <row r="1467" spans="1:12" x14ac:dyDescent="0.25">
      <c r="A1467" t="s">
        <v>14</v>
      </c>
      <c r="B1467">
        <v>168903</v>
      </c>
      <c r="C1467">
        <v>174265</v>
      </c>
      <c r="D1467">
        <f>(C1467-B1467)/1000</f>
        <v>5.3620000000000001</v>
      </c>
      <c r="E1467">
        <v>3</v>
      </c>
      <c r="F1467" t="s">
        <v>7</v>
      </c>
      <c r="G1467" t="s">
        <v>35</v>
      </c>
      <c r="H1467" t="s">
        <v>14</v>
      </c>
      <c r="I1467">
        <v>0</v>
      </c>
      <c r="J1467">
        <v>269472</v>
      </c>
      <c r="K1467">
        <v>269</v>
      </c>
      <c r="L1467" t="s">
        <v>3</v>
      </c>
    </row>
    <row r="1468" spans="1:12" x14ac:dyDescent="0.25">
      <c r="A1468" t="s">
        <v>14</v>
      </c>
      <c r="B1468">
        <v>171212</v>
      </c>
      <c r="C1468">
        <v>174934</v>
      </c>
      <c r="D1468">
        <f>(C1468-B1468)/1000</f>
        <v>3.722</v>
      </c>
      <c r="E1468">
        <v>5</v>
      </c>
      <c r="F1468" t="s">
        <v>7</v>
      </c>
      <c r="G1468" t="s">
        <v>34</v>
      </c>
      <c r="H1468" t="s">
        <v>14</v>
      </c>
      <c r="I1468">
        <v>0</v>
      </c>
      <c r="J1468">
        <v>269472</v>
      </c>
      <c r="K1468">
        <v>269</v>
      </c>
      <c r="L1468" t="s">
        <v>3</v>
      </c>
    </row>
    <row r="1469" spans="1:12" x14ac:dyDescent="0.25">
      <c r="A1469" t="s">
        <v>14</v>
      </c>
      <c r="B1469">
        <v>174265</v>
      </c>
      <c r="C1469">
        <v>176946</v>
      </c>
      <c r="D1469">
        <f>(C1469-B1469)/1000</f>
        <v>2.681</v>
      </c>
      <c r="E1469">
        <v>6</v>
      </c>
      <c r="F1469" t="s">
        <v>7</v>
      </c>
      <c r="G1469" t="s">
        <v>35</v>
      </c>
      <c r="H1469" t="s">
        <v>14</v>
      </c>
      <c r="I1469">
        <v>0</v>
      </c>
      <c r="J1469">
        <v>269472</v>
      </c>
      <c r="K1469">
        <v>269</v>
      </c>
      <c r="L1469" t="s">
        <v>3</v>
      </c>
    </row>
    <row r="1470" spans="1:12" x14ac:dyDescent="0.25">
      <c r="A1470" t="s">
        <v>14</v>
      </c>
      <c r="B1470">
        <v>6344218</v>
      </c>
      <c r="C1470">
        <v>6351452</v>
      </c>
      <c r="D1470">
        <f>(C1470-B1470)/1000</f>
        <v>7.234</v>
      </c>
      <c r="E1470">
        <v>0</v>
      </c>
      <c r="F1470" t="s">
        <v>9</v>
      </c>
      <c r="G1470" t="s">
        <v>33</v>
      </c>
      <c r="H1470" t="s">
        <v>14</v>
      </c>
      <c r="I1470">
        <v>6305623</v>
      </c>
      <c r="J1470">
        <v>6462567</v>
      </c>
      <c r="K1470">
        <v>157</v>
      </c>
      <c r="L1470" t="s">
        <v>4</v>
      </c>
    </row>
    <row r="1471" spans="1:12" x14ac:dyDescent="0.25">
      <c r="A1471" t="s">
        <v>14</v>
      </c>
      <c r="B1471">
        <v>19396452</v>
      </c>
      <c r="C1471">
        <v>19400730</v>
      </c>
      <c r="D1471">
        <f>(C1471-B1471)/1000</f>
        <v>4.2779999999999996</v>
      </c>
      <c r="E1471">
        <v>5</v>
      </c>
      <c r="F1471" t="s">
        <v>7</v>
      </c>
      <c r="G1471" t="s">
        <v>37</v>
      </c>
      <c r="H1471" t="s">
        <v>14</v>
      </c>
      <c r="I1471">
        <v>19330218</v>
      </c>
      <c r="J1471">
        <v>19651767</v>
      </c>
      <c r="K1471">
        <v>322</v>
      </c>
      <c r="L1471" t="s">
        <v>5</v>
      </c>
    </row>
    <row r="1472" spans="1:12" x14ac:dyDescent="0.25">
      <c r="A1472" t="s">
        <v>14</v>
      </c>
      <c r="B1472">
        <v>25646222</v>
      </c>
      <c r="C1472">
        <v>25658098</v>
      </c>
      <c r="D1472">
        <f>(C1472-B1472)/1000</f>
        <v>11.875999999999999</v>
      </c>
      <c r="E1472">
        <v>4</v>
      </c>
      <c r="F1472" t="s">
        <v>7</v>
      </c>
      <c r="G1472" t="s">
        <v>36</v>
      </c>
      <c r="H1472" t="s">
        <v>14</v>
      </c>
      <c r="I1472">
        <v>22723739</v>
      </c>
      <c r="J1472">
        <v>28685768</v>
      </c>
      <c r="K1472">
        <v>5962</v>
      </c>
      <c r="L1472" t="s">
        <v>3</v>
      </c>
    </row>
    <row r="1473" spans="1:12" x14ac:dyDescent="0.25">
      <c r="A1473" t="s">
        <v>14</v>
      </c>
      <c r="B1473">
        <v>25646446</v>
      </c>
      <c r="C1473">
        <v>25654489</v>
      </c>
      <c r="D1473">
        <f>(C1473-B1473)/1000</f>
        <v>8.0429999999999993</v>
      </c>
      <c r="E1473">
        <v>3</v>
      </c>
      <c r="F1473" t="s">
        <v>7</v>
      </c>
      <c r="G1473" t="s">
        <v>35</v>
      </c>
      <c r="H1473" t="s">
        <v>14</v>
      </c>
      <c r="I1473">
        <v>22723739</v>
      </c>
      <c r="J1473">
        <v>28685768</v>
      </c>
      <c r="K1473">
        <v>5962</v>
      </c>
      <c r="L1473" t="s">
        <v>3</v>
      </c>
    </row>
    <row r="1474" spans="1:12" x14ac:dyDescent="0.25">
      <c r="A1474" t="s">
        <v>14</v>
      </c>
      <c r="B1474">
        <v>26930645</v>
      </c>
      <c r="C1474">
        <v>26936007</v>
      </c>
      <c r="D1474">
        <f>(C1474-B1474)/1000</f>
        <v>5.3620000000000001</v>
      </c>
      <c r="E1474">
        <v>4</v>
      </c>
      <c r="F1474" t="s">
        <v>7</v>
      </c>
      <c r="G1474" t="s">
        <v>35</v>
      </c>
      <c r="H1474" t="s">
        <v>14</v>
      </c>
      <c r="I1474">
        <v>22723739</v>
      </c>
      <c r="J1474">
        <v>28685768</v>
      </c>
      <c r="K1474">
        <v>5962</v>
      </c>
      <c r="L1474" t="s">
        <v>3</v>
      </c>
    </row>
    <row r="1475" spans="1:12" x14ac:dyDescent="0.25">
      <c r="A1475" t="s">
        <v>14</v>
      </c>
      <c r="B1475">
        <v>26932182</v>
      </c>
      <c r="C1475">
        <v>26935799</v>
      </c>
      <c r="D1475">
        <f>(C1475-B1475)/1000</f>
        <v>3.617</v>
      </c>
      <c r="E1475">
        <v>4</v>
      </c>
      <c r="F1475" t="s">
        <v>7</v>
      </c>
      <c r="G1475" t="s">
        <v>33</v>
      </c>
      <c r="H1475" t="s">
        <v>14</v>
      </c>
      <c r="I1475">
        <v>22723739</v>
      </c>
      <c r="J1475">
        <v>28685768</v>
      </c>
      <c r="K1475">
        <v>5962</v>
      </c>
      <c r="L1475" t="s">
        <v>3</v>
      </c>
    </row>
    <row r="1476" spans="1:12" x14ac:dyDescent="0.25">
      <c r="A1476" t="s">
        <v>14</v>
      </c>
      <c r="B1476">
        <v>27657196</v>
      </c>
      <c r="C1476">
        <v>27667920</v>
      </c>
      <c r="D1476">
        <f>(C1476-B1476)/1000</f>
        <v>10.724</v>
      </c>
      <c r="E1476">
        <v>3</v>
      </c>
      <c r="F1476" t="s">
        <v>7</v>
      </c>
      <c r="G1476" t="s">
        <v>35</v>
      </c>
      <c r="H1476" t="s">
        <v>14</v>
      </c>
      <c r="I1476">
        <v>22723739</v>
      </c>
      <c r="J1476">
        <v>28685768</v>
      </c>
      <c r="K1476">
        <v>5962</v>
      </c>
      <c r="L1476" t="s">
        <v>3</v>
      </c>
    </row>
    <row r="1477" spans="1:12" x14ac:dyDescent="0.25">
      <c r="A1477" t="s">
        <v>14</v>
      </c>
      <c r="B1477">
        <v>27661625</v>
      </c>
      <c r="C1477">
        <v>27667755</v>
      </c>
      <c r="D1477">
        <f>(C1477-B1477)/1000</f>
        <v>6.13</v>
      </c>
      <c r="E1477">
        <v>3</v>
      </c>
      <c r="F1477" t="s">
        <v>7</v>
      </c>
      <c r="G1477" t="s">
        <v>8</v>
      </c>
      <c r="H1477" t="s">
        <v>14</v>
      </c>
      <c r="I1477">
        <v>22723739</v>
      </c>
      <c r="J1477">
        <v>28685768</v>
      </c>
      <c r="K1477">
        <v>5962</v>
      </c>
      <c r="L1477" t="s">
        <v>3</v>
      </c>
    </row>
    <row r="1478" spans="1:12" x14ac:dyDescent="0.25">
      <c r="A1478" t="s">
        <v>14</v>
      </c>
      <c r="B1478">
        <v>27661904</v>
      </c>
      <c r="C1478">
        <v>27665626</v>
      </c>
      <c r="D1478">
        <f>(C1478-B1478)/1000</f>
        <v>3.722</v>
      </c>
      <c r="E1478">
        <v>3</v>
      </c>
      <c r="F1478" t="s">
        <v>7</v>
      </c>
      <c r="G1478" t="s">
        <v>34</v>
      </c>
      <c r="H1478" t="s">
        <v>14</v>
      </c>
      <c r="I1478">
        <v>22723739</v>
      </c>
      <c r="J1478">
        <v>28685768</v>
      </c>
      <c r="K1478">
        <v>5962</v>
      </c>
      <c r="L1478" t="s">
        <v>3</v>
      </c>
    </row>
    <row r="1479" spans="1:12" x14ac:dyDescent="0.25">
      <c r="A1479" t="s">
        <v>14</v>
      </c>
      <c r="B1479">
        <v>27665142</v>
      </c>
      <c r="C1479">
        <v>27671080</v>
      </c>
      <c r="D1479">
        <f>(C1479-B1479)/1000</f>
        <v>5.9379999999999997</v>
      </c>
      <c r="E1479">
        <v>13</v>
      </c>
      <c r="F1479" t="s">
        <v>7</v>
      </c>
      <c r="G1479" t="s">
        <v>36</v>
      </c>
      <c r="H1479" t="s">
        <v>14</v>
      </c>
      <c r="I1479">
        <v>22723739</v>
      </c>
      <c r="J1479">
        <v>28685768</v>
      </c>
      <c r="K1479">
        <v>5962</v>
      </c>
      <c r="L1479" t="s">
        <v>3</v>
      </c>
    </row>
    <row r="1480" spans="1:12" x14ac:dyDescent="0.25">
      <c r="A1480" t="s">
        <v>14</v>
      </c>
      <c r="B1480">
        <v>27665626</v>
      </c>
      <c r="C1480">
        <v>27673070</v>
      </c>
      <c r="D1480">
        <f>(C1480-B1480)/1000</f>
        <v>7.444</v>
      </c>
      <c r="E1480">
        <v>11</v>
      </c>
      <c r="F1480" t="s">
        <v>7</v>
      </c>
      <c r="G1480" t="s">
        <v>34</v>
      </c>
      <c r="H1480" t="s">
        <v>14</v>
      </c>
      <c r="I1480">
        <v>22723739</v>
      </c>
      <c r="J1480">
        <v>28685768</v>
      </c>
      <c r="K1480">
        <v>5962</v>
      </c>
      <c r="L1480" t="s">
        <v>3</v>
      </c>
    </row>
    <row r="1481" spans="1:12" x14ac:dyDescent="0.25">
      <c r="A1481" t="s">
        <v>14</v>
      </c>
      <c r="B1481">
        <v>27665826</v>
      </c>
      <c r="C1481">
        <v>27674382</v>
      </c>
      <c r="D1481">
        <f>(C1481-B1481)/1000</f>
        <v>8.5559999999999992</v>
      </c>
      <c r="E1481">
        <v>10</v>
      </c>
      <c r="F1481" t="s">
        <v>7</v>
      </c>
      <c r="G1481" t="s">
        <v>37</v>
      </c>
      <c r="H1481" t="s">
        <v>14</v>
      </c>
      <c r="I1481">
        <v>22723739</v>
      </c>
      <c r="J1481">
        <v>28685768</v>
      </c>
      <c r="K1481">
        <v>5962</v>
      </c>
      <c r="L1481" t="s">
        <v>3</v>
      </c>
    </row>
    <row r="1482" spans="1:12" x14ac:dyDescent="0.25">
      <c r="A1482" t="s">
        <v>14</v>
      </c>
      <c r="B1482">
        <v>27666433</v>
      </c>
      <c r="C1482">
        <v>27673667</v>
      </c>
      <c r="D1482">
        <f>(C1482-B1482)/1000</f>
        <v>7.234</v>
      </c>
      <c r="E1482">
        <v>8</v>
      </c>
      <c r="F1482" t="s">
        <v>7</v>
      </c>
      <c r="G1482" t="s">
        <v>33</v>
      </c>
      <c r="H1482" t="s">
        <v>14</v>
      </c>
      <c r="I1482">
        <v>22723739</v>
      </c>
      <c r="J1482">
        <v>28685768</v>
      </c>
      <c r="K1482">
        <v>5962</v>
      </c>
      <c r="L1482" t="s">
        <v>3</v>
      </c>
    </row>
    <row r="1483" spans="1:12" x14ac:dyDescent="0.25">
      <c r="A1483" t="s">
        <v>14</v>
      </c>
      <c r="B1483">
        <v>27667755</v>
      </c>
      <c r="C1483">
        <v>27673885</v>
      </c>
      <c r="D1483">
        <f>(C1483-B1483)/1000</f>
        <v>6.13</v>
      </c>
      <c r="E1483">
        <v>13</v>
      </c>
      <c r="F1483" t="s">
        <v>7</v>
      </c>
      <c r="G1483" t="s">
        <v>8</v>
      </c>
      <c r="H1483" t="s">
        <v>14</v>
      </c>
      <c r="I1483">
        <v>22723739</v>
      </c>
      <c r="J1483">
        <v>28685768</v>
      </c>
      <c r="K1483">
        <v>5962</v>
      </c>
      <c r="L1483" t="s">
        <v>3</v>
      </c>
    </row>
    <row r="1484" spans="1:12" x14ac:dyDescent="0.25">
      <c r="A1484" t="s">
        <v>14</v>
      </c>
      <c r="B1484">
        <v>27667920</v>
      </c>
      <c r="C1484">
        <v>27673282</v>
      </c>
      <c r="D1484">
        <f>(C1484-B1484)/1000</f>
        <v>5.3620000000000001</v>
      </c>
      <c r="E1484">
        <v>12</v>
      </c>
      <c r="F1484" t="s">
        <v>7</v>
      </c>
      <c r="G1484" t="s">
        <v>35</v>
      </c>
      <c r="H1484" t="s">
        <v>14</v>
      </c>
      <c r="I1484">
        <v>22723739</v>
      </c>
      <c r="J1484">
        <v>28685768</v>
      </c>
      <c r="K1484">
        <v>5962</v>
      </c>
      <c r="L1484" t="s">
        <v>3</v>
      </c>
    </row>
    <row r="1485" spans="1:12" x14ac:dyDescent="0.25">
      <c r="A1485" t="s">
        <v>14</v>
      </c>
      <c r="B1485">
        <v>27671080</v>
      </c>
      <c r="C1485">
        <v>27677018</v>
      </c>
      <c r="D1485">
        <f>(C1485-B1485)/1000</f>
        <v>5.9379999999999997</v>
      </c>
      <c r="E1485">
        <v>4</v>
      </c>
      <c r="F1485" t="s">
        <v>7</v>
      </c>
      <c r="G1485" t="s">
        <v>36</v>
      </c>
      <c r="H1485" t="s">
        <v>14</v>
      </c>
      <c r="I1485">
        <v>22723739</v>
      </c>
      <c r="J1485">
        <v>28685768</v>
      </c>
      <c r="K1485">
        <v>5962</v>
      </c>
      <c r="L1485" t="s">
        <v>3</v>
      </c>
    </row>
    <row r="1486" spans="1:12" x14ac:dyDescent="0.25">
      <c r="A1486" t="s">
        <v>14</v>
      </c>
      <c r="B1486">
        <v>27673070</v>
      </c>
      <c r="C1486">
        <v>27680514</v>
      </c>
      <c r="D1486">
        <f>(C1486-B1486)/1000</f>
        <v>7.444</v>
      </c>
      <c r="E1486">
        <v>3</v>
      </c>
      <c r="F1486" t="s">
        <v>7</v>
      </c>
      <c r="G1486" t="s">
        <v>34</v>
      </c>
      <c r="H1486" t="s">
        <v>14</v>
      </c>
      <c r="I1486">
        <v>22723739</v>
      </c>
      <c r="J1486">
        <v>28685768</v>
      </c>
      <c r="K1486">
        <v>5962</v>
      </c>
      <c r="L1486" t="s">
        <v>3</v>
      </c>
    </row>
    <row r="1487" spans="1:12" x14ac:dyDescent="0.25">
      <c r="A1487" t="s">
        <v>14</v>
      </c>
      <c r="B1487">
        <v>27673282</v>
      </c>
      <c r="C1487">
        <v>27678644</v>
      </c>
      <c r="D1487">
        <f>(C1487-B1487)/1000</f>
        <v>5.3620000000000001</v>
      </c>
      <c r="E1487">
        <v>4</v>
      </c>
      <c r="F1487" t="s">
        <v>7</v>
      </c>
      <c r="G1487" t="s">
        <v>35</v>
      </c>
      <c r="H1487" t="s">
        <v>14</v>
      </c>
      <c r="I1487">
        <v>22723739</v>
      </c>
      <c r="J1487">
        <v>28685768</v>
      </c>
      <c r="K1487">
        <v>5962</v>
      </c>
      <c r="L1487" t="s">
        <v>3</v>
      </c>
    </row>
    <row r="1488" spans="1:12" x14ac:dyDescent="0.25">
      <c r="A1488" t="s">
        <v>14</v>
      </c>
      <c r="B1488">
        <v>27673667</v>
      </c>
      <c r="C1488">
        <v>27677284</v>
      </c>
      <c r="D1488">
        <f>(C1488-B1488)/1000</f>
        <v>3.617</v>
      </c>
      <c r="E1488">
        <v>4</v>
      </c>
      <c r="F1488" t="s">
        <v>7</v>
      </c>
      <c r="G1488" t="s">
        <v>33</v>
      </c>
      <c r="H1488" t="s">
        <v>14</v>
      </c>
      <c r="I1488">
        <v>22723739</v>
      </c>
      <c r="J1488">
        <v>28685768</v>
      </c>
      <c r="K1488">
        <v>5962</v>
      </c>
      <c r="L1488" t="s">
        <v>3</v>
      </c>
    </row>
    <row r="1489" spans="1:12" x14ac:dyDescent="0.25">
      <c r="A1489" t="s">
        <v>14</v>
      </c>
      <c r="B1489">
        <v>27673885</v>
      </c>
      <c r="C1489">
        <v>27680015</v>
      </c>
      <c r="D1489">
        <f>(C1489-B1489)/1000</f>
        <v>6.13</v>
      </c>
      <c r="E1489">
        <v>4</v>
      </c>
      <c r="F1489" t="s">
        <v>7</v>
      </c>
      <c r="G1489" t="s">
        <v>8</v>
      </c>
      <c r="H1489" t="s">
        <v>14</v>
      </c>
      <c r="I1489">
        <v>22723739</v>
      </c>
      <c r="J1489">
        <v>28685768</v>
      </c>
      <c r="K1489">
        <v>5962</v>
      </c>
      <c r="L1489" t="s">
        <v>3</v>
      </c>
    </row>
    <row r="1490" spans="1:12" x14ac:dyDescent="0.25">
      <c r="A1490" t="s">
        <v>14</v>
      </c>
      <c r="B1490">
        <v>27674382</v>
      </c>
      <c r="C1490">
        <v>27678660</v>
      </c>
      <c r="D1490">
        <f>(C1490-B1490)/1000</f>
        <v>4.2779999999999996</v>
      </c>
      <c r="E1490">
        <v>4</v>
      </c>
      <c r="F1490" t="s">
        <v>7</v>
      </c>
      <c r="G1490" t="s">
        <v>37</v>
      </c>
      <c r="H1490" t="s">
        <v>14</v>
      </c>
      <c r="I1490">
        <v>22723739</v>
      </c>
      <c r="J1490">
        <v>28685768</v>
      </c>
      <c r="K1490">
        <v>5962</v>
      </c>
      <c r="L1490" t="s">
        <v>3</v>
      </c>
    </row>
    <row r="1491" spans="1:12" x14ac:dyDescent="0.25">
      <c r="A1491" t="s">
        <v>14</v>
      </c>
      <c r="B1491">
        <v>27714012</v>
      </c>
      <c r="C1491">
        <v>27721456</v>
      </c>
      <c r="D1491">
        <f>(C1491-B1491)/1000</f>
        <v>7.444</v>
      </c>
      <c r="E1491">
        <v>4</v>
      </c>
      <c r="F1491" t="s">
        <v>7</v>
      </c>
      <c r="G1491" t="s">
        <v>34</v>
      </c>
      <c r="H1491" t="s">
        <v>14</v>
      </c>
      <c r="I1491">
        <v>22723739</v>
      </c>
      <c r="J1491">
        <v>28685768</v>
      </c>
      <c r="K1491">
        <v>5962</v>
      </c>
      <c r="L1491" t="s">
        <v>3</v>
      </c>
    </row>
    <row r="1492" spans="1:12" x14ac:dyDescent="0.25">
      <c r="A1492" t="s">
        <v>14</v>
      </c>
      <c r="B1492">
        <v>27938290</v>
      </c>
      <c r="C1492">
        <v>27967980</v>
      </c>
      <c r="D1492">
        <f>(C1492-B1492)/1000</f>
        <v>29.69</v>
      </c>
      <c r="E1492">
        <v>15</v>
      </c>
      <c r="F1492" t="s">
        <v>7</v>
      </c>
      <c r="G1492" t="s">
        <v>36</v>
      </c>
      <c r="H1492" t="s">
        <v>14</v>
      </c>
      <c r="I1492">
        <v>22723739</v>
      </c>
      <c r="J1492">
        <v>28685768</v>
      </c>
      <c r="K1492">
        <v>5962</v>
      </c>
      <c r="L1492" t="s">
        <v>3</v>
      </c>
    </row>
    <row r="1493" spans="1:12" x14ac:dyDescent="0.25">
      <c r="A1493" t="s">
        <v>14</v>
      </c>
      <c r="B1493">
        <v>27939618</v>
      </c>
      <c r="C1493">
        <v>27969564</v>
      </c>
      <c r="D1493">
        <f>(C1493-B1493)/1000</f>
        <v>29.946000000000002</v>
      </c>
      <c r="E1493">
        <v>19</v>
      </c>
      <c r="F1493" t="s">
        <v>7</v>
      </c>
      <c r="G1493" t="s">
        <v>37</v>
      </c>
      <c r="H1493" t="s">
        <v>14</v>
      </c>
      <c r="I1493">
        <v>22723739</v>
      </c>
      <c r="J1493">
        <v>28685768</v>
      </c>
      <c r="K1493">
        <v>5962</v>
      </c>
      <c r="L1493" t="s">
        <v>3</v>
      </c>
    </row>
    <row r="1494" spans="1:12" x14ac:dyDescent="0.25">
      <c r="A1494" t="s">
        <v>14</v>
      </c>
      <c r="B1494">
        <v>27940540</v>
      </c>
      <c r="C1494">
        <v>27968125</v>
      </c>
      <c r="D1494">
        <f>(C1494-B1494)/1000</f>
        <v>27.585000000000001</v>
      </c>
      <c r="E1494">
        <v>14</v>
      </c>
      <c r="F1494" t="s">
        <v>7</v>
      </c>
      <c r="G1494" t="s">
        <v>8</v>
      </c>
      <c r="H1494" t="s">
        <v>14</v>
      </c>
      <c r="I1494">
        <v>22723739</v>
      </c>
      <c r="J1494">
        <v>28685768</v>
      </c>
      <c r="K1494">
        <v>5962</v>
      </c>
      <c r="L1494" t="s">
        <v>3</v>
      </c>
    </row>
    <row r="1495" spans="1:12" x14ac:dyDescent="0.25">
      <c r="A1495" t="s">
        <v>14</v>
      </c>
      <c r="B1495">
        <v>27941054</v>
      </c>
      <c r="C1495">
        <v>27967108</v>
      </c>
      <c r="D1495">
        <f>(C1495-B1495)/1000</f>
        <v>26.053999999999998</v>
      </c>
      <c r="E1495">
        <v>14</v>
      </c>
      <c r="F1495" t="s">
        <v>7</v>
      </c>
      <c r="G1495" t="s">
        <v>34</v>
      </c>
      <c r="H1495" t="s">
        <v>14</v>
      </c>
      <c r="I1495">
        <v>22723739</v>
      </c>
      <c r="J1495">
        <v>28685768</v>
      </c>
      <c r="K1495">
        <v>5962</v>
      </c>
      <c r="L1495" t="s">
        <v>3</v>
      </c>
    </row>
    <row r="1496" spans="1:12" x14ac:dyDescent="0.25">
      <c r="A1496" t="s">
        <v>14</v>
      </c>
      <c r="B1496">
        <v>27941325</v>
      </c>
      <c r="C1496">
        <v>27970261</v>
      </c>
      <c r="D1496">
        <f>(C1496-B1496)/1000</f>
        <v>28.936</v>
      </c>
      <c r="E1496">
        <v>20</v>
      </c>
      <c r="F1496" t="s">
        <v>7</v>
      </c>
      <c r="G1496" t="s">
        <v>33</v>
      </c>
      <c r="H1496" t="s">
        <v>14</v>
      </c>
      <c r="I1496">
        <v>22723739</v>
      </c>
      <c r="J1496">
        <v>28685768</v>
      </c>
      <c r="K1496">
        <v>5962</v>
      </c>
      <c r="L1496" t="s">
        <v>3</v>
      </c>
    </row>
    <row r="1497" spans="1:12" x14ac:dyDescent="0.25">
      <c r="A1497" t="s">
        <v>14</v>
      </c>
      <c r="B1497">
        <v>27941382</v>
      </c>
      <c r="C1497">
        <v>27968192</v>
      </c>
      <c r="D1497">
        <f>(C1497-B1497)/1000</f>
        <v>26.81</v>
      </c>
      <c r="E1497">
        <v>17</v>
      </c>
      <c r="F1497" t="s">
        <v>7</v>
      </c>
      <c r="G1497" t="s">
        <v>35</v>
      </c>
      <c r="H1497" t="s">
        <v>14</v>
      </c>
      <c r="I1497">
        <v>22723739</v>
      </c>
      <c r="J1497">
        <v>28685768</v>
      </c>
      <c r="K1497">
        <v>5962</v>
      </c>
      <c r="L1497" t="s">
        <v>3</v>
      </c>
    </row>
    <row r="1498" spans="1:12" x14ac:dyDescent="0.25">
      <c r="A1498" t="s">
        <v>14</v>
      </c>
      <c r="B1498">
        <v>27969564</v>
      </c>
      <c r="C1498">
        <v>28097904</v>
      </c>
      <c r="D1498">
        <f>(C1498-B1498)/1000</f>
        <v>128.34</v>
      </c>
      <c r="E1498">
        <v>3</v>
      </c>
      <c r="F1498" t="s">
        <v>7</v>
      </c>
      <c r="G1498" t="s">
        <v>37</v>
      </c>
      <c r="H1498" t="s">
        <v>14</v>
      </c>
      <c r="I1498">
        <v>22723739</v>
      </c>
      <c r="J1498">
        <v>28685768</v>
      </c>
      <c r="K1498">
        <v>5962</v>
      </c>
      <c r="L1498" t="s">
        <v>3</v>
      </c>
    </row>
    <row r="1499" spans="1:12" x14ac:dyDescent="0.25">
      <c r="A1499" t="s">
        <v>14</v>
      </c>
      <c r="B1499">
        <v>27970261</v>
      </c>
      <c r="C1499">
        <v>27984729</v>
      </c>
      <c r="D1499">
        <f>(C1499-B1499)/1000</f>
        <v>14.468</v>
      </c>
      <c r="E1499">
        <v>1</v>
      </c>
      <c r="F1499" t="s">
        <v>9</v>
      </c>
      <c r="G1499" t="s">
        <v>33</v>
      </c>
      <c r="H1499" t="s">
        <v>14</v>
      </c>
      <c r="I1499">
        <v>22723739</v>
      </c>
      <c r="J1499">
        <v>28685768</v>
      </c>
      <c r="K1499">
        <v>5962</v>
      </c>
      <c r="L1499" t="s">
        <v>3</v>
      </c>
    </row>
    <row r="1500" spans="1:12" x14ac:dyDescent="0.25">
      <c r="A1500" t="s">
        <v>14</v>
      </c>
      <c r="B1500">
        <v>27984729</v>
      </c>
      <c r="C1500">
        <v>27988346</v>
      </c>
      <c r="D1500">
        <f>(C1500-B1500)/1000</f>
        <v>3.617</v>
      </c>
      <c r="E1500">
        <v>5</v>
      </c>
      <c r="F1500" t="s">
        <v>7</v>
      </c>
      <c r="G1500" t="s">
        <v>33</v>
      </c>
      <c r="H1500" t="s">
        <v>14</v>
      </c>
      <c r="I1500">
        <v>22723739</v>
      </c>
      <c r="J1500">
        <v>28685768</v>
      </c>
      <c r="K1500">
        <v>5962</v>
      </c>
      <c r="L1500" t="s">
        <v>3</v>
      </c>
    </row>
    <row r="1501" spans="1:12" x14ac:dyDescent="0.25">
      <c r="A1501" t="s">
        <v>14</v>
      </c>
      <c r="B1501">
        <v>30051428</v>
      </c>
      <c r="C1501">
        <v>30055150</v>
      </c>
      <c r="D1501">
        <f>(C1501-B1501)/1000</f>
        <v>3.722</v>
      </c>
      <c r="E1501">
        <v>5</v>
      </c>
      <c r="F1501" t="s">
        <v>7</v>
      </c>
      <c r="G1501" t="s">
        <v>34</v>
      </c>
      <c r="H1501" t="s">
        <v>14</v>
      </c>
      <c r="I1501">
        <v>29958160</v>
      </c>
      <c r="J1501">
        <v>33948314</v>
      </c>
      <c r="K1501">
        <v>3990</v>
      </c>
      <c r="L1501" t="s">
        <v>5</v>
      </c>
    </row>
    <row r="1502" spans="1:12" x14ac:dyDescent="0.25">
      <c r="A1502" t="s">
        <v>14</v>
      </c>
      <c r="B1502">
        <v>30052325</v>
      </c>
      <c r="C1502">
        <v>30055390</v>
      </c>
      <c r="D1502">
        <f>(C1502-B1502)/1000</f>
        <v>3.0649999999999999</v>
      </c>
      <c r="E1502">
        <v>5</v>
      </c>
      <c r="F1502" t="s">
        <v>7</v>
      </c>
      <c r="G1502" t="s">
        <v>8</v>
      </c>
      <c r="H1502" t="s">
        <v>14</v>
      </c>
      <c r="I1502">
        <v>29958160</v>
      </c>
      <c r="J1502">
        <v>33948314</v>
      </c>
      <c r="K1502">
        <v>3990</v>
      </c>
      <c r="L1502" t="s">
        <v>5</v>
      </c>
    </row>
    <row r="1503" spans="1:12" x14ac:dyDescent="0.25">
      <c r="A1503" t="s">
        <v>14</v>
      </c>
      <c r="B1503">
        <v>30052950</v>
      </c>
      <c r="C1503">
        <v>30057228</v>
      </c>
      <c r="D1503">
        <f>(C1503-B1503)/1000</f>
        <v>4.2779999999999996</v>
      </c>
      <c r="E1503">
        <v>5</v>
      </c>
      <c r="F1503" t="s">
        <v>7</v>
      </c>
      <c r="G1503" t="s">
        <v>37</v>
      </c>
      <c r="H1503" t="s">
        <v>14</v>
      </c>
      <c r="I1503">
        <v>29958160</v>
      </c>
      <c r="J1503">
        <v>33948314</v>
      </c>
      <c r="K1503">
        <v>3990</v>
      </c>
      <c r="L1503" t="s">
        <v>5</v>
      </c>
    </row>
    <row r="1504" spans="1:12" x14ac:dyDescent="0.25">
      <c r="A1504" t="s">
        <v>14</v>
      </c>
      <c r="B1504">
        <v>33298020</v>
      </c>
      <c r="C1504">
        <v>33300701</v>
      </c>
      <c r="D1504">
        <f>(C1504-B1504)/1000</f>
        <v>2.681</v>
      </c>
      <c r="E1504">
        <v>5</v>
      </c>
      <c r="F1504" t="s">
        <v>7</v>
      </c>
      <c r="G1504" t="s">
        <v>35</v>
      </c>
      <c r="H1504" t="s">
        <v>14</v>
      </c>
      <c r="I1504">
        <v>29958160</v>
      </c>
      <c r="J1504">
        <v>33948314</v>
      </c>
      <c r="K1504">
        <v>3990</v>
      </c>
      <c r="L1504" t="s">
        <v>5</v>
      </c>
    </row>
    <row r="1505" spans="1:12" x14ac:dyDescent="0.25">
      <c r="A1505" t="s">
        <v>14</v>
      </c>
      <c r="B1505">
        <v>37710570</v>
      </c>
      <c r="C1505">
        <v>37719126</v>
      </c>
      <c r="D1505">
        <f>(C1505-B1505)/1000</f>
        <v>8.5559999999999992</v>
      </c>
      <c r="E1505">
        <v>4</v>
      </c>
      <c r="F1505" t="s">
        <v>7</v>
      </c>
      <c r="G1505" t="s">
        <v>37</v>
      </c>
      <c r="H1505" t="s">
        <v>14</v>
      </c>
      <c r="I1505">
        <v>37677534</v>
      </c>
      <c r="J1505">
        <v>37726186</v>
      </c>
      <c r="K1505">
        <v>49</v>
      </c>
      <c r="L1505" t="s">
        <v>4</v>
      </c>
    </row>
    <row r="1506" spans="1:12" x14ac:dyDescent="0.25">
      <c r="A1506" t="s">
        <v>14</v>
      </c>
      <c r="B1506">
        <v>67028144</v>
      </c>
      <c r="C1506">
        <v>67040020</v>
      </c>
      <c r="D1506">
        <f>(C1506-B1506)/1000</f>
        <v>11.875999999999999</v>
      </c>
      <c r="E1506">
        <v>1</v>
      </c>
      <c r="F1506" t="s">
        <v>9</v>
      </c>
      <c r="G1506" t="s">
        <v>36</v>
      </c>
      <c r="H1506" t="s">
        <v>14</v>
      </c>
      <c r="I1506">
        <v>66988253</v>
      </c>
      <c r="J1506">
        <v>67095694</v>
      </c>
      <c r="K1506">
        <v>107</v>
      </c>
      <c r="L1506" t="s">
        <v>3</v>
      </c>
    </row>
    <row r="1507" spans="1:12" x14ac:dyDescent="0.25">
      <c r="A1507" t="s">
        <v>14</v>
      </c>
      <c r="B1507">
        <v>67028485</v>
      </c>
      <c r="C1507">
        <v>67040745</v>
      </c>
      <c r="D1507">
        <f>(C1507-B1507)/1000</f>
        <v>12.26</v>
      </c>
      <c r="E1507">
        <v>1</v>
      </c>
      <c r="F1507" t="s">
        <v>9</v>
      </c>
      <c r="G1507" t="s">
        <v>8</v>
      </c>
      <c r="H1507" t="s">
        <v>14</v>
      </c>
      <c r="I1507">
        <v>66988253</v>
      </c>
      <c r="J1507">
        <v>67095694</v>
      </c>
      <c r="K1507">
        <v>107</v>
      </c>
      <c r="L1507" t="s">
        <v>3</v>
      </c>
    </row>
    <row r="1508" spans="1:12" x14ac:dyDescent="0.25">
      <c r="A1508" t="s">
        <v>14</v>
      </c>
      <c r="B1508">
        <v>67029498</v>
      </c>
      <c r="C1508">
        <v>67040664</v>
      </c>
      <c r="D1508">
        <f>(C1508-B1508)/1000</f>
        <v>11.166</v>
      </c>
      <c r="E1508">
        <v>0</v>
      </c>
      <c r="F1508" t="s">
        <v>9</v>
      </c>
      <c r="G1508" t="s">
        <v>34</v>
      </c>
      <c r="H1508" t="s">
        <v>14</v>
      </c>
      <c r="I1508">
        <v>66988253</v>
      </c>
      <c r="J1508">
        <v>67095694</v>
      </c>
      <c r="K1508">
        <v>107</v>
      </c>
      <c r="L1508" t="s">
        <v>3</v>
      </c>
    </row>
    <row r="1509" spans="1:12" x14ac:dyDescent="0.25">
      <c r="A1509" t="s">
        <v>14</v>
      </c>
      <c r="B1509">
        <v>67030244</v>
      </c>
      <c r="C1509">
        <v>67041095</v>
      </c>
      <c r="D1509">
        <f>(C1509-B1509)/1000</f>
        <v>10.851000000000001</v>
      </c>
      <c r="E1509">
        <v>0</v>
      </c>
      <c r="F1509" t="s">
        <v>9</v>
      </c>
      <c r="G1509" t="s">
        <v>33</v>
      </c>
      <c r="H1509" t="s">
        <v>14</v>
      </c>
      <c r="I1509">
        <v>66988253</v>
      </c>
      <c r="J1509">
        <v>67095694</v>
      </c>
      <c r="K1509">
        <v>107</v>
      </c>
      <c r="L1509" t="s">
        <v>3</v>
      </c>
    </row>
    <row r="1510" spans="1:12" x14ac:dyDescent="0.25">
      <c r="A1510" t="s">
        <v>14</v>
      </c>
      <c r="B1510">
        <v>67030362</v>
      </c>
      <c r="C1510">
        <v>67041086</v>
      </c>
      <c r="D1510">
        <f>(C1510-B1510)/1000</f>
        <v>10.724</v>
      </c>
      <c r="E1510">
        <v>0</v>
      </c>
      <c r="F1510" t="s">
        <v>9</v>
      </c>
      <c r="G1510" t="s">
        <v>35</v>
      </c>
      <c r="H1510" t="s">
        <v>14</v>
      </c>
      <c r="I1510">
        <v>66988253</v>
      </c>
      <c r="J1510">
        <v>67095694</v>
      </c>
      <c r="K1510">
        <v>107</v>
      </c>
      <c r="L1510" t="s">
        <v>3</v>
      </c>
    </row>
    <row r="1511" spans="1:12" x14ac:dyDescent="0.25">
      <c r="A1511" t="s">
        <v>14</v>
      </c>
      <c r="B1511">
        <v>67031982</v>
      </c>
      <c r="C1511">
        <v>67040538</v>
      </c>
      <c r="D1511">
        <f>(C1511-B1511)/1000</f>
        <v>8.5559999999999992</v>
      </c>
      <c r="E1511">
        <v>0</v>
      </c>
      <c r="F1511" t="s">
        <v>9</v>
      </c>
      <c r="G1511" t="s">
        <v>37</v>
      </c>
      <c r="H1511" t="s">
        <v>14</v>
      </c>
      <c r="I1511">
        <v>66988253</v>
      </c>
      <c r="J1511">
        <v>67095694</v>
      </c>
      <c r="K1511">
        <v>107</v>
      </c>
      <c r="L1511" t="s">
        <v>3</v>
      </c>
    </row>
    <row r="1512" spans="1:12" x14ac:dyDescent="0.25">
      <c r="A1512" t="s">
        <v>14</v>
      </c>
      <c r="B1512">
        <v>70651004</v>
      </c>
      <c r="C1512">
        <v>70673336</v>
      </c>
      <c r="D1512">
        <f>(C1512-B1512)/1000</f>
        <v>22.332000000000001</v>
      </c>
      <c r="E1512">
        <v>3</v>
      </c>
      <c r="F1512" t="s">
        <v>7</v>
      </c>
      <c r="G1512" t="s">
        <v>34</v>
      </c>
      <c r="H1512" t="s">
        <v>14</v>
      </c>
      <c r="I1512">
        <v>68969349</v>
      </c>
      <c r="J1512">
        <v>71442856</v>
      </c>
      <c r="K1512">
        <v>2474</v>
      </c>
      <c r="L1512" t="s">
        <v>5</v>
      </c>
    </row>
    <row r="1513" spans="1:12" x14ac:dyDescent="0.25">
      <c r="A1513" t="s">
        <v>14</v>
      </c>
      <c r="B1513">
        <v>70651170</v>
      </c>
      <c r="C1513">
        <v>70672560</v>
      </c>
      <c r="D1513">
        <f>(C1513-B1513)/1000</f>
        <v>21.39</v>
      </c>
      <c r="E1513">
        <v>4</v>
      </c>
      <c r="F1513" t="s">
        <v>7</v>
      </c>
      <c r="G1513" t="s">
        <v>37</v>
      </c>
      <c r="H1513" t="s">
        <v>14</v>
      </c>
      <c r="I1513">
        <v>68969349</v>
      </c>
      <c r="J1513">
        <v>71442856</v>
      </c>
      <c r="K1513">
        <v>2474</v>
      </c>
      <c r="L1513" t="s">
        <v>5</v>
      </c>
    </row>
    <row r="1514" spans="1:12" x14ac:dyDescent="0.25">
      <c r="A1514" t="s">
        <v>14</v>
      </c>
      <c r="B1514">
        <v>70666640</v>
      </c>
      <c r="C1514">
        <v>70685030</v>
      </c>
      <c r="D1514">
        <f>(C1514-B1514)/1000</f>
        <v>18.39</v>
      </c>
      <c r="E1514">
        <v>0</v>
      </c>
      <c r="F1514" t="s">
        <v>9</v>
      </c>
      <c r="G1514" t="s">
        <v>8</v>
      </c>
      <c r="H1514" t="s">
        <v>14</v>
      </c>
      <c r="I1514">
        <v>68969349</v>
      </c>
      <c r="J1514">
        <v>71442856</v>
      </c>
      <c r="K1514">
        <v>2474</v>
      </c>
      <c r="L1514" t="s">
        <v>5</v>
      </c>
    </row>
    <row r="1515" spans="1:12" x14ac:dyDescent="0.25">
      <c r="A1515" t="s">
        <v>14</v>
      </c>
      <c r="B1515">
        <v>72900826</v>
      </c>
      <c r="C1515">
        <v>73013648</v>
      </c>
      <c r="D1515">
        <f>(C1515-B1515)/1000</f>
        <v>112.822</v>
      </c>
      <c r="E1515">
        <v>1</v>
      </c>
      <c r="F1515" t="s">
        <v>9</v>
      </c>
      <c r="G1515" t="s">
        <v>36</v>
      </c>
      <c r="H1515" t="s">
        <v>14</v>
      </c>
      <c r="I1515">
        <v>72820611</v>
      </c>
      <c r="J1515">
        <v>74555569</v>
      </c>
      <c r="K1515">
        <v>1735</v>
      </c>
      <c r="L1515" t="s">
        <v>5</v>
      </c>
    </row>
    <row r="1516" spans="1:12" x14ac:dyDescent="0.25">
      <c r="A1516" t="s">
        <v>14</v>
      </c>
      <c r="B1516">
        <v>72902814</v>
      </c>
      <c r="C1516">
        <v>73010752</v>
      </c>
      <c r="D1516">
        <f>(C1516-B1516)/1000</f>
        <v>107.938</v>
      </c>
      <c r="E1516">
        <v>1</v>
      </c>
      <c r="F1516" t="s">
        <v>9</v>
      </c>
      <c r="G1516" t="s">
        <v>34</v>
      </c>
      <c r="H1516" t="s">
        <v>14</v>
      </c>
      <c r="I1516">
        <v>72820611</v>
      </c>
      <c r="J1516">
        <v>74555569</v>
      </c>
      <c r="K1516">
        <v>1735</v>
      </c>
      <c r="L1516" t="s">
        <v>5</v>
      </c>
    </row>
    <row r="1517" spans="1:12" x14ac:dyDescent="0.25">
      <c r="A1517" t="s">
        <v>14</v>
      </c>
      <c r="B1517">
        <v>73008992</v>
      </c>
      <c r="C1517">
        <v>73110870</v>
      </c>
      <c r="D1517">
        <f>(C1517-B1517)/1000</f>
        <v>101.878</v>
      </c>
      <c r="E1517">
        <v>1</v>
      </c>
      <c r="F1517" t="s">
        <v>9</v>
      </c>
      <c r="G1517" t="s">
        <v>35</v>
      </c>
      <c r="H1517" t="s">
        <v>14</v>
      </c>
      <c r="I1517">
        <v>72820611</v>
      </c>
      <c r="J1517">
        <v>74555569</v>
      </c>
      <c r="K1517">
        <v>1735</v>
      </c>
      <c r="L1517" t="s">
        <v>5</v>
      </c>
    </row>
    <row r="1518" spans="1:12" x14ac:dyDescent="0.25">
      <c r="A1518" t="s">
        <v>14</v>
      </c>
      <c r="B1518">
        <v>73010752</v>
      </c>
      <c r="C1518">
        <v>73111246</v>
      </c>
      <c r="D1518">
        <f>(C1518-B1518)/1000</f>
        <v>100.494</v>
      </c>
      <c r="E1518">
        <v>0</v>
      </c>
      <c r="F1518" t="s">
        <v>9</v>
      </c>
      <c r="G1518" t="s">
        <v>34</v>
      </c>
      <c r="H1518" t="s">
        <v>14</v>
      </c>
      <c r="I1518">
        <v>72820611</v>
      </c>
      <c r="J1518">
        <v>74555569</v>
      </c>
      <c r="K1518">
        <v>1735</v>
      </c>
      <c r="L1518" t="s">
        <v>5</v>
      </c>
    </row>
    <row r="1519" spans="1:12" x14ac:dyDescent="0.25">
      <c r="A1519" t="s">
        <v>14</v>
      </c>
      <c r="B1519">
        <v>73011365</v>
      </c>
      <c r="C1519">
        <v>73112510</v>
      </c>
      <c r="D1519">
        <f>(C1519-B1519)/1000</f>
        <v>101.145</v>
      </c>
      <c r="E1519">
        <v>1</v>
      </c>
      <c r="F1519" t="s">
        <v>9</v>
      </c>
      <c r="G1519" t="s">
        <v>8</v>
      </c>
      <c r="H1519" t="s">
        <v>14</v>
      </c>
      <c r="I1519">
        <v>72820611</v>
      </c>
      <c r="J1519">
        <v>74555569</v>
      </c>
      <c r="K1519">
        <v>1735</v>
      </c>
      <c r="L1519" t="s">
        <v>5</v>
      </c>
    </row>
    <row r="1520" spans="1:12" x14ac:dyDescent="0.25">
      <c r="A1520" t="s">
        <v>14</v>
      </c>
      <c r="B1520">
        <v>73012626</v>
      </c>
      <c r="C1520">
        <v>73111020</v>
      </c>
      <c r="D1520">
        <f>(C1520-B1520)/1000</f>
        <v>98.394000000000005</v>
      </c>
      <c r="E1520">
        <v>1</v>
      </c>
      <c r="F1520" t="s">
        <v>9</v>
      </c>
      <c r="G1520" t="s">
        <v>37</v>
      </c>
      <c r="H1520" t="s">
        <v>14</v>
      </c>
      <c r="I1520">
        <v>72820611</v>
      </c>
      <c r="J1520">
        <v>74555569</v>
      </c>
      <c r="K1520">
        <v>1735</v>
      </c>
      <c r="L1520" t="s">
        <v>5</v>
      </c>
    </row>
    <row r="1521" spans="1:12" x14ac:dyDescent="0.25">
      <c r="A1521" t="s">
        <v>14</v>
      </c>
      <c r="B1521">
        <v>73012762</v>
      </c>
      <c r="C1521">
        <v>73110421</v>
      </c>
      <c r="D1521">
        <f>(C1521-B1521)/1000</f>
        <v>97.659000000000006</v>
      </c>
      <c r="E1521">
        <v>1</v>
      </c>
      <c r="F1521" t="s">
        <v>9</v>
      </c>
      <c r="G1521" t="s">
        <v>33</v>
      </c>
      <c r="H1521" t="s">
        <v>14</v>
      </c>
      <c r="I1521">
        <v>72820611</v>
      </c>
      <c r="J1521">
        <v>74555569</v>
      </c>
      <c r="K1521">
        <v>1735</v>
      </c>
      <c r="L1521" t="s">
        <v>5</v>
      </c>
    </row>
    <row r="1522" spans="1:12" x14ac:dyDescent="0.25">
      <c r="A1522" t="s">
        <v>14</v>
      </c>
      <c r="B1522">
        <v>73013648</v>
      </c>
      <c r="C1522">
        <v>73108656</v>
      </c>
      <c r="D1522">
        <f>(C1522-B1522)/1000</f>
        <v>95.007999999999996</v>
      </c>
      <c r="E1522">
        <v>0</v>
      </c>
      <c r="F1522" t="s">
        <v>9</v>
      </c>
      <c r="G1522" t="s">
        <v>36</v>
      </c>
      <c r="H1522" t="s">
        <v>14</v>
      </c>
      <c r="I1522">
        <v>72820611</v>
      </c>
      <c r="J1522">
        <v>74555569</v>
      </c>
      <c r="K1522">
        <v>1735</v>
      </c>
      <c r="L1522" t="s">
        <v>5</v>
      </c>
    </row>
    <row r="1523" spans="1:12" x14ac:dyDescent="0.25">
      <c r="A1523" t="s">
        <v>14</v>
      </c>
      <c r="B1523">
        <v>73108656</v>
      </c>
      <c r="C1523">
        <v>73453060</v>
      </c>
      <c r="D1523">
        <f>(C1523-B1523)/1000</f>
        <v>344.404</v>
      </c>
      <c r="E1523">
        <v>1</v>
      </c>
      <c r="F1523" t="s">
        <v>9</v>
      </c>
      <c r="G1523" t="s">
        <v>36</v>
      </c>
      <c r="H1523" t="s">
        <v>14</v>
      </c>
      <c r="I1523">
        <v>72820611</v>
      </c>
      <c r="J1523">
        <v>74555569</v>
      </c>
      <c r="K1523">
        <v>1735</v>
      </c>
      <c r="L1523" t="s">
        <v>5</v>
      </c>
    </row>
    <row r="1524" spans="1:12" x14ac:dyDescent="0.25">
      <c r="A1524" t="s">
        <v>14</v>
      </c>
      <c r="B1524">
        <v>73111246</v>
      </c>
      <c r="C1524">
        <v>73449948</v>
      </c>
      <c r="D1524">
        <f>(C1524-B1524)/1000</f>
        <v>338.702</v>
      </c>
      <c r="E1524">
        <v>1</v>
      </c>
      <c r="F1524" t="s">
        <v>9</v>
      </c>
      <c r="G1524" t="s">
        <v>34</v>
      </c>
      <c r="H1524" t="s">
        <v>14</v>
      </c>
      <c r="I1524">
        <v>72820611</v>
      </c>
      <c r="J1524">
        <v>74555569</v>
      </c>
      <c r="K1524">
        <v>1735</v>
      </c>
      <c r="L1524" t="s">
        <v>5</v>
      </c>
    </row>
    <row r="1525" spans="1:12" x14ac:dyDescent="0.25">
      <c r="A1525" t="s">
        <v>14</v>
      </c>
      <c r="B1525">
        <v>73725311</v>
      </c>
      <c r="C1525">
        <v>74322116</v>
      </c>
      <c r="D1525">
        <f>(C1525-B1525)/1000</f>
        <v>596.80499999999995</v>
      </c>
      <c r="E1525">
        <v>1</v>
      </c>
      <c r="F1525" t="s">
        <v>9</v>
      </c>
      <c r="G1525" t="s">
        <v>33</v>
      </c>
      <c r="H1525" t="s">
        <v>14</v>
      </c>
      <c r="I1525">
        <v>72820611</v>
      </c>
      <c r="J1525">
        <v>74555569</v>
      </c>
      <c r="K1525">
        <v>1735</v>
      </c>
      <c r="L1525" t="s">
        <v>5</v>
      </c>
    </row>
    <row r="1526" spans="1:12" x14ac:dyDescent="0.25">
      <c r="A1526" t="s">
        <v>14</v>
      </c>
      <c r="B1526">
        <v>74051901</v>
      </c>
      <c r="C1526">
        <v>74124288</v>
      </c>
      <c r="D1526">
        <f>(C1526-B1526)/1000</f>
        <v>72.387</v>
      </c>
      <c r="E1526">
        <v>1</v>
      </c>
      <c r="F1526" t="s">
        <v>9</v>
      </c>
      <c r="G1526" t="s">
        <v>35</v>
      </c>
      <c r="H1526" t="s">
        <v>14</v>
      </c>
      <c r="I1526">
        <v>72820611</v>
      </c>
      <c r="J1526">
        <v>74555569</v>
      </c>
      <c r="K1526">
        <v>1735</v>
      </c>
      <c r="L1526" t="s">
        <v>5</v>
      </c>
    </row>
    <row r="1527" spans="1:12" x14ac:dyDescent="0.25">
      <c r="A1527" t="s">
        <v>14</v>
      </c>
      <c r="B1527">
        <v>74052798</v>
      </c>
      <c r="C1527">
        <v>74124054</v>
      </c>
      <c r="D1527">
        <f>(C1527-B1527)/1000</f>
        <v>71.256</v>
      </c>
      <c r="E1527">
        <v>1</v>
      </c>
      <c r="F1527" t="s">
        <v>9</v>
      </c>
      <c r="G1527" t="s">
        <v>36</v>
      </c>
      <c r="H1527" t="s">
        <v>14</v>
      </c>
      <c r="I1527">
        <v>72820611</v>
      </c>
      <c r="J1527">
        <v>74555569</v>
      </c>
      <c r="K1527">
        <v>1735</v>
      </c>
      <c r="L1527" t="s">
        <v>5</v>
      </c>
    </row>
    <row r="1528" spans="1:12" x14ac:dyDescent="0.25">
      <c r="A1528" t="s">
        <v>14</v>
      </c>
      <c r="B1528">
        <v>74053465</v>
      </c>
      <c r="C1528">
        <v>74123960</v>
      </c>
      <c r="D1528">
        <f>(C1528-B1528)/1000</f>
        <v>70.495000000000005</v>
      </c>
      <c r="E1528">
        <v>1</v>
      </c>
      <c r="F1528" t="s">
        <v>9</v>
      </c>
      <c r="G1528" t="s">
        <v>8</v>
      </c>
      <c r="H1528" t="s">
        <v>14</v>
      </c>
      <c r="I1528">
        <v>72820611</v>
      </c>
      <c r="J1528">
        <v>74555569</v>
      </c>
      <c r="K1528">
        <v>1735</v>
      </c>
      <c r="L1528" t="s">
        <v>5</v>
      </c>
    </row>
    <row r="1529" spans="1:12" x14ac:dyDescent="0.25">
      <c r="A1529" t="s">
        <v>14</v>
      </c>
      <c r="B1529">
        <v>74172016</v>
      </c>
      <c r="C1529">
        <v>74179460</v>
      </c>
      <c r="D1529">
        <f>(C1529-B1529)/1000</f>
        <v>7.444</v>
      </c>
      <c r="E1529">
        <v>4</v>
      </c>
      <c r="F1529" t="s">
        <v>7</v>
      </c>
      <c r="G1529" t="s">
        <v>34</v>
      </c>
      <c r="H1529" t="s">
        <v>14</v>
      </c>
      <c r="I1529">
        <v>72820611</v>
      </c>
      <c r="J1529">
        <v>74555569</v>
      </c>
      <c r="K1529">
        <v>1735</v>
      </c>
      <c r="L1529" t="s">
        <v>5</v>
      </c>
    </row>
    <row r="1530" spans="1:12" x14ac:dyDescent="0.25">
      <c r="A1530" t="s">
        <v>14</v>
      </c>
      <c r="B1530">
        <v>75193645</v>
      </c>
      <c r="C1530">
        <v>75343830</v>
      </c>
      <c r="D1530">
        <f>(C1530-B1530)/1000</f>
        <v>150.185</v>
      </c>
      <c r="E1530">
        <v>4</v>
      </c>
      <c r="F1530" t="s">
        <v>7</v>
      </c>
      <c r="G1530" t="s">
        <v>8</v>
      </c>
      <c r="H1530" t="s">
        <v>14</v>
      </c>
      <c r="I1530">
        <v>75023259</v>
      </c>
      <c r="J1530">
        <v>75406228</v>
      </c>
      <c r="K1530">
        <v>383</v>
      </c>
      <c r="L1530" t="s">
        <v>5</v>
      </c>
    </row>
    <row r="1531" spans="1:12" x14ac:dyDescent="0.25">
      <c r="A1531" t="s">
        <v>14</v>
      </c>
      <c r="B1531">
        <v>75224352</v>
      </c>
      <c r="C1531">
        <v>75228630</v>
      </c>
      <c r="D1531">
        <f>(C1531-B1531)/1000</f>
        <v>4.2779999999999996</v>
      </c>
      <c r="E1531">
        <v>4</v>
      </c>
      <c r="F1531" t="s">
        <v>7</v>
      </c>
      <c r="G1531" t="s">
        <v>37</v>
      </c>
      <c r="H1531" t="s">
        <v>14</v>
      </c>
      <c r="I1531">
        <v>75023259</v>
      </c>
      <c r="J1531">
        <v>75406228</v>
      </c>
      <c r="K1531">
        <v>383</v>
      </c>
      <c r="L1531" t="s">
        <v>5</v>
      </c>
    </row>
    <row r="1532" spans="1:12" x14ac:dyDescent="0.25">
      <c r="A1532" t="s">
        <v>15</v>
      </c>
      <c r="B1532">
        <v>391908</v>
      </c>
      <c r="C1532">
        <v>397846</v>
      </c>
      <c r="D1532">
        <f>(C1532-B1532)/1000</f>
        <v>5.9379999999999997</v>
      </c>
      <c r="E1532">
        <v>6</v>
      </c>
      <c r="F1532" t="s">
        <v>7</v>
      </c>
      <c r="G1532" t="s">
        <v>36</v>
      </c>
      <c r="H1532" t="s">
        <v>15</v>
      </c>
      <c r="I1532">
        <v>0</v>
      </c>
      <c r="J1532">
        <v>4828983</v>
      </c>
      <c r="K1532">
        <v>4829</v>
      </c>
      <c r="L1532" t="s">
        <v>5</v>
      </c>
    </row>
    <row r="1533" spans="1:12" x14ac:dyDescent="0.25">
      <c r="A1533" t="s">
        <v>15</v>
      </c>
      <c r="B1533">
        <v>393576</v>
      </c>
      <c r="C1533">
        <v>397854</v>
      </c>
      <c r="D1533">
        <f>(C1533-B1533)/1000</f>
        <v>4.2779999999999996</v>
      </c>
      <c r="E1533">
        <v>6</v>
      </c>
      <c r="F1533" t="s">
        <v>7</v>
      </c>
      <c r="G1533" t="s">
        <v>37</v>
      </c>
      <c r="H1533" t="s">
        <v>15</v>
      </c>
      <c r="I1533">
        <v>0</v>
      </c>
      <c r="J1533">
        <v>4828983</v>
      </c>
      <c r="K1533">
        <v>4829</v>
      </c>
      <c r="L1533" t="s">
        <v>5</v>
      </c>
    </row>
    <row r="1534" spans="1:12" x14ac:dyDescent="0.25">
      <c r="A1534" t="s">
        <v>15</v>
      </c>
      <c r="B1534">
        <v>394532</v>
      </c>
      <c r="C1534">
        <v>398254</v>
      </c>
      <c r="D1534">
        <f>(C1534-B1534)/1000</f>
        <v>3.722</v>
      </c>
      <c r="E1534">
        <v>5</v>
      </c>
      <c r="F1534" t="s">
        <v>7</v>
      </c>
      <c r="G1534" t="s">
        <v>34</v>
      </c>
      <c r="H1534" t="s">
        <v>15</v>
      </c>
      <c r="I1534">
        <v>0</v>
      </c>
      <c r="J1534">
        <v>4828983</v>
      </c>
      <c r="K1534">
        <v>4829</v>
      </c>
      <c r="L1534" t="s">
        <v>5</v>
      </c>
    </row>
    <row r="1535" spans="1:12" x14ac:dyDescent="0.25">
      <c r="A1535" t="s">
        <v>15</v>
      </c>
      <c r="B1535">
        <v>397854</v>
      </c>
      <c r="C1535">
        <v>705870</v>
      </c>
      <c r="D1535">
        <f>(C1535-B1535)/1000</f>
        <v>308.01600000000002</v>
      </c>
      <c r="E1535">
        <v>1</v>
      </c>
      <c r="F1535" t="s">
        <v>9</v>
      </c>
      <c r="G1535" t="s">
        <v>37</v>
      </c>
      <c r="H1535" t="s">
        <v>15</v>
      </c>
      <c r="I1535">
        <v>0</v>
      </c>
      <c r="J1535">
        <v>4828983</v>
      </c>
      <c r="K1535">
        <v>4829</v>
      </c>
      <c r="L1535" t="s">
        <v>5</v>
      </c>
    </row>
    <row r="1536" spans="1:12" x14ac:dyDescent="0.25">
      <c r="A1536" t="s">
        <v>15</v>
      </c>
      <c r="B1536">
        <v>2568180</v>
      </c>
      <c r="C1536">
        <v>2571902</v>
      </c>
      <c r="D1536">
        <f>(C1536-B1536)/1000</f>
        <v>3.722</v>
      </c>
      <c r="E1536">
        <v>6</v>
      </c>
      <c r="F1536" t="s">
        <v>7</v>
      </c>
      <c r="G1536" t="s">
        <v>34</v>
      </c>
      <c r="H1536" t="s">
        <v>15</v>
      </c>
      <c r="I1536">
        <v>0</v>
      </c>
      <c r="J1536">
        <v>4828983</v>
      </c>
      <c r="K1536">
        <v>4829</v>
      </c>
      <c r="L1536" t="s">
        <v>5</v>
      </c>
    </row>
    <row r="1537" spans="1:12" x14ac:dyDescent="0.25">
      <c r="A1537" t="s">
        <v>15</v>
      </c>
      <c r="B1537">
        <v>2571154</v>
      </c>
      <c r="C1537">
        <v>2577092</v>
      </c>
      <c r="D1537">
        <f>(C1537-B1537)/1000</f>
        <v>5.9379999999999997</v>
      </c>
      <c r="E1537">
        <v>7</v>
      </c>
      <c r="F1537" t="s">
        <v>7</v>
      </c>
      <c r="G1537" t="s">
        <v>36</v>
      </c>
      <c r="H1537" t="s">
        <v>15</v>
      </c>
      <c r="I1537">
        <v>0</v>
      </c>
      <c r="J1537">
        <v>4828983</v>
      </c>
      <c r="K1537">
        <v>4829</v>
      </c>
      <c r="L1537" t="s">
        <v>5</v>
      </c>
    </row>
    <row r="1538" spans="1:12" x14ac:dyDescent="0.25">
      <c r="A1538" t="s">
        <v>15</v>
      </c>
      <c r="B1538">
        <v>4554446</v>
      </c>
      <c r="C1538">
        <v>4566322</v>
      </c>
      <c r="D1538">
        <f>(C1538-B1538)/1000</f>
        <v>11.875999999999999</v>
      </c>
      <c r="E1538">
        <v>3</v>
      </c>
      <c r="F1538" t="s">
        <v>7</v>
      </c>
      <c r="G1538" t="s">
        <v>36</v>
      </c>
      <c r="H1538" t="s">
        <v>15</v>
      </c>
      <c r="I1538">
        <v>0</v>
      </c>
      <c r="J1538">
        <v>4828983</v>
      </c>
      <c r="K1538">
        <v>4829</v>
      </c>
      <c r="L1538" t="s">
        <v>5</v>
      </c>
    </row>
    <row r="1539" spans="1:12" x14ac:dyDescent="0.25">
      <c r="A1539" t="s">
        <v>15</v>
      </c>
      <c r="B1539">
        <v>4556070</v>
      </c>
      <c r="C1539">
        <v>4564626</v>
      </c>
      <c r="D1539">
        <f>(C1539-B1539)/1000</f>
        <v>8.5559999999999992</v>
      </c>
      <c r="E1539">
        <v>4</v>
      </c>
      <c r="F1539" t="s">
        <v>7</v>
      </c>
      <c r="G1539" t="s">
        <v>37</v>
      </c>
      <c r="H1539" t="s">
        <v>15</v>
      </c>
      <c r="I1539">
        <v>0</v>
      </c>
      <c r="J1539">
        <v>4828983</v>
      </c>
      <c r="K1539">
        <v>4829</v>
      </c>
      <c r="L1539" t="s">
        <v>5</v>
      </c>
    </row>
    <row r="1540" spans="1:12" x14ac:dyDescent="0.25">
      <c r="A1540" t="s">
        <v>15</v>
      </c>
      <c r="B1540">
        <v>4557700</v>
      </c>
      <c r="C1540">
        <v>4563062</v>
      </c>
      <c r="D1540">
        <f>(C1540-B1540)/1000</f>
        <v>5.3620000000000001</v>
      </c>
      <c r="E1540">
        <v>4</v>
      </c>
      <c r="F1540" t="s">
        <v>7</v>
      </c>
      <c r="G1540" t="s">
        <v>35</v>
      </c>
      <c r="H1540" t="s">
        <v>15</v>
      </c>
      <c r="I1540">
        <v>0</v>
      </c>
      <c r="J1540">
        <v>4828983</v>
      </c>
      <c r="K1540">
        <v>4829</v>
      </c>
      <c r="L1540" t="s">
        <v>5</v>
      </c>
    </row>
    <row r="1541" spans="1:12" x14ac:dyDescent="0.25">
      <c r="A1541" t="s">
        <v>15</v>
      </c>
      <c r="B1541">
        <v>4559450</v>
      </c>
      <c r="C1541">
        <v>4563172</v>
      </c>
      <c r="D1541">
        <f>(C1541-B1541)/1000</f>
        <v>3.722</v>
      </c>
      <c r="E1541">
        <v>5</v>
      </c>
      <c r="F1541" t="s">
        <v>7</v>
      </c>
      <c r="G1541" t="s">
        <v>34</v>
      </c>
      <c r="H1541" t="s">
        <v>15</v>
      </c>
      <c r="I1541">
        <v>0</v>
      </c>
      <c r="J1541">
        <v>4828983</v>
      </c>
      <c r="K1541">
        <v>4829</v>
      </c>
      <c r="L1541" t="s">
        <v>5</v>
      </c>
    </row>
    <row r="1542" spans="1:12" x14ac:dyDescent="0.25">
      <c r="A1542" t="s">
        <v>15</v>
      </c>
      <c r="B1542">
        <v>27109686</v>
      </c>
      <c r="C1542">
        <v>27315030</v>
      </c>
      <c r="D1542">
        <f>(C1542-B1542)/1000</f>
        <v>205.34399999999999</v>
      </c>
      <c r="E1542">
        <v>1</v>
      </c>
      <c r="F1542" t="s">
        <v>9</v>
      </c>
      <c r="G1542" t="s">
        <v>37</v>
      </c>
      <c r="H1542" t="s">
        <v>15</v>
      </c>
      <c r="I1542">
        <v>26568723</v>
      </c>
      <c r="J1542">
        <v>27899281</v>
      </c>
      <c r="K1542">
        <v>1331</v>
      </c>
      <c r="L1542" t="s">
        <v>3</v>
      </c>
    </row>
    <row r="1543" spans="1:12" x14ac:dyDescent="0.25">
      <c r="A1543" t="s">
        <v>15</v>
      </c>
      <c r="B1543">
        <v>27112908</v>
      </c>
      <c r="C1543">
        <v>27308862</v>
      </c>
      <c r="D1543">
        <f>(C1543-B1543)/1000</f>
        <v>195.95400000000001</v>
      </c>
      <c r="E1543">
        <v>1</v>
      </c>
      <c r="F1543" t="s">
        <v>9</v>
      </c>
      <c r="G1543" t="s">
        <v>36</v>
      </c>
      <c r="H1543" t="s">
        <v>15</v>
      </c>
      <c r="I1543">
        <v>26568723</v>
      </c>
      <c r="J1543">
        <v>27899281</v>
      </c>
      <c r="K1543">
        <v>1331</v>
      </c>
      <c r="L1543" t="s">
        <v>3</v>
      </c>
    </row>
    <row r="1544" spans="1:12" x14ac:dyDescent="0.25">
      <c r="A1544" t="s">
        <v>15</v>
      </c>
      <c r="B1544">
        <v>27114770</v>
      </c>
      <c r="C1544">
        <v>27304592</v>
      </c>
      <c r="D1544">
        <f>(C1544-B1544)/1000</f>
        <v>189.822</v>
      </c>
      <c r="E1544">
        <v>1</v>
      </c>
      <c r="F1544" t="s">
        <v>9</v>
      </c>
      <c r="G1544" t="s">
        <v>34</v>
      </c>
      <c r="H1544" t="s">
        <v>15</v>
      </c>
      <c r="I1544">
        <v>26568723</v>
      </c>
      <c r="J1544">
        <v>27899281</v>
      </c>
      <c r="K1544">
        <v>1331</v>
      </c>
      <c r="L1544" t="s">
        <v>3</v>
      </c>
    </row>
    <row r="1545" spans="1:12" x14ac:dyDescent="0.25">
      <c r="A1545" t="s">
        <v>15</v>
      </c>
      <c r="B1545">
        <v>27115634</v>
      </c>
      <c r="C1545">
        <v>27305985</v>
      </c>
      <c r="D1545">
        <f>(C1545-B1545)/1000</f>
        <v>190.351</v>
      </c>
      <c r="E1545">
        <v>1</v>
      </c>
      <c r="F1545" t="s">
        <v>9</v>
      </c>
      <c r="G1545" t="s">
        <v>35</v>
      </c>
      <c r="H1545" t="s">
        <v>15</v>
      </c>
      <c r="I1545">
        <v>26568723</v>
      </c>
      <c r="J1545">
        <v>27899281</v>
      </c>
      <c r="K1545">
        <v>1331</v>
      </c>
      <c r="L1545" t="s">
        <v>3</v>
      </c>
    </row>
    <row r="1546" spans="1:12" x14ac:dyDescent="0.25">
      <c r="A1546" t="s">
        <v>15</v>
      </c>
      <c r="B1546">
        <v>27116055</v>
      </c>
      <c r="C1546">
        <v>27306085</v>
      </c>
      <c r="D1546">
        <f>(C1546-B1546)/1000</f>
        <v>190.03</v>
      </c>
      <c r="E1546">
        <v>1</v>
      </c>
      <c r="F1546" t="s">
        <v>9</v>
      </c>
      <c r="G1546" t="s">
        <v>8</v>
      </c>
      <c r="H1546" t="s">
        <v>15</v>
      </c>
      <c r="I1546">
        <v>26568723</v>
      </c>
      <c r="J1546">
        <v>27899281</v>
      </c>
      <c r="K1546">
        <v>1331</v>
      </c>
      <c r="L1546" t="s">
        <v>3</v>
      </c>
    </row>
    <row r="1547" spans="1:12" x14ac:dyDescent="0.25">
      <c r="A1547" t="s">
        <v>15</v>
      </c>
      <c r="B1547">
        <v>27116649</v>
      </c>
      <c r="C1547">
        <v>27308350</v>
      </c>
      <c r="D1547">
        <f>(C1547-B1547)/1000</f>
        <v>191.70099999999999</v>
      </c>
      <c r="E1547">
        <v>1</v>
      </c>
      <c r="F1547" t="s">
        <v>9</v>
      </c>
      <c r="G1547" t="s">
        <v>33</v>
      </c>
      <c r="H1547" t="s">
        <v>15</v>
      </c>
      <c r="I1547">
        <v>26568723</v>
      </c>
      <c r="J1547">
        <v>27899281</v>
      </c>
      <c r="K1547">
        <v>1331</v>
      </c>
      <c r="L1547" t="s">
        <v>3</v>
      </c>
    </row>
    <row r="1548" spans="1:12" x14ac:dyDescent="0.25">
      <c r="A1548" t="s">
        <v>15</v>
      </c>
      <c r="B1548">
        <v>30154929</v>
      </c>
      <c r="C1548">
        <v>30220035</v>
      </c>
      <c r="D1548">
        <f>(C1548-B1548)/1000</f>
        <v>65.105999999999995</v>
      </c>
      <c r="E1548">
        <v>1</v>
      </c>
      <c r="F1548" t="s">
        <v>9</v>
      </c>
      <c r="G1548" t="s">
        <v>33</v>
      </c>
      <c r="H1548" t="s">
        <v>15</v>
      </c>
      <c r="I1548">
        <v>30154838</v>
      </c>
      <c r="J1548">
        <v>30759546</v>
      </c>
      <c r="K1548">
        <v>605</v>
      </c>
      <c r="L1548" t="s">
        <v>3</v>
      </c>
    </row>
    <row r="1549" spans="1:12" x14ac:dyDescent="0.25">
      <c r="A1549" t="s">
        <v>15</v>
      </c>
      <c r="B1549">
        <v>30155622</v>
      </c>
      <c r="C1549">
        <v>30219792</v>
      </c>
      <c r="D1549">
        <f>(C1549-B1549)/1000</f>
        <v>64.17</v>
      </c>
      <c r="E1549">
        <v>1</v>
      </c>
      <c r="F1549" t="s">
        <v>9</v>
      </c>
      <c r="G1549" t="s">
        <v>37</v>
      </c>
      <c r="H1549" t="s">
        <v>15</v>
      </c>
      <c r="I1549">
        <v>30154838</v>
      </c>
      <c r="J1549">
        <v>30759546</v>
      </c>
      <c r="K1549">
        <v>605</v>
      </c>
      <c r="L1549" t="s">
        <v>3</v>
      </c>
    </row>
    <row r="1550" spans="1:12" x14ac:dyDescent="0.25">
      <c r="A1550" t="s">
        <v>15</v>
      </c>
      <c r="B1550">
        <v>30155644</v>
      </c>
      <c r="C1550">
        <v>30218918</v>
      </c>
      <c r="D1550">
        <f>(C1550-B1550)/1000</f>
        <v>63.274000000000001</v>
      </c>
      <c r="E1550">
        <v>1</v>
      </c>
      <c r="F1550" t="s">
        <v>9</v>
      </c>
      <c r="G1550" t="s">
        <v>34</v>
      </c>
      <c r="H1550" t="s">
        <v>15</v>
      </c>
      <c r="I1550">
        <v>30154838</v>
      </c>
      <c r="J1550">
        <v>30759546</v>
      </c>
      <c r="K1550">
        <v>605</v>
      </c>
      <c r="L1550" t="s">
        <v>3</v>
      </c>
    </row>
    <row r="1551" spans="1:12" x14ac:dyDescent="0.25">
      <c r="A1551" t="s">
        <v>15</v>
      </c>
      <c r="B1551">
        <v>30155888</v>
      </c>
      <c r="C1551">
        <v>30220232</v>
      </c>
      <c r="D1551">
        <f>(C1551-B1551)/1000</f>
        <v>64.343999999999994</v>
      </c>
      <c r="E1551">
        <v>1</v>
      </c>
      <c r="F1551" t="s">
        <v>9</v>
      </c>
      <c r="G1551" t="s">
        <v>35</v>
      </c>
      <c r="H1551" t="s">
        <v>15</v>
      </c>
      <c r="I1551">
        <v>30154838</v>
      </c>
      <c r="J1551">
        <v>30759546</v>
      </c>
      <c r="K1551">
        <v>605</v>
      </c>
      <c r="L1551" t="s">
        <v>3</v>
      </c>
    </row>
    <row r="1552" spans="1:12" x14ac:dyDescent="0.25">
      <c r="A1552" t="s">
        <v>15</v>
      </c>
      <c r="B1552">
        <v>30156535</v>
      </c>
      <c r="C1552">
        <v>30220900</v>
      </c>
      <c r="D1552">
        <f>(C1552-B1552)/1000</f>
        <v>64.364999999999995</v>
      </c>
      <c r="E1552">
        <v>1</v>
      </c>
      <c r="F1552" t="s">
        <v>9</v>
      </c>
      <c r="G1552" t="s">
        <v>8</v>
      </c>
      <c r="H1552" t="s">
        <v>15</v>
      </c>
      <c r="I1552">
        <v>30154838</v>
      </c>
      <c r="J1552">
        <v>30759546</v>
      </c>
      <c r="K1552">
        <v>605</v>
      </c>
      <c r="L1552" t="s">
        <v>3</v>
      </c>
    </row>
    <row r="1553" spans="1:12" x14ac:dyDescent="0.25">
      <c r="A1553" t="s">
        <v>15</v>
      </c>
      <c r="B1553">
        <v>30159102</v>
      </c>
      <c r="C1553">
        <v>30218482</v>
      </c>
      <c r="D1553">
        <f>(C1553-B1553)/1000</f>
        <v>59.38</v>
      </c>
      <c r="E1553">
        <v>1</v>
      </c>
      <c r="F1553" t="s">
        <v>9</v>
      </c>
      <c r="G1553" t="s">
        <v>36</v>
      </c>
      <c r="H1553" t="s">
        <v>15</v>
      </c>
      <c r="I1553">
        <v>30154838</v>
      </c>
      <c r="J1553">
        <v>30759546</v>
      </c>
      <c r="K1553">
        <v>605</v>
      </c>
      <c r="L1553" t="s">
        <v>3</v>
      </c>
    </row>
    <row r="1554" spans="1:12" x14ac:dyDescent="0.25">
      <c r="A1554" t="s">
        <v>15</v>
      </c>
      <c r="B1554">
        <v>43792750</v>
      </c>
      <c r="C1554">
        <v>43798688</v>
      </c>
      <c r="D1554">
        <f>(C1554-B1554)/1000</f>
        <v>5.9379999999999997</v>
      </c>
      <c r="E1554">
        <v>4</v>
      </c>
      <c r="F1554" t="s">
        <v>7</v>
      </c>
      <c r="G1554" t="s">
        <v>36</v>
      </c>
      <c r="H1554" t="s">
        <v>15</v>
      </c>
      <c r="I1554">
        <v>43048386</v>
      </c>
      <c r="J1554">
        <v>53094544</v>
      </c>
      <c r="K1554">
        <v>10046</v>
      </c>
      <c r="L1554" t="s">
        <v>5</v>
      </c>
    </row>
    <row r="1555" spans="1:12" x14ac:dyDescent="0.25">
      <c r="A1555" t="s">
        <v>15</v>
      </c>
      <c r="B1555">
        <v>43955165</v>
      </c>
      <c r="C1555">
        <v>43961295</v>
      </c>
      <c r="D1555">
        <f>(C1555-B1555)/1000</f>
        <v>6.13</v>
      </c>
      <c r="E1555">
        <v>4</v>
      </c>
      <c r="F1555" t="s">
        <v>7</v>
      </c>
      <c r="G1555" t="s">
        <v>8</v>
      </c>
      <c r="H1555" t="s">
        <v>15</v>
      </c>
      <c r="I1555">
        <v>43048386</v>
      </c>
      <c r="J1555">
        <v>53094544</v>
      </c>
      <c r="K1555">
        <v>10046</v>
      </c>
      <c r="L1555" t="s">
        <v>5</v>
      </c>
    </row>
    <row r="1556" spans="1:12" x14ac:dyDescent="0.25">
      <c r="A1556" t="s">
        <v>15</v>
      </c>
      <c r="B1556">
        <v>44768216</v>
      </c>
      <c r="C1556">
        <v>45092030</v>
      </c>
      <c r="D1556">
        <f>(C1556-B1556)/1000</f>
        <v>323.81400000000002</v>
      </c>
      <c r="E1556">
        <v>3</v>
      </c>
      <c r="F1556" t="s">
        <v>7</v>
      </c>
      <c r="G1556" t="s">
        <v>34</v>
      </c>
      <c r="H1556" t="s">
        <v>15</v>
      </c>
      <c r="I1556">
        <v>43048386</v>
      </c>
      <c r="J1556">
        <v>53094544</v>
      </c>
      <c r="K1556">
        <v>10046</v>
      </c>
      <c r="L1556" t="s">
        <v>5</v>
      </c>
    </row>
    <row r="1557" spans="1:12" x14ac:dyDescent="0.25">
      <c r="A1557" t="s">
        <v>15</v>
      </c>
      <c r="B1557">
        <v>44769270</v>
      </c>
      <c r="C1557">
        <v>45227016</v>
      </c>
      <c r="D1557">
        <f>(C1557-B1557)/1000</f>
        <v>457.74599999999998</v>
      </c>
      <c r="E1557">
        <v>3</v>
      </c>
      <c r="F1557" t="s">
        <v>7</v>
      </c>
      <c r="G1557" t="s">
        <v>37</v>
      </c>
      <c r="H1557" t="s">
        <v>15</v>
      </c>
      <c r="I1557">
        <v>43048386</v>
      </c>
      <c r="J1557">
        <v>53094544</v>
      </c>
      <c r="K1557">
        <v>10046</v>
      </c>
      <c r="L1557" t="s">
        <v>5</v>
      </c>
    </row>
    <row r="1558" spans="1:12" x14ac:dyDescent="0.25">
      <c r="A1558" t="s">
        <v>15</v>
      </c>
      <c r="B1558">
        <v>45020799</v>
      </c>
      <c r="C1558">
        <v>45089522</v>
      </c>
      <c r="D1558">
        <f>(C1558-B1558)/1000</f>
        <v>68.722999999999999</v>
      </c>
      <c r="E1558">
        <v>3</v>
      </c>
      <c r="F1558" t="s">
        <v>7</v>
      </c>
      <c r="G1558" t="s">
        <v>33</v>
      </c>
      <c r="H1558" t="s">
        <v>15</v>
      </c>
      <c r="I1558">
        <v>43048386</v>
      </c>
      <c r="J1558">
        <v>53094544</v>
      </c>
      <c r="K1558">
        <v>10046</v>
      </c>
      <c r="L1558" t="s">
        <v>5</v>
      </c>
    </row>
    <row r="1559" spans="1:12" x14ac:dyDescent="0.25">
      <c r="A1559" t="s">
        <v>15</v>
      </c>
      <c r="B1559">
        <v>45021785</v>
      </c>
      <c r="C1559">
        <v>45092280</v>
      </c>
      <c r="D1559">
        <f>(C1559-B1559)/1000</f>
        <v>70.495000000000005</v>
      </c>
      <c r="E1559">
        <v>3</v>
      </c>
      <c r="F1559" t="s">
        <v>7</v>
      </c>
      <c r="G1559" t="s">
        <v>8</v>
      </c>
      <c r="H1559" t="s">
        <v>15</v>
      </c>
      <c r="I1559">
        <v>43048386</v>
      </c>
      <c r="J1559">
        <v>53094544</v>
      </c>
      <c r="K1559">
        <v>10046</v>
      </c>
      <c r="L1559" t="s">
        <v>5</v>
      </c>
    </row>
    <row r="1560" spans="1:12" x14ac:dyDescent="0.25">
      <c r="A1560" t="s">
        <v>15</v>
      </c>
      <c r="B1560">
        <v>45022033</v>
      </c>
      <c r="C1560">
        <v>45089058</v>
      </c>
      <c r="D1560">
        <f>(C1560-B1560)/1000</f>
        <v>67.025000000000006</v>
      </c>
      <c r="E1560">
        <v>3</v>
      </c>
      <c r="F1560" t="s">
        <v>7</v>
      </c>
      <c r="G1560" t="s">
        <v>35</v>
      </c>
      <c r="H1560" t="s">
        <v>15</v>
      </c>
      <c r="I1560">
        <v>43048386</v>
      </c>
      <c r="J1560">
        <v>53094544</v>
      </c>
      <c r="K1560">
        <v>10046</v>
      </c>
      <c r="L1560" t="s">
        <v>5</v>
      </c>
    </row>
    <row r="1561" spans="1:12" x14ac:dyDescent="0.25">
      <c r="A1561" t="s">
        <v>15</v>
      </c>
      <c r="B1561">
        <v>45027854</v>
      </c>
      <c r="C1561">
        <v>45093172</v>
      </c>
      <c r="D1561">
        <f>(C1561-B1561)/1000</f>
        <v>65.317999999999998</v>
      </c>
      <c r="E1561">
        <v>3</v>
      </c>
      <c r="F1561" t="s">
        <v>7</v>
      </c>
      <c r="G1561" t="s">
        <v>36</v>
      </c>
      <c r="H1561" t="s">
        <v>15</v>
      </c>
      <c r="I1561">
        <v>43048386</v>
      </c>
      <c r="J1561">
        <v>53094544</v>
      </c>
      <c r="K1561">
        <v>10046</v>
      </c>
      <c r="L1561" t="s">
        <v>5</v>
      </c>
    </row>
    <row r="1562" spans="1:12" x14ac:dyDescent="0.25">
      <c r="A1562" t="s">
        <v>15</v>
      </c>
      <c r="B1562">
        <v>45223808</v>
      </c>
      <c r="C1562">
        <v>45235684</v>
      </c>
      <c r="D1562">
        <f>(C1562-B1562)/1000</f>
        <v>11.875999999999999</v>
      </c>
      <c r="E1562">
        <v>5</v>
      </c>
      <c r="F1562" t="s">
        <v>7</v>
      </c>
      <c r="G1562" t="s">
        <v>36</v>
      </c>
      <c r="H1562" t="s">
        <v>15</v>
      </c>
      <c r="I1562">
        <v>43048386</v>
      </c>
      <c r="J1562">
        <v>53094544</v>
      </c>
      <c r="K1562">
        <v>10046</v>
      </c>
      <c r="L1562" t="s">
        <v>5</v>
      </c>
    </row>
    <row r="1563" spans="1:12" x14ac:dyDescent="0.25">
      <c r="A1563" t="s">
        <v>15</v>
      </c>
      <c r="B1563">
        <v>45225789</v>
      </c>
      <c r="C1563">
        <v>45247237</v>
      </c>
      <c r="D1563">
        <f>(C1563-B1563)/1000</f>
        <v>21.448</v>
      </c>
      <c r="E1563">
        <v>10</v>
      </c>
      <c r="F1563" t="s">
        <v>7</v>
      </c>
      <c r="G1563" t="s">
        <v>35</v>
      </c>
      <c r="H1563" t="s">
        <v>15</v>
      </c>
      <c r="I1563">
        <v>43048386</v>
      </c>
      <c r="J1563">
        <v>53094544</v>
      </c>
      <c r="K1563">
        <v>10046</v>
      </c>
      <c r="L1563" t="s">
        <v>5</v>
      </c>
    </row>
    <row r="1564" spans="1:12" x14ac:dyDescent="0.25">
      <c r="A1564" t="s">
        <v>15</v>
      </c>
      <c r="B1564">
        <v>45226022</v>
      </c>
      <c r="C1564">
        <v>45237188</v>
      </c>
      <c r="D1564">
        <f>(C1564-B1564)/1000</f>
        <v>11.166</v>
      </c>
      <c r="E1564">
        <v>4</v>
      </c>
      <c r="F1564" t="s">
        <v>7</v>
      </c>
      <c r="G1564" t="s">
        <v>34</v>
      </c>
      <c r="H1564" t="s">
        <v>15</v>
      </c>
      <c r="I1564">
        <v>43048386</v>
      </c>
      <c r="J1564">
        <v>53094544</v>
      </c>
      <c r="K1564">
        <v>10046</v>
      </c>
      <c r="L1564" t="s">
        <v>5</v>
      </c>
    </row>
    <row r="1565" spans="1:12" x14ac:dyDescent="0.25">
      <c r="A1565" t="s">
        <v>15</v>
      </c>
      <c r="B1565">
        <v>45226968</v>
      </c>
      <c r="C1565">
        <v>45248670</v>
      </c>
      <c r="D1565">
        <f>(C1565-B1565)/1000</f>
        <v>21.702000000000002</v>
      </c>
      <c r="E1565">
        <v>15</v>
      </c>
      <c r="F1565" t="s">
        <v>7</v>
      </c>
      <c r="G1565" t="s">
        <v>33</v>
      </c>
      <c r="H1565" t="s">
        <v>15</v>
      </c>
      <c r="I1565">
        <v>43048386</v>
      </c>
      <c r="J1565">
        <v>53094544</v>
      </c>
      <c r="K1565">
        <v>10046</v>
      </c>
      <c r="L1565" t="s">
        <v>5</v>
      </c>
    </row>
    <row r="1566" spans="1:12" x14ac:dyDescent="0.25">
      <c r="A1566" t="s">
        <v>15</v>
      </c>
      <c r="B1566">
        <v>45227016</v>
      </c>
      <c r="C1566">
        <v>45248406</v>
      </c>
      <c r="D1566">
        <f>(C1566-B1566)/1000</f>
        <v>21.39</v>
      </c>
      <c r="E1566">
        <v>25</v>
      </c>
      <c r="F1566" t="s">
        <v>7</v>
      </c>
      <c r="G1566" t="s">
        <v>37</v>
      </c>
      <c r="H1566" t="s">
        <v>15</v>
      </c>
      <c r="I1566">
        <v>43048386</v>
      </c>
      <c r="J1566">
        <v>53094544</v>
      </c>
      <c r="K1566">
        <v>10046</v>
      </c>
      <c r="L1566" t="s">
        <v>5</v>
      </c>
    </row>
    <row r="1567" spans="1:12" x14ac:dyDescent="0.25">
      <c r="A1567" t="s">
        <v>15</v>
      </c>
      <c r="B1567">
        <v>45227140</v>
      </c>
      <c r="C1567">
        <v>45248595</v>
      </c>
      <c r="D1567">
        <f>(C1567-B1567)/1000</f>
        <v>21.454999999999998</v>
      </c>
      <c r="E1567">
        <v>13</v>
      </c>
      <c r="F1567" t="s">
        <v>7</v>
      </c>
      <c r="G1567" t="s">
        <v>8</v>
      </c>
      <c r="H1567" t="s">
        <v>15</v>
      </c>
      <c r="I1567">
        <v>43048386</v>
      </c>
      <c r="J1567">
        <v>53094544</v>
      </c>
      <c r="K1567">
        <v>10046</v>
      </c>
      <c r="L1567" t="s">
        <v>5</v>
      </c>
    </row>
    <row r="1568" spans="1:12" x14ac:dyDescent="0.25">
      <c r="A1568" t="s">
        <v>15</v>
      </c>
      <c r="B1568">
        <v>45235684</v>
      </c>
      <c r="C1568">
        <v>45247560</v>
      </c>
      <c r="D1568">
        <f>(C1568-B1568)/1000</f>
        <v>11.875999999999999</v>
      </c>
      <c r="E1568">
        <v>14</v>
      </c>
      <c r="F1568" t="s">
        <v>7</v>
      </c>
      <c r="G1568" t="s">
        <v>36</v>
      </c>
      <c r="H1568" t="s">
        <v>15</v>
      </c>
      <c r="I1568">
        <v>43048386</v>
      </c>
      <c r="J1568">
        <v>53094544</v>
      </c>
      <c r="K1568">
        <v>10046</v>
      </c>
      <c r="L1568" t="s">
        <v>5</v>
      </c>
    </row>
    <row r="1569" spans="1:12" x14ac:dyDescent="0.25">
      <c r="A1569" t="s">
        <v>15</v>
      </c>
      <c r="B1569">
        <v>45237188</v>
      </c>
      <c r="C1569">
        <v>45244632</v>
      </c>
      <c r="D1569">
        <f>(C1569-B1569)/1000</f>
        <v>7.444</v>
      </c>
      <c r="E1569">
        <v>21</v>
      </c>
      <c r="F1569" t="s">
        <v>7</v>
      </c>
      <c r="G1569" t="s">
        <v>34</v>
      </c>
      <c r="H1569" t="s">
        <v>15</v>
      </c>
      <c r="I1569">
        <v>43048386</v>
      </c>
      <c r="J1569">
        <v>53094544</v>
      </c>
      <c r="K1569">
        <v>10046</v>
      </c>
      <c r="L1569" t="s">
        <v>5</v>
      </c>
    </row>
    <row r="1570" spans="1:12" x14ac:dyDescent="0.25">
      <c r="A1570" t="s">
        <v>15</v>
      </c>
      <c r="B1570">
        <v>45294570</v>
      </c>
      <c r="C1570">
        <v>45297635</v>
      </c>
      <c r="D1570">
        <f>(C1570-B1570)/1000</f>
        <v>3.0649999999999999</v>
      </c>
      <c r="E1570">
        <v>5</v>
      </c>
      <c r="F1570" t="s">
        <v>7</v>
      </c>
      <c r="G1570" t="s">
        <v>8</v>
      </c>
      <c r="H1570" t="s">
        <v>15</v>
      </c>
      <c r="I1570">
        <v>43048386</v>
      </c>
      <c r="J1570">
        <v>53094544</v>
      </c>
      <c r="K1570">
        <v>10046</v>
      </c>
      <c r="L1570" t="s">
        <v>5</v>
      </c>
    </row>
    <row r="1571" spans="1:12" x14ac:dyDescent="0.25">
      <c r="A1571" t="s">
        <v>15</v>
      </c>
      <c r="B1571">
        <v>45457015</v>
      </c>
      <c r="C1571">
        <v>45496860</v>
      </c>
      <c r="D1571">
        <f>(C1571-B1571)/1000</f>
        <v>39.844999999999999</v>
      </c>
      <c r="E1571">
        <v>1</v>
      </c>
      <c r="F1571" t="s">
        <v>9</v>
      </c>
      <c r="G1571" t="s">
        <v>8</v>
      </c>
      <c r="H1571" t="s">
        <v>15</v>
      </c>
      <c r="I1571">
        <v>43048386</v>
      </c>
      <c r="J1571">
        <v>53094544</v>
      </c>
      <c r="K1571">
        <v>10046</v>
      </c>
      <c r="L1571" t="s">
        <v>5</v>
      </c>
    </row>
    <row r="1572" spans="1:12" x14ac:dyDescent="0.25">
      <c r="A1572" t="s">
        <v>15</v>
      </c>
      <c r="B1572">
        <v>45458028</v>
      </c>
      <c r="C1572">
        <v>45500808</v>
      </c>
      <c r="D1572">
        <f>(C1572-B1572)/1000</f>
        <v>42.78</v>
      </c>
      <c r="E1572">
        <v>1</v>
      </c>
      <c r="F1572" t="s">
        <v>9</v>
      </c>
      <c r="G1572" t="s">
        <v>37</v>
      </c>
      <c r="H1572" t="s">
        <v>15</v>
      </c>
      <c r="I1572">
        <v>43048386</v>
      </c>
      <c r="J1572">
        <v>53094544</v>
      </c>
      <c r="K1572">
        <v>10046</v>
      </c>
      <c r="L1572" t="s">
        <v>5</v>
      </c>
    </row>
    <row r="1573" spans="1:12" x14ac:dyDescent="0.25">
      <c r="A1573" t="s">
        <v>15</v>
      </c>
      <c r="B1573">
        <v>45459036</v>
      </c>
      <c r="C1573">
        <v>45515337</v>
      </c>
      <c r="D1573">
        <f>(C1573-B1573)/1000</f>
        <v>56.301000000000002</v>
      </c>
      <c r="E1573">
        <v>1</v>
      </c>
      <c r="F1573" t="s">
        <v>9</v>
      </c>
      <c r="G1573" t="s">
        <v>35</v>
      </c>
      <c r="H1573" t="s">
        <v>15</v>
      </c>
      <c r="I1573">
        <v>43048386</v>
      </c>
      <c r="J1573">
        <v>53094544</v>
      </c>
      <c r="K1573">
        <v>10046</v>
      </c>
      <c r="L1573" t="s">
        <v>5</v>
      </c>
    </row>
    <row r="1574" spans="1:12" x14ac:dyDescent="0.25">
      <c r="A1574" t="s">
        <v>15</v>
      </c>
      <c r="B1574">
        <v>45514770</v>
      </c>
      <c r="C1574">
        <v>45520708</v>
      </c>
      <c r="D1574">
        <f>(C1574-B1574)/1000</f>
        <v>5.9379999999999997</v>
      </c>
      <c r="E1574">
        <v>4</v>
      </c>
      <c r="F1574" t="s">
        <v>7</v>
      </c>
      <c r="G1574" t="s">
        <v>36</v>
      </c>
      <c r="H1574" t="s">
        <v>15</v>
      </c>
      <c r="I1574">
        <v>43048386</v>
      </c>
      <c r="J1574">
        <v>53094544</v>
      </c>
      <c r="K1574">
        <v>10046</v>
      </c>
      <c r="L1574" t="s">
        <v>5</v>
      </c>
    </row>
    <row r="1575" spans="1:12" x14ac:dyDescent="0.25">
      <c r="A1575" t="s">
        <v>15</v>
      </c>
      <c r="B1575">
        <v>45515250</v>
      </c>
      <c r="C1575">
        <v>45518315</v>
      </c>
      <c r="D1575">
        <f>(C1575-B1575)/1000</f>
        <v>3.0649999999999999</v>
      </c>
      <c r="E1575">
        <v>5</v>
      </c>
      <c r="F1575" t="s">
        <v>7</v>
      </c>
      <c r="G1575" t="s">
        <v>8</v>
      </c>
      <c r="H1575" t="s">
        <v>15</v>
      </c>
      <c r="I1575">
        <v>43048386</v>
      </c>
      <c r="J1575">
        <v>53094544</v>
      </c>
      <c r="K1575">
        <v>10046</v>
      </c>
      <c r="L1575" t="s">
        <v>5</v>
      </c>
    </row>
    <row r="1576" spans="1:12" x14ac:dyDescent="0.25">
      <c r="A1576" t="s">
        <v>15</v>
      </c>
      <c r="B1576">
        <v>45515337</v>
      </c>
      <c r="C1576">
        <v>45593086</v>
      </c>
      <c r="D1576">
        <f>(C1576-B1576)/1000</f>
        <v>77.748999999999995</v>
      </c>
      <c r="E1576">
        <v>3</v>
      </c>
      <c r="F1576" t="s">
        <v>7</v>
      </c>
      <c r="G1576" t="s">
        <v>35</v>
      </c>
      <c r="H1576" t="s">
        <v>15</v>
      </c>
      <c r="I1576">
        <v>43048386</v>
      </c>
      <c r="J1576">
        <v>53094544</v>
      </c>
      <c r="K1576">
        <v>10046</v>
      </c>
      <c r="L1576" t="s">
        <v>5</v>
      </c>
    </row>
    <row r="1577" spans="1:12" x14ac:dyDescent="0.25">
      <c r="A1577" t="s">
        <v>15</v>
      </c>
      <c r="B1577">
        <v>45518315</v>
      </c>
      <c r="C1577">
        <v>45591875</v>
      </c>
      <c r="D1577">
        <f>(C1577-B1577)/1000</f>
        <v>73.56</v>
      </c>
      <c r="E1577">
        <v>3</v>
      </c>
      <c r="F1577" t="s">
        <v>7</v>
      </c>
      <c r="G1577" t="s">
        <v>8</v>
      </c>
      <c r="H1577" t="s">
        <v>15</v>
      </c>
      <c r="I1577">
        <v>43048386</v>
      </c>
      <c r="J1577">
        <v>53094544</v>
      </c>
      <c r="K1577">
        <v>10046</v>
      </c>
      <c r="L1577" t="s">
        <v>5</v>
      </c>
    </row>
    <row r="1578" spans="1:12" x14ac:dyDescent="0.25">
      <c r="A1578" t="s">
        <v>15</v>
      </c>
      <c r="B1578">
        <v>47060010</v>
      </c>
      <c r="C1578">
        <v>47066140</v>
      </c>
      <c r="D1578">
        <f>(C1578-B1578)/1000</f>
        <v>6.13</v>
      </c>
      <c r="E1578">
        <v>4</v>
      </c>
      <c r="F1578" t="s">
        <v>7</v>
      </c>
      <c r="G1578" t="s">
        <v>8</v>
      </c>
      <c r="H1578" t="s">
        <v>15</v>
      </c>
      <c r="I1578">
        <v>43048386</v>
      </c>
      <c r="J1578">
        <v>53094544</v>
      </c>
      <c r="K1578">
        <v>10046</v>
      </c>
      <c r="L1578" t="s">
        <v>5</v>
      </c>
    </row>
    <row r="1579" spans="1:12" x14ac:dyDescent="0.25">
      <c r="A1579" t="s">
        <v>15</v>
      </c>
      <c r="B1579">
        <v>47942730</v>
      </c>
      <c r="C1579">
        <v>47945795</v>
      </c>
      <c r="D1579">
        <f>(C1579-B1579)/1000</f>
        <v>3.0649999999999999</v>
      </c>
      <c r="E1579">
        <v>6</v>
      </c>
      <c r="F1579" t="s">
        <v>7</v>
      </c>
      <c r="G1579" t="s">
        <v>8</v>
      </c>
      <c r="H1579" t="s">
        <v>15</v>
      </c>
      <c r="I1579">
        <v>43048386</v>
      </c>
      <c r="J1579">
        <v>53094544</v>
      </c>
      <c r="K1579">
        <v>10046</v>
      </c>
      <c r="L1579" t="s">
        <v>5</v>
      </c>
    </row>
    <row r="1580" spans="1:12" x14ac:dyDescent="0.25">
      <c r="A1580" t="s">
        <v>15</v>
      </c>
      <c r="B1580">
        <v>48853035</v>
      </c>
      <c r="C1580">
        <v>48859165</v>
      </c>
      <c r="D1580">
        <f>(C1580-B1580)/1000</f>
        <v>6.13</v>
      </c>
      <c r="E1580">
        <v>5</v>
      </c>
      <c r="F1580" t="s">
        <v>7</v>
      </c>
      <c r="G1580" t="s">
        <v>8</v>
      </c>
      <c r="H1580" t="s">
        <v>15</v>
      </c>
      <c r="I1580">
        <v>43048386</v>
      </c>
      <c r="J1580">
        <v>53094544</v>
      </c>
      <c r="K1580">
        <v>10046</v>
      </c>
      <c r="L1580" t="s">
        <v>5</v>
      </c>
    </row>
    <row r="1581" spans="1:12" x14ac:dyDescent="0.25">
      <c r="A1581" t="s">
        <v>15</v>
      </c>
      <c r="B1581">
        <v>48854760</v>
      </c>
      <c r="C1581">
        <v>48859038</v>
      </c>
      <c r="D1581">
        <f>(C1581-B1581)/1000</f>
        <v>4.2779999999999996</v>
      </c>
      <c r="E1581">
        <v>6</v>
      </c>
      <c r="F1581" t="s">
        <v>7</v>
      </c>
      <c r="G1581" t="s">
        <v>37</v>
      </c>
      <c r="H1581" t="s">
        <v>15</v>
      </c>
      <c r="I1581">
        <v>43048386</v>
      </c>
      <c r="J1581">
        <v>53094544</v>
      </c>
      <c r="K1581">
        <v>10046</v>
      </c>
      <c r="L1581" t="s">
        <v>5</v>
      </c>
    </row>
    <row r="1582" spans="1:12" x14ac:dyDescent="0.25">
      <c r="A1582" t="s">
        <v>15</v>
      </c>
      <c r="B1582">
        <v>49332904</v>
      </c>
      <c r="C1582">
        <v>49398222</v>
      </c>
      <c r="D1582">
        <f>(C1582-B1582)/1000</f>
        <v>65.317999999999998</v>
      </c>
      <c r="E1582">
        <v>1</v>
      </c>
      <c r="F1582" t="s">
        <v>9</v>
      </c>
      <c r="G1582" t="s">
        <v>36</v>
      </c>
      <c r="H1582" t="s">
        <v>15</v>
      </c>
      <c r="I1582">
        <v>43048386</v>
      </c>
      <c r="J1582">
        <v>53094544</v>
      </c>
      <c r="K1582">
        <v>10046</v>
      </c>
      <c r="L1582" t="s">
        <v>5</v>
      </c>
    </row>
    <row r="1583" spans="1:12" x14ac:dyDescent="0.25">
      <c r="A1583" t="s">
        <v>15</v>
      </c>
      <c r="B1583">
        <v>49334240</v>
      </c>
      <c r="C1583">
        <v>49398605</v>
      </c>
      <c r="D1583">
        <f>(C1583-B1583)/1000</f>
        <v>64.364999999999995</v>
      </c>
      <c r="E1583">
        <v>1</v>
      </c>
      <c r="F1583" t="s">
        <v>9</v>
      </c>
      <c r="G1583" t="s">
        <v>8</v>
      </c>
      <c r="H1583" t="s">
        <v>15</v>
      </c>
      <c r="I1583">
        <v>43048386</v>
      </c>
      <c r="J1583">
        <v>53094544</v>
      </c>
      <c r="K1583">
        <v>10046</v>
      </c>
      <c r="L1583" t="s">
        <v>5</v>
      </c>
    </row>
    <row r="1584" spans="1:12" x14ac:dyDescent="0.25">
      <c r="A1584" t="s">
        <v>15</v>
      </c>
      <c r="B1584">
        <v>49499168</v>
      </c>
      <c r="C1584">
        <v>49582300</v>
      </c>
      <c r="D1584">
        <f>(C1584-B1584)/1000</f>
        <v>83.132000000000005</v>
      </c>
      <c r="E1584">
        <v>1</v>
      </c>
      <c r="F1584" t="s">
        <v>9</v>
      </c>
      <c r="G1584" t="s">
        <v>36</v>
      </c>
      <c r="H1584" t="s">
        <v>15</v>
      </c>
      <c r="I1584">
        <v>43048386</v>
      </c>
      <c r="J1584">
        <v>53094544</v>
      </c>
      <c r="K1584">
        <v>10046</v>
      </c>
      <c r="L1584" t="s">
        <v>5</v>
      </c>
    </row>
    <row r="1585" spans="1:12" x14ac:dyDescent="0.25">
      <c r="A1585" t="s">
        <v>15</v>
      </c>
      <c r="B1585">
        <v>49500738</v>
      </c>
      <c r="C1585">
        <v>49582020</v>
      </c>
      <c r="D1585">
        <f>(C1585-B1585)/1000</f>
        <v>81.281999999999996</v>
      </c>
      <c r="E1585">
        <v>1</v>
      </c>
      <c r="F1585" t="s">
        <v>9</v>
      </c>
      <c r="G1585" t="s">
        <v>37</v>
      </c>
      <c r="H1585" t="s">
        <v>15</v>
      </c>
      <c r="I1585">
        <v>43048386</v>
      </c>
      <c r="J1585">
        <v>53094544</v>
      </c>
      <c r="K1585">
        <v>10046</v>
      </c>
      <c r="L1585" t="s">
        <v>5</v>
      </c>
    </row>
    <row r="1586" spans="1:12" x14ac:dyDescent="0.25">
      <c r="A1586" t="s">
        <v>15</v>
      </c>
      <c r="B1586">
        <v>49501984</v>
      </c>
      <c r="C1586">
        <v>49579733</v>
      </c>
      <c r="D1586">
        <f>(C1586-B1586)/1000</f>
        <v>77.748999999999995</v>
      </c>
      <c r="E1586">
        <v>1</v>
      </c>
      <c r="F1586" t="s">
        <v>9</v>
      </c>
      <c r="G1586" t="s">
        <v>35</v>
      </c>
      <c r="H1586" t="s">
        <v>15</v>
      </c>
      <c r="I1586">
        <v>43048386</v>
      </c>
      <c r="J1586">
        <v>53094544</v>
      </c>
      <c r="K1586">
        <v>10046</v>
      </c>
      <c r="L1586" t="s">
        <v>5</v>
      </c>
    </row>
    <row r="1587" spans="1:12" x14ac:dyDescent="0.25">
      <c r="A1587" t="s">
        <v>15</v>
      </c>
      <c r="B1587">
        <v>49502262</v>
      </c>
      <c r="C1587">
        <v>49581836</v>
      </c>
      <c r="D1587">
        <f>(C1587-B1587)/1000</f>
        <v>79.573999999999998</v>
      </c>
      <c r="E1587">
        <v>1</v>
      </c>
      <c r="F1587" t="s">
        <v>9</v>
      </c>
      <c r="G1587" t="s">
        <v>33</v>
      </c>
      <c r="H1587" t="s">
        <v>15</v>
      </c>
      <c r="I1587">
        <v>43048386</v>
      </c>
      <c r="J1587">
        <v>53094544</v>
      </c>
      <c r="K1587">
        <v>10046</v>
      </c>
      <c r="L1587" t="s">
        <v>5</v>
      </c>
    </row>
    <row r="1588" spans="1:12" x14ac:dyDescent="0.25">
      <c r="A1588" t="s">
        <v>15</v>
      </c>
      <c r="B1588">
        <v>49502600</v>
      </c>
      <c r="C1588">
        <v>49580762</v>
      </c>
      <c r="D1588">
        <f>(C1588-B1588)/1000</f>
        <v>78.162000000000006</v>
      </c>
      <c r="E1588">
        <v>1</v>
      </c>
      <c r="F1588" t="s">
        <v>9</v>
      </c>
      <c r="G1588" t="s">
        <v>34</v>
      </c>
      <c r="H1588" t="s">
        <v>15</v>
      </c>
      <c r="I1588">
        <v>43048386</v>
      </c>
      <c r="J1588">
        <v>53094544</v>
      </c>
      <c r="K1588">
        <v>10046</v>
      </c>
      <c r="L1588" t="s">
        <v>5</v>
      </c>
    </row>
    <row r="1589" spans="1:12" x14ac:dyDescent="0.25">
      <c r="A1589" t="s">
        <v>15</v>
      </c>
      <c r="B1589">
        <v>49502815</v>
      </c>
      <c r="C1589">
        <v>49582505</v>
      </c>
      <c r="D1589">
        <f>(C1589-B1589)/1000</f>
        <v>79.69</v>
      </c>
      <c r="E1589">
        <v>1</v>
      </c>
      <c r="F1589" t="s">
        <v>9</v>
      </c>
      <c r="G1589" t="s">
        <v>8</v>
      </c>
      <c r="H1589" t="s">
        <v>15</v>
      </c>
      <c r="I1589">
        <v>43048386</v>
      </c>
      <c r="J1589">
        <v>53094544</v>
      </c>
      <c r="K1589">
        <v>10046</v>
      </c>
      <c r="L1589" t="s">
        <v>5</v>
      </c>
    </row>
    <row r="1590" spans="1:12" x14ac:dyDescent="0.25">
      <c r="A1590" t="s">
        <v>15</v>
      </c>
      <c r="B1590">
        <v>49644077</v>
      </c>
      <c r="C1590">
        <v>49652120</v>
      </c>
      <c r="D1590">
        <f>(C1590-B1590)/1000</f>
        <v>8.0429999999999993</v>
      </c>
      <c r="E1590">
        <v>5</v>
      </c>
      <c r="F1590" t="s">
        <v>7</v>
      </c>
      <c r="G1590" t="s">
        <v>35</v>
      </c>
      <c r="H1590" t="s">
        <v>15</v>
      </c>
      <c r="I1590">
        <v>43048386</v>
      </c>
      <c r="J1590">
        <v>53094544</v>
      </c>
      <c r="K1590">
        <v>10046</v>
      </c>
      <c r="L1590" t="s">
        <v>5</v>
      </c>
    </row>
    <row r="1591" spans="1:12" x14ac:dyDescent="0.25">
      <c r="A1591" t="s">
        <v>15</v>
      </c>
      <c r="B1591">
        <v>49652120</v>
      </c>
      <c r="C1591">
        <v>49775446</v>
      </c>
      <c r="D1591">
        <f>(C1591-B1591)/1000</f>
        <v>123.32599999999999</v>
      </c>
      <c r="E1591">
        <v>1</v>
      </c>
      <c r="F1591" t="s">
        <v>9</v>
      </c>
      <c r="G1591" t="s">
        <v>35</v>
      </c>
      <c r="H1591" t="s">
        <v>15</v>
      </c>
      <c r="I1591">
        <v>43048386</v>
      </c>
      <c r="J1591">
        <v>53094544</v>
      </c>
      <c r="K1591">
        <v>10046</v>
      </c>
      <c r="L1591" t="s">
        <v>5</v>
      </c>
    </row>
    <row r="1592" spans="1:12" x14ac:dyDescent="0.25">
      <c r="A1592" t="s">
        <v>15</v>
      </c>
      <c r="B1592">
        <v>49665432</v>
      </c>
      <c r="C1592">
        <v>49885138</v>
      </c>
      <c r="D1592">
        <f>(C1592-B1592)/1000</f>
        <v>219.70599999999999</v>
      </c>
      <c r="E1592">
        <v>1</v>
      </c>
      <c r="F1592" t="s">
        <v>9</v>
      </c>
      <c r="G1592" t="s">
        <v>36</v>
      </c>
      <c r="H1592" t="s">
        <v>15</v>
      </c>
      <c r="I1592">
        <v>43048386</v>
      </c>
      <c r="J1592">
        <v>53094544</v>
      </c>
      <c r="K1592">
        <v>10046</v>
      </c>
      <c r="L1592" t="s">
        <v>5</v>
      </c>
    </row>
    <row r="1593" spans="1:12" x14ac:dyDescent="0.25">
      <c r="A1593" t="s">
        <v>15</v>
      </c>
      <c r="B1593">
        <v>49666368</v>
      </c>
      <c r="C1593">
        <v>49774306</v>
      </c>
      <c r="D1593">
        <f>(C1593-B1593)/1000</f>
        <v>107.938</v>
      </c>
      <c r="E1593">
        <v>1</v>
      </c>
      <c r="F1593" t="s">
        <v>9</v>
      </c>
      <c r="G1593" t="s">
        <v>34</v>
      </c>
      <c r="H1593" t="s">
        <v>15</v>
      </c>
      <c r="I1593">
        <v>43048386</v>
      </c>
      <c r="J1593">
        <v>53094544</v>
      </c>
      <c r="K1593">
        <v>10046</v>
      </c>
      <c r="L1593" t="s">
        <v>5</v>
      </c>
    </row>
    <row r="1594" spans="1:12" x14ac:dyDescent="0.25">
      <c r="A1594" t="s">
        <v>15</v>
      </c>
      <c r="B1594">
        <v>49667580</v>
      </c>
      <c r="C1594">
        <v>49774530</v>
      </c>
      <c r="D1594">
        <f>(C1594-B1594)/1000</f>
        <v>106.95</v>
      </c>
      <c r="E1594">
        <v>1</v>
      </c>
      <c r="F1594" t="s">
        <v>9</v>
      </c>
      <c r="G1594" t="s">
        <v>37</v>
      </c>
      <c r="H1594" t="s">
        <v>15</v>
      </c>
      <c r="I1594">
        <v>43048386</v>
      </c>
      <c r="J1594">
        <v>53094544</v>
      </c>
      <c r="K1594">
        <v>10046</v>
      </c>
      <c r="L1594" t="s">
        <v>5</v>
      </c>
    </row>
    <row r="1595" spans="1:12" x14ac:dyDescent="0.25">
      <c r="A1595" t="s">
        <v>15</v>
      </c>
      <c r="B1595">
        <v>49668644</v>
      </c>
      <c r="C1595">
        <v>49773537</v>
      </c>
      <c r="D1595">
        <f>(C1595-B1595)/1000</f>
        <v>104.893</v>
      </c>
      <c r="E1595">
        <v>1</v>
      </c>
      <c r="F1595" t="s">
        <v>9</v>
      </c>
      <c r="G1595" t="s">
        <v>33</v>
      </c>
      <c r="H1595" t="s">
        <v>15</v>
      </c>
      <c r="I1595">
        <v>43048386</v>
      </c>
      <c r="J1595">
        <v>53094544</v>
      </c>
      <c r="K1595">
        <v>10046</v>
      </c>
      <c r="L1595" t="s">
        <v>5</v>
      </c>
    </row>
    <row r="1596" spans="1:12" x14ac:dyDescent="0.25">
      <c r="A1596" t="s">
        <v>15</v>
      </c>
      <c r="B1596">
        <v>49843030</v>
      </c>
      <c r="C1596">
        <v>49885940</v>
      </c>
      <c r="D1596">
        <f>(C1596-B1596)/1000</f>
        <v>42.91</v>
      </c>
      <c r="E1596">
        <v>1</v>
      </c>
      <c r="F1596" t="s">
        <v>9</v>
      </c>
      <c r="G1596" t="s">
        <v>8</v>
      </c>
      <c r="H1596" t="s">
        <v>15</v>
      </c>
      <c r="I1596">
        <v>43048386</v>
      </c>
      <c r="J1596">
        <v>53094544</v>
      </c>
      <c r="K1596">
        <v>10046</v>
      </c>
      <c r="L1596" t="s">
        <v>5</v>
      </c>
    </row>
    <row r="1597" spans="1:12" x14ac:dyDescent="0.25">
      <c r="A1597" t="s">
        <v>15</v>
      </c>
      <c r="B1597">
        <v>51423080</v>
      </c>
      <c r="C1597">
        <v>51429018</v>
      </c>
      <c r="D1597">
        <f>(C1597-B1597)/1000</f>
        <v>5.9379999999999997</v>
      </c>
      <c r="E1597">
        <v>6</v>
      </c>
      <c r="F1597" t="s">
        <v>7</v>
      </c>
      <c r="G1597" t="s">
        <v>36</v>
      </c>
      <c r="H1597" t="s">
        <v>15</v>
      </c>
      <c r="I1597">
        <v>43048386</v>
      </c>
      <c r="J1597">
        <v>53094544</v>
      </c>
      <c r="K1597">
        <v>10046</v>
      </c>
      <c r="L1597" t="s">
        <v>5</v>
      </c>
    </row>
    <row r="1598" spans="1:12" x14ac:dyDescent="0.25">
      <c r="A1598" t="s">
        <v>15</v>
      </c>
      <c r="B1598">
        <v>51425838</v>
      </c>
      <c r="C1598">
        <v>51430116</v>
      </c>
      <c r="D1598">
        <f>(C1598-B1598)/1000</f>
        <v>4.2779999999999996</v>
      </c>
      <c r="E1598">
        <v>6</v>
      </c>
      <c r="F1598" t="s">
        <v>7</v>
      </c>
      <c r="G1598" t="s">
        <v>37</v>
      </c>
      <c r="H1598" t="s">
        <v>15</v>
      </c>
      <c r="I1598">
        <v>43048386</v>
      </c>
      <c r="J1598">
        <v>53094544</v>
      </c>
      <c r="K1598">
        <v>10046</v>
      </c>
      <c r="L1598" t="s">
        <v>5</v>
      </c>
    </row>
    <row r="1599" spans="1:12" x14ac:dyDescent="0.25">
      <c r="A1599" t="s">
        <v>15</v>
      </c>
      <c r="B1599">
        <v>75433974</v>
      </c>
      <c r="C1599">
        <v>75643596</v>
      </c>
      <c r="D1599">
        <f>(C1599-B1599)/1000</f>
        <v>209.62200000000001</v>
      </c>
      <c r="E1599">
        <v>1</v>
      </c>
      <c r="F1599" t="s">
        <v>9</v>
      </c>
      <c r="G1599" t="s">
        <v>37</v>
      </c>
      <c r="H1599" t="s">
        <v>15</v>
      </c>
      <c r="I1599">
        <v>75203979</v>
      </c>
      <c r="J1599">
        <v>75664980</v>
      </c>
      <c r="K1599">
        <v>461</v>
      </c>
      <c r="L1599" t="s">
        <v>3</v>
      </c>
    </row>
    <row r="1600" spans="1:12" x14ac:dyDescent="0.25">
      <c r="A1600" t="s">
        <v>15</v>
      </c>
      <c r="B1600">
        <v>75435780</v>
      </c>
      <c r="C1600">
        <v>75444975</v>
      </c>
      <c r="D1600">
        <f>(C1600-B1600)/1000</f>
        <v>9.1950000000000003</v>
      </c>
      <c r="E1600">
        <v>1</v>
      </c>
      <c r="F1600" t="s">
        <v>9</v>
      </c>
      <c r="G1600" t="s">
        <v>8</v>
      </c>
      <c r="H1600" t="s">
        <v>15</v>
      </c>
      <c r="I1600">
        <v>75203979</v>
      </c>
      <c r="J1600">
        <v>75664980</v>
      </c>
      <c r="K1600">
        <v>461</v>
      </c>
      <c r="L1600" t="s">
        <v>3</v>
      </c>
    </row>
    <row r="1601" spans="1:12" x14ac:dyDescent="0.25">
      <c r="A1601" t="s">
        <v>15</v>
      </c>
      <c r="B1601">
        <v>89721745</v>
      </c>
      <c r="C1601">
        <v>89730940</v>
      </c>
      <c r="D1601">
        <f>(C1601-B1601)/1000</f>
        <v>9.1950000000000003</v>
      </c>
      <c r="E1601">
        <v>4</v>
      </c>
      <c r="F1601" t="s">
        <v>7</v>
      </c>
      <c r="G1601" t="s">
        <v>8</v>
      </c>
      <c r="H1601" t="s">
        <v>15</v>
      </c>
      <c r="I1601">
        <v>89231219</v>
      </c>
      <c r="J1601">
        <v>92420357</v>
      </c>
      <c r="K1601">
        <v>3189</v>
      </c>
      <c r="L1601" t="s">
        <v>5</v>
      </c>
    </row>
    <row r="1602" spans="1:12" x14ac:dyDescent="0.25">
      <c r="A1602" t="s">
        <v>15</v>
      </c>
      <c r="B1602">
        <v>89722346</v>
      </c>
      <c r="C1602">
        <v>89730389</v>
      </c>
      <c r="D1602">
        <f>(C1602-B1602)/1000</f>
        <v>8.0429999999999993</v>
      </c>
      <c r="E1602">
        <v>4</v>
      </c>
      <c r="F1602" t="s">
        <v>7</v>
      </c>
      <c r="G1602" t="s">
        <v>35</v>
      </c>
      <c r="H1602" t="s">
        <v>15</v>
      </c>
      <c r="I1602">
        <v>89231219</v>
      </c>
      <c r="J1602">
        <v>92420357</v>
      </c>
      <c r="K1602">
        <v>3189</v>
      </c>
      <c r="L1602" t="s">
        <v>5</v>
      </c>
    </row>
    <row r="1603" spans="1:12" x14ac:dyDescent="0.25">
      <c r="A1603" t="s">
        <v>15</v>
      </c>
      <c r="B1603">
        <v>89722494</v>
      </c>
      <c r="C1603">
        <v>89731050</v>
      </c>
      <c r="D1603">
        <f>(C1603-B1603)/1000</f>
        <v>8.5559999999999992</v>
      </c>
      <c r="E1603">
        <v>5</v>
      </c>
      <c r="F1603" t="s">
        <v>7</v>
      </c>
      <c r="G1603" t="s">
        <v>37</v>
      </c>
      <c r="H1603" t="s">
        <v>15</v>
      </c>
      <c r="I1603">
        <v>89231219</v>
      </c>
      <c r="J1603">
        <v>92420357</v>
      </c>
      <c r="K1603">
        <v>3189</v>
      </c>
      <c r="L1603" t="s">
        <v>5</v>
      </c>
    </row>
    <row r="1604" spans="1:12" x14ac:dyDescent="0.25">
      <c r="A1604" t="s">
        <v>15</v>
      </c>
      <c r="B1604">
        <v>89723180</v>
      </c>
      <c r="C1604">
        <v>89729118</v>
      </c>
      <c r="D1604">
        <f>(C1604-B1604)/1000</f>
        <v>5.9379999999999997</v>
      </c>
      <c r="E1604">
        <v>6</v>
      </c>
      <c r="F1604" t="s">
        <v>7</v>
      </c>
      <c r="G1604" t="s">
        <v>36</v>
      </c>
      <c r="H1604" t="s">
        <v>15</v>
      </c>
      <c r="I1604">
        <v>89231219</v>
      </c>
      <c r="J1604">
        <v>92420357</v>
      </c>
      <c r="K1604">
        <v>3189</v>
      </c>
      <c r="L1604" t="s">
        <v>5</v>
      </c>
    </row>
    <row r="1605" spans="1:12" x14ac:dyDescent="0.25">
      <c r="A1605" t="s">
        <v>15</v>
      </c>
      <c r="B1605">
        <v>90209080</v>
      </c>
      <c r="C1605">
        <v>90218275</v>
      </c>
      <c r="D1605">
        <f>(C1605-B1605)/1000</f>
        <v>9.1950000000000003</v>
      </c>
      <c r="E1605">
        <v>1</v>
      </c>
      <c r="F1605" t="s">
        <v>9</v>
      </c>
      <c r="G1605" t="s">
        <v>8</v>
      </c>
      <c r="H1605" t="s">
        <v>15</v>
      </c>
      <c r="I1605">
        <v>89231219</v>
      </c>
      <c r="J1605">
        <v>92420357</v>
      </c>
      <c r="K1605">
        <v>3189</v>
      </c>
      <c r="L1605" t="s">
        <v>5</v>
      </c>
    </row>
    <row r="1606" spans="1:12" x14ac:dyDescent="0.25">
      <c r="A1606" t="s">
        <v>15</v>
      </c>
      <c r="B1606">
        <v>90685044</v>
      </c>
      <c r="C1606">
        <v>90826218</v>
      </c>
      <c r="D1606">
        <f>(C1606-B1606)/1000</f>
        <v>141.17400000000001</v>
      </c>
      <c r="E1606">
        <v>1</v>
      </c>
      <c r="F1606" t="s">
        <v>9</v>
      </c>
      <c r="G1606" t="s">
        <v>37</v>
      </c>
      <c r="H1606" t="s">
        <v>15</v>
      </c>
      <c r="I1606">
        <v>89231219</v>
      </c>
      <c r="J1606">
        <v>92420357</v>
      </c>
      <c r="K1606">
        <v>3189</v>
      </c>
      <c r="L1606" t="s">
        <v>5</v>
      </c>
    </row>
    <row r="1607" spans="1:12" x14ac:dyDescent="0.25">
      <c r="A1607" t="s">
        <v>15</v>
      </c>
      <c r="B1607">
        <v>90685136</v>
      </c>
      <c r="C1607">
        <v>90827648</v>
      </c>
      <c r="D1607">
        <f>(C1607-B1607)/1000</f>
        <v>142.512</v>
      </c>
      <c r="E1607">
        <v>1</v>
      </c>
      <c r="F1607" t="s">
        <v>9</v>
      </c>
      <c r="G1607" t="s">
        <v>36</v>
      </c>
      <c r="H1607" t="s">
        <v>15</v>
      </c>
      <c r="I1607">
        <v>89231219</v>
      </c>
      <c r="J1607">
        <v>92420357</v>
      </c>
      <c r="K1607">
        <v>3189</v>
      </c>
      <c r="L1607" t="s">
        <v>5</v>
      </c>
    </row>
    <row r="1608" spans="1:12" x14ac:dyDescent="0.25">
      <c r="A1608" t="s">
        <v>15</v>
      </c>
      <c r="B1608">
        <v>90685424</v>
      </c>
      <c r="C1608">
        <v>90826487</v>
      </c>
      <c r="D1608">
        <f>(C1608-B1608)/1000</f>
        <v>141.06299999999999</v>
      </c>
      <c r="E1608">
        <v>1</v>
      </c>
      <c r="F1608" t="s">
        <v>9</v>
      </c>
      <c r="G1608" t="s">
        <v>33</v>
      </c>
      <c r="H1608" t="s">
        <v>15</v>
      </c>
      <c r="I1608">
        <v>89231219</v>
      </c>
      <c r="J1608">
        <v>92420357</v>
      </c>
      <c r="K1608">
        <v>3189</v>
      </c>
      <c r="L1608" t="s">
        <v>5</v>
      </c>
    </row>
    <row r="1609" spans="1:12" x14ac:dyDescent="0.25">
      <c r="A1609" t="s">
        <v>15</v>
      </c>
      <c r="B1609">
        <v>90686530</v>
      </c>
      <c r="C1609">
        <v>90824244</v>
      </c>
      <c r="D1609">
        <f>(C1609-B1609)/1000</f>
        <v>137.714</v>
      </c>
      <c r="E1609">
        <v>1</v>
      </c>
      <c r="F1609" t="s">
        <v>9</v>
      </c>
      <c r="G1609" t="s">
        <v>34</v>
      </c>
      <c r="H1609" t="s">
        <v>15</v>
      </c>
      <c r="I1609">
        <v>89231219</v>
      </c>
      <c r="J1609">
        <v>92420357</v>
      </c>
      <c r="K1609">
        <v>3189</v>
      </c>
      <c r="L1609" t="s">
        <v>5</v>
      </c>
    </row>
    <row r="1610" spans="1:12" x14ac:dyDescent="0.25">
      <c r="A1610" t="s">
        <v>15</v>
      </c>
      <c r="B1610">
        <v>90687220</v>
      </c>
      <c r="C1610">
        <v>90825145</v>
      </c>
      <c r="D1610">
        <f>(C1610-B1610)/1000</f>
        <v>137.92500000000001</v>
      </c>
      <c r="E1610">
        <v>1</v>
      </c>
      <c r="F1610" t="s">
        <v>9</v>
      </c>
      <c r="G1610" t="s">
        <v>8</v>
      </c>
      <c r="H1610" t="s">
        <v>15</v>
      </c>
      <c r="I1610">
        <v>89231219</v>
      </c>
      <c r="J1610">
        <v>92420357</v>
      </c>
      <c r="K1610">
        <v>3189</v>
      </c>
      <c r="L1610" t="s">
        <v>5</v>
      </c>
    </row>
    <row r="1611" spans="1:12" x14ac:dyDescent="0.25">
      <c r="A1611" t="s">
        <v>15</v>
      </c>
      <c r="B1611">
        <v>90687506</v>
      </c>
      <c r="C1611">
        <v>90826918</v>
      </c>
      <c r="D1611">
        <f>(C1611-B1611)/1000</f>
        <v>139.41200000000001</v>
      </c>
      <c r="E1611">
        <v>1</v>
      </c>
      <c r="F1611" t="s">
        <v>9</v>
      </c>
      <c r="G1611" t="s">
        <v>35</v>
      </c>
      <c r="H1611" t="s">
        <v>15</v>
      </c>
      <c r="I1611">
        <v>89231219</v>
      </c>
      <c r="J1611">
        <v>92420357</v>
      </c>
      <c r="K1611">
        <v>3189</v>
      </c>
      <c r="L1611" t="s">
        <v>5</v>
      </c>
    </row>
    <row r="1612" spans="1:12" x14ac:dyDescent="0.25">
      <c r="A1612" t="s">
        <v>16</v>
      </c>
      <c r="B1612">
        <v>1238622</v>
      </c>
      <c r="C1612">
        <v>1273475</v>
      </c>
      <c r="D1612">
        <f>(C1612-B1612)/1000</f>
        <v>34.853000000000002</v>
      </c>
      <c r="E1612">
        <v>4</v>
      </c>
      <c r="F1612" t="s">
        <v>7</v>
      </c>
      <c r="G1612" t="s">
        <v>35</v>
      </c>
      <c r="H1612" t="s">
        <v>16</v>
      </c>
      <c r="I1612">
        <v>0</v>
      </c>
      <c r="J1612">
        <v>6769072</v>
      </c>
      <c r="K1612">
        <v>6769</v>
      </c>
      <c r="L1612" t="s">
        <v>5</v>
      </c>
    </row>
    <row r="1613" spans="1:12" x14ac:dyDescent="0.25">
      <c r="A1613" t="s">
        <v>16</v>
      </c>
      <c r="B1613">
        <v>1239426</v>
      </c>
      <c r="C1613">
        <v>1250592</v>
      </c>
      <c r="D1613">
        <f>(C1613-B1613)/1000</f>
        <v>11.166</v>
      </c>
      <c r="E1613">
        <v>5</v>
      </c>
      <c r="F1613" t="s">
        <v>7</v>
      </c>
      <c r="G1613" t="s">
        <v>34</v>
      </c>
      <c r="H1613" t="s">
        <v>16</v>
      </c>
      <c r="I1613">
        <v>0</v>
      </c>
      <c r="J1613">
        <v>6769072</v>
      </c>
      <c r="K1613">
        <v>6769</v>
      </c>
      <c r="L1613" t="s">
        <v>5</v>
      </c>
    </row>
    <row r="1614" spans="1:12" x14ac:dyDescent="0.25">
      <c r="A1614" t="s">
        <v>16</v>
      </c>
      <c r="B1614">
        <v>1240620</v>
      </c>
      <c r="C1614">
        <v>1249176</v>
      </c>
      <c r="D1614">
        <f>(C1614-B1614)/1000</f>
        <v>8.5559999999999992</v>
      </c>
      <c r="E1614">
        <v>8</v>
      </c>
      <c r="F1614" t="s">
        <v>7</v>
      </c>
      <c r="G1614" t="s">
        <v>37</v>
      </c>
      <c r="H1614" t="s">
        <v>16</v>
      </c>
      <c r="I1614">
        <v>0</v>
      </c>
      <c r="J1614">
        <v>6769072</v>
      </c>
      <c r="K1614">
        <v>6769</v>
      </c>
      <c r="L1614" t="s">
        <v>5</v>
      </c>
    </row>
    <row r="1615" spans="1:12" x14ac:dyDescent="0.25">
      <c r="A1615" t="s">
        <v>16</v>
      </c>
      <c r="B1615">
        <v>1240631</v>
      </c>
      <c r="C1615">
        <v>1251482</v>
      </c>
      <c r="D1615">
        <f>(C1615-B1615)/1000</f>
        <v>10.851000000000001</v>
      </c>
      <c r="E1615">
        <v>8</v>
      </c>
      <c r="F1615" t="s">
        <v>7</v>
      </c>
      <c r="G1615" t="s">
        <v>33</v>
      </c>
      <c r="H1615" t="s">
        <v>16</v>
      </c>
      <c r="I1615">
        <v>0</v>
      </c>
      <c r="J1615">
        <v>6769072</v>
      </c>
      <c r="K1615">
        <v>6769</v>
      </c>
      <c r="L1615" t="s">
        <v>5</v>
      </c>
    </row>
    <row r="1616" spans="1:12" x14ac:dyDescent="0.25">
      <c r="A1616" t="s">
        <v>16</v>
      </c>
      <c r="B1616">
        <v>1241042</v>
      </c>
      <c r="C1616">
        <v>1258856</v>
      </c>
      <c r="D1616">
        <f>(C1616-B1616)/1000</f>
        <v>17.814</v>
      </c>
      <c r="E1616">
        <v>4</v>
      </c>
      <c r="F1616" t="s">
        <v>7</v>
      </c>
      <c r="G1616" t="s">
        <v>36</v>
      </c>
      <c r="H1616" t="s">
        <v>16</v>
      </c>
      <c r="I1616">
        <v>0</v>
      </c>
      <c r="J1616">
        <v>6769072</v>
      </c>
      <c r="K1616">
        <v>6769</v>
      </c>
      <c r="L1616" t="s">
        <v>5</v>
      </c>
    </row>
    <row r="1617" spans="1:12" x14ac:dyDescent="0.25">
      <c r="A1617" t="s">
        <v>16</v>
      </c>
      <c r="B1617">
        <v>1241325</v>
      </c>
      <c r="C1617">
        <v>1250520</v>
      </c>
      <c r="D1617">
        <f>(C1617-B1617)/1000</f>
        <v>9.1950000000000003</v>
      </c>
      <c r="E1617">
        <v>5</v>
      </c>
      <c r="F1617" t="s">
        <v>7</v>
      </c>
      <c r="G1617" t="s">
        <v>8</v>
      </c>
      <c r="H1617" t="s">
        <v>16</v>
      </c>
      <c r="I1617">
        <v>0</v>
      </c>
      <c r="J1617">
        <v>6769072</v>
      </c>
      <c r="K1617">
        <v>6769</v>
      </c>
      <c r="L1617" t="s">
        <v>5</v>
      </c>
    </row>
    <row r="1618" spans="1:12" x14ac:dyDescent="0.25">
      <c r="A1618" t="s">
        <v>16</v>
      </c>
      <c r="B1618">
        <v>1249176</v>
      </c>
      <c r="C1618">
        <v>1266288</v>
      </c>
      <c r="D1618">
        <f>(C1618-B1618)/1000</f>
        <v>17.111999999999998</v>
      </c>
      <c r="E1618">
        <v>3</v>
      </c>
      <c r="F1618" t="s">
        <v>7</v>
      </c>
      <c r="G1618" t="s">
        <v>37</v>
      </c>
      <c r="H1618" t="s">
        <v>16</v>
      </c>
      <c r="I1618">
        <v>0</v>
      </c>
      <c r="J1618">
        <v>6769072</v>
      </c>
      <c r="K1618">
        <v>6769</v>
      </c>
      <c r="L1618" t="s">
        <v>5</v>
      </c>
    </row>
    <row r="1619" spans="1:12" x14ac:dyDescent="0.25">
      <c r="A1619" t="s">
        <v>16</v>
      </c>
      <c r="B1619">
        <v>1250520</v>
      </c>
      <c r="C1619">
        <v>1268910</v>
      </c>
      <c r="D1619">
        <f>(C1619-B1619)/1000</f>
        <v>18.39</v>
      </c>
      <c r="E1619">
        <v>3</v>
      </c>
      <c r="F1619" t="s">
        <v>7</v>
      </c>
      <c r="G1619" t="s">
        <v>8</v>
      </c>
      <c r="H1619" t="s">
        <v>16</v>
      </c>
      <c r="I1619">
        <v>0</v>
      </c>
      <c r="J1619">
        <v>6769072</v>
      </c>
      <c r="K1619">
        <v>6769</v>
      </c>
      <c r="L1619" t="s">
        <v>5</v>
      </c>
    </row>
    <row r="1620" spans="1:12" x14ac:dyDescent="0.25">
      <c r="A1620" t="s">
        <v>16</v>
      </c>
      <c r="B1620">
        <v>1250592</v>
      </c>
      <c r="C1620">
        <v>1269202</v>
      </c>
      <c r="D1620">
        <f>(C1620-B1620)/1000</f>
        <v>18.61</v>
      </c>
      <c r="E1620">
        <v>4</v>
      </c>
      <c r="F1620" t="s">
        <v>7</v>
      </c>
      <c r="G1620" t="s">
        <v>34</v>
      </c>
      <c r="H1620" t="s">
        <v>16</v>
      </c>
      <c r="I1620">
        <v>0</v>
      </c>
      <c r="J1620">
        <v>6769072</v>
      </c>
      <c r="K1620">
        <v>6769</v>
      </c>
      <c r="L1620" t="s">
        <v>5</v>
      </c>
    </row>
    <row r="1621" spans="1:12" x14ac:dyDescent="0.25">
      <c r="A1621" t="s">
        <v>16</v>
      </c>
      <c r="B1621">
        <v>1251482</v>
      </c>
      <c r="C1621">
        <v>1262333</v>
      </c>
      <c r="D1621">
        <f>(C1621-B1621)/1000</f>
        <v>10.851000000000001</v>
      </c>
      <c r="E1621">
        <v>4</v>
      </c>
      <c r="F1621" t="s">
        <v>7</v>
      </c>
      <c r="G1621" t="s">
        <v>33</v>
      </c>
      <c r="H1621" t="s">
        <v>16</v>
      </c>
      <c r="I1621">
        <v>0</v>
      </c>
      <c r="J1621">
        <v>6769072</v>
      </c>
      <c r="K1621">
        <v>6769</v>
      </c>
      <c r="L1621" t="s">
        <v>5</v>
      </c>
    </row>
    <row r="1622" spans="1:12" x14ac:dyDescent="0.25">
      <c r="A1622" t="s">
        <v>16</v>
      </c>
      <c r="B1622">
        <v>1262333</v>
      </c>
      <c r="C1622">
        <v>1265950</v>
      </c>
      <c r="D1622">
        <f>(C1622-B1622)/1000</f>
        <v>3.617</v>
      </c>
      <c r="E1622">
        <v>1</v>
      </c>
      <c r="F1622" t="s">
        <v>9</v>
      </c>
      <c r="G1622" t="s">
        <v>33</v>
      </c>
      <c r="H1622" t="s">
        <v>16</v>
      </c>
      <c r="I1622">
        <v>0</v>
      </c>
      <c r="J1622">
        <v>6769072</v>
      </c>
      <c r="K1622">
        <v>6769</v>
      </c>
      <c r="L1622" t="s">
        <v>5</v>
      </c>
    </row>
    <row r="1623" spans="1:12" x14ac:dyDescent="0.25">
      <c r="A1623" t="s">
        <v>16</v>
      </c>
      <c r="B1623">
        <v>1264794</v>
      </c>
      <c r="C1623">
        <v>1359802</v>
      </c>
      <c r="D1623">
        <f>(C1623-B1623)/1000</f>
        <v>95.007999999999996</v>
      </c>
      <c r="E1623">
        <v>18</v>
      </c>
      <c r="F1623" t="s">
        <v>7</v>
      </c>
      <c r="G1623" t="s">
        <v>36</v>
      </c>
      <c r="H1623" t="s">
        <v>16</v>
      </c>
      <c r="I1623">
        <v>0</v>
      </c>
      <c r="J1623">
        <v>6769072</v>
      </c>
      <c r="K1623">
        <v>6769</v>
      </c>
      <c r="L1623" t="s">
        <v>5</v>
      </c>
    </row>
    <row r="1624" spans="1:12" x14ac:dyDescent="0.25">
      <c r="A1624" t="s">
        <v>16</v>
      </c>
      <c r="B1624">
        <v>1265950</v>
      </c>
      <c r="C1624">
        <v>1356375</v>
      </c>
      <c r="D1624">
        <f>(C1624-B1624)/1000</f>
        <v>90.424999999999997</v>
      </c>
      <c r="E1624">
        <v>19</v>
      </c>
      <c r="F1624" t="s">
        <v>7</v>
      </c>
      <c r="G1624" t="s">
        <v>33</v>
      </c>
      <c r="H1624" t="s">
        <v>16</v>
      </c>
      <c r="I1624">
        <v>0</v>
      </c>
      <c r="J1624">
        <v>6769072</v>
      </c>
      <c r="K1624">
        <v>6769</v>
      </c>
      <c r="L1624" t="s">
        <v>5</v>
      </c>
    </row>
    <row r="1625" spans="1:12" x14ac:dyDescent="0.25">
      <c r="A1625" t="s">
        <v>16</v>
      </c>
      <c r="B1625">
        <v>1266288</v>
      </c>
      <c r="C1625">
        <v>1356126</v>
      </c>
      <c r="D1625">
        <f>(C1625-B1625)/1000</f>
        <v>89.837999999999994</v>
      </c>
      <c r="E1625">
        <v>18</v>
      </c>
      <c r="F1625" t="s">
        <v>7</v>
      </c>
      <c r="G1625" t="s">
        <v>37</v>
      </c>
      <c r="H1625" t="s">
        <v>16</v>
      </c>
      <c r="I1625">
        <v>0</v>
      </c>
      <c r="J1625">
        <v>6769072</v>
      </c>
      <c r="K1625">
        <v>6769</v>
      </c>
      <c r="L1625" t="s">
        <v>5</v>
      </c>
    </row>
    <row r="1626" spans="1:12" x14ac:dyDescent="0.25">
      <c r="A1626" t="s">
        <v>16</v>
      </c>
      <c r="B1626">
        <v>1268910</v>
      </c>
      <c r="C1626">
        <v>1357795</v>
      </c>
      <c r="D1626">
        <f>(C1626-B1626)/1000</f>
        <v>88.885000000000005</v>
      </c>
      <c r="E1626">
        <v>17</v>
      </c>
      <c r="F1626" t="s">
        <v>7</v>
      </c>
      <c r="G1626" t="s">
        <v>8</v>
      </c>
      <c r="H1626" t="s">
        <v>16</v>
      </c>
      <c r="I1626">
        <v>0</v>
      </c>
      <c r="J1626">
        <v>6769072</v>
      </c>
      <c r="K1626">
        <v>6769</v>
      </c>
      <c r="L1626" t="s">
        <v>5</v>
      </c>
    </row>
    <row r="1627" spans="1:12" x14ac:dyDescent="0.25">
      <c r="A1627" t="s">
        <v>16</v>
      </c>
      <c r="B1627">
        <v>1269202</v>
      </c>
      <c r="C1627">
        <v>1358530</v>
      </c>
      <c r="D1627">
        <f>(C1627-B1627)/1000</f>
        <v>89.328000000000003</v>
      </c>
      <c r="E1627">
        <v>18</v>
      </c>
      <c r="F1627" t="s">
        <v>7</v>
      </c>
      <c r="G1627" t="s">
        <v>34</v>
      </c>
      <c r="H1627" t="s">
        <v>16</v>
      </c>
      <c r="I1627">
        <v>0</v>
      </c>
      <c r="J1627">
        <v>6769072</v>
      </c>
      <c r="K1627">
        <v>6769</v>
      </c>
      <c r="L1627" t="s">
        <v>5</v>
      </c>
    </row>
    <row r="1628" spans="1:12" x14ac:dyDescent="0.25">
      <c r="A1628" t="s">
        <v>16</v>
      </c>
      <c r="B1628">
        <v>1273475</v>
      </c>
      <c r="C1628">
        <v>1356586</v>
      </c>
      <c r="D1628">
        <f>(C1628-B1628)/1000</f>
        <v>83.111000000000004</v>
      </c>
      <c r="E1628">
        <v>20</v>
      </c>
      <c r="F1628" t="s">
        <v>7</v>
      </c>
      <c r="G1628" t="s">
        <v>35</v>
      </c>
      <c r="H1628" t="s">
        <v>16</v>
      </c>
      <c r="I1628">
        <v>0</v>
      </c>
      <c r="J1628">
        <v>6769072</v>
      </c>
      <c r="K1628">
        <v>6769</v>
      </c>
      <c r="L1628" t="s">
        <v>5</v>
      </c>
    </row>
    <row r="1629" spans="1:12" x14ac:dyDescent="0.25">
      <c r="A1629" t="s">
        <v>16</v>
      </c>
      <c r="B1629">
        <v>1411740</v>
      </c>
      <c r="C1629">
        <v>1428852</v>
      </c>
      <c r="D1629">
        <f>(C1629-B1629)/1000</f>
        <v>17.111999999999998</v>
      </c>
      <c r="E1629">
        <v>4</v>
      </c>
      <c r="F1629" t="s">
        <v>7</v>
      </c>
      <c r="G1629" t="s">
        <v>37</v>
      </c>
      <c r="H1629" t="s">
        <v>16</v>
      </c>
      <c r="I1629">
        <v>0</v>
      </c>
      <c r="J1629">
        <v>6769072</v>
      </c>
      <c r="K1629">
        <v>6769</v>
      </c>
      <c r="L1629" t="s">
        <v>5</v>
      </c>
    </row>
    <row r="1630" spans="1:12" x14ac:dyDescent="0.25">
      <c r="A1630" t="s">
        <v>16</v>
      </c>
      <c r="B1630">
        <v>1412965</v>
      </c>
      <c r="C1630">
        <v>1428290</v>
      </c>
      <c r="D1630">
        <f>(C1630-B1630)/1000</f>
        <v>15.324999999999999</v>
      </c>
      <c r="E1630">
        <v>4</v>
      </c>
      <c r="F1630" t="s">
        <v>7</v>
      </c>
      <c r="G1630" t="s">
        <v>8</v>
      </c>
      <c r="H1630" t="s">
        <v>16</v>
      </c>
      <c r="I1630">
        <v>0</v>
      </c>
      <c r="J1630">
        <v>6769072</v>
      </c>
      <c r="K1630">
        <v>6769</v>
      </c>
      <c r="L1630" t="s">
        <v>5</v>
      </c>
    </row>
    <row r="1631" spans="1:12" x14ac:dyDescent="0.25">
      <c r="A1631" t="s">
        <v>16</v>
      </c>
      <c r="B1631">
        <v>1413244</v>
      </c>
      <c r="C1631">
        <v>1425120</v>
      </c>
      <c r="D1631">
        <f>(C1631-B1631)/1000</f>
        <v>11.875999999999999</v>
      </c>
      <c r="E1631">
        <v>4</v>
      </c>
      <c r="F1631" t="s">
        <v>7</v>
      </c>
      <c r="G1631" t="s">
        <v>36</v>
      </c>
      <c r="H1631" t="s">
        <v>16</v>
      </c>
      <c r="I1631">
        <v>0</v>
      </c>
      <c r="J1631">
        <v>6769072</v>
      </c>
      <c r="K1631">
        <v>6769</v>
      </c>
      <c r="L1631" t="s">
        <v>5</v>
      </c>
    </row>
    <row r="1632" spans="1:12" x14ac:dyDescent="0.25">
      <c r="A1632" t="s">
        <v>16</v>
      </c>
      <c r="B1632">
        <v>1786560</v>
      </c>
      <c r="C1632">
        <v>1846112</v>
      </c>
      <c r="D1632">
        <f>(C1632-B1632)/1000</f>
        <v>59.552</v>
      </c>
      <c r="E1632">
        <v>3</v>
      </c>
      <c r="F1632" t="s">
        <v>7</v>
      </c>
      <c r="G1632" t="s">
        <v>34</v>
      </c>
      <c r="H1632" t="s">
        <v>16</v>
      </c>
      <c r="I1632">
        <v>0</v>
      </c>
      <c r="J1632">
        <v>6769072</v>
      </c>
      <c r="K1632">
        <v>6769</v>
      </c>
      <c r="L1632" t="s">
        <v>5</v>
      </c>
    </row>
    <row r="1633" spans="1:12" x14ac:dyDescent="0.25">
      <c r="A1633" t="s">
        <v>16</v>
      </c>
      <c r="B1633">
        <v>1786798</v>
      </c>
      <c r="C1633">
        <v>1848287</v>
      </c>
      <c r="D1633">
        <f>(C1633-B1633)/1000</f>
        <v>61.488999999999997</v>
      </c>
      <c r="E1633">
        <v>3</v>
      </c>
      <c r="F1633" t="s">
        <v>7</v>
      </c>
      <c r="G1633" t="s">
        <v>33</v>
      </c>
      <c r="H1633" t="s">
        <v>16</v>
      </c>
      <c r="I1633">
        <v>0</v>
      </c>
      <c r="J1633">
        <v>6769072</v>
      </c>
      <c r="K1633">
        <v>6769</v>
      </c>
      <c r="L1633" t="s">
        <v>5</v>
      </c>
    </row>
    <row r="1634" spans="1:12" x14ac:dyDescent="0.25">
      <c r="A1634" t="s">
        <v>16</v>
      </c>
      <c r="B1634">
        <v>1788204</v>
      </c>
      <c r="C1634">
        <v>1843818</v>
      </c>
      <c r="D1634">
        <f>(C1634-B1634)/1000</f>
        <v>55.613999999999997</v>
      </c>
      <c r="E1634">
        <v>3</v>
      </c>
      <c r="F1634" t="s">
        <v>7</v>
      </c>
      <c r="G1634" t="s">
        <v>37</v>
      </c>
      <c r="H1634" t="s">
        <v>16</v>
      </c>
      <c r="I1634">
        <v>0</v>
      </c>
      <c r="J1634">
        <v>6769072</v>
      </c>
      <c r="K1634">
        <v>6769</v>
      </c>
      <c r="L1634" t="s">
        <v>5</v>
      </c>
    </row>
    <row r="1635" spans="1:12" x14ac:dyDescent="0.25">
      <c r="A1635" t="s">
        <v>16</v>
      </c>
      <c r="B1635">
        <v>1877223</v>
      </c>
      <c r="C1635">
        <v>1884457</v>
      </c>
      <c r="D1635">
        <f>(C1635-B1635)/1000</f>
        <v>7.234</v>
      </c>
      <c r="E1635">
        <v>9</v>
      </c>
      <c r="F1635" t="s">
        <v>7</v>
      </c>
      <c r="G1635" t="s">
        <v>33</v>
      </c>
      <c r="H1635" t="s">
        <v>16</v>
      </c>
      <c r="I1635">
        <v>0</v>
      </c>
      <c r="J1635">
        <v>6769072</v>
      </c>
      <c r="K1635">
        <v>6769</v>
      </c>
      <c r="L1635" t="s">
        <v>5</v>
      </c>
    </row>
    <row r="1636" spans="1:12" x14ac:dyDescent="0.25">
      <c r="A1636" t="s">
        <v>16</v>
      </c>
      <c r="B1636">
        <v>1878042</v>
      </c>
      <c r="C1636">
        <v>1882320</v>
      </c>
      <c r="D1636">
        <f>(C1636-B1636)/1000</f>
        <v>4.2779999999999996</v>
      </c>
      <c r="E1636">
        <v>17</v>
      </c>
      <c r="F1636" t="s">
        <v>7</v>
      </c>
      <c r="G1636" t="s">
        <v>37</v>
      </c>
      <c r="H1636" t="s">
        <v>16</v>
      </c>
      <c r="I1636">
        <v>0</v>
      </c>
      <c r="J1636">
        <v>6769072</v>
      </c>
      <c r="K1636">
        <v>6769</v>
      </c>
      <c r="L1636" t="s">
        <v>5</v>
      </c>
    </row>
    <row r="1637" spans="1:12" x14ac:dyDescent="0.25">
      <c r="A1637" t="s">
        <v>16</v>
      </c>
      <c r="B1637">
        <v>1879381</v>
      </c>
      <c r="C1637">
        <v>2050965</v>
      </c>
      <c r="D1637">
        <f>(C1637-B1637)/1000</f>
        <v>171.584</v>
      </c>
      <c r="E1637">
        <v>3</v>
      </c>
      <c r="F1637" t="s">
        <v>7</v>
      </c>
      <c r="G1637" t="s">
        <v>35</v>
      </c>
      <c r="H1637" t="s">
        <v>16</v>
      </c>
      <c r="I1637">
        <v>0</v>
      </c>
      <c r="J1637">
        <v>6769072</v>
      </c>
      <c r="K1637">
        <v>6769</v>
      </c>
      <c r="L1637" t="s">
        <v>5</v>
      </c>
    </row>
    <row r="1638" spans="1:12" x14ac:dyDescent="0.25">
      <c r="A1638" t="s">
        <v>16</v>
      </c>
      <c r="B1638">
        <v>1879610</v>
      </c>
      <c r="C1638">
        <v>1883332</v>
      </c>
      <c r="D1638">
        <f>(C1638-B1638)/1000</f>
        <v>3.722</v>
      </c>
      <c r="E1638">
        <v>16</v>
      </c>
      <c r="F1638" t="s">
        <v>7</v>
      </c>
      <c r="G1638" t="s">
        <v>34</v>
      </c>
      <c r="H1638" t="s">
        <v>16</v>
      </c>
      <c r="I1638">
        <v>0</v>
      </c>
      <c r="J1638">
        <v>6769072</v>
      </c>
      <c r="K1638">
        <v>6769</v>
      </c>
      <c r="L1638" t="s">
        <v>5</v>
      </c>
    </row>
    <row r="1639" spans="1:12" x14ac:dyDescent="0.25">
      <c r="A1639" t="s">
        <v>16</v>
      </c>
      <c r="B1639">
        <v>1884457</v>
      </c>
      <c r="C1639">
        <v>1935095</v>
      </c>
      <c r="D1639">
        <f>(C1639-B1639)/1000</f>
        <v>50.637999999999998</v>
      </c>
      <c r="E1639">
        <v>4</v>
      </c>
      <c r="F1639" t="s">
        <v>7</v>
      </c>
      <c r="G1639" t="s">
        <v>33</v>
      </c>
      <c r="H1639" t="s">
        <v>16</v>
      </c>
      <c r="I1639">
        <v>0</v>
      </c>
      <c r="J1639">
        <v>6769072</v>
      </c>
      <c r="K1639">
        <v>6769</v>
      </c>
      <c r="L1639" t="s">
        <v>5</v>
      </c>
    </row>
    <row r="1640" spans="1:12" x14ac:dyDescent="0.25">
      <c r="A1640" t="s">
        <v>16</v>
      </c>
      <c r="B1640">
        <v>1934015</v>
      </c>
      <c r="C1640">
        <v>2050485</v>
      </c>
      <c r="D1640">
        <f>(C1640-B1640)/1000</f>
        <v>116.47</v>
      </c>
      <c r="E1640">
        <v>4</v>
      </c>
      <c r="F1640" t="s">
        <v>7</v>
      </c>
      <c r="G1640" t="s">
        <v>8</v>
      </c>
      <c r="H1640" t="s">
        <v>16</v>
      </c>
      <c r="I1640">
        <v>0</v>
      </c>
      <c r="J1640">
        <v>6769072</v>
      </c>
      <c r="K1640">
        <v>6769</v>
      </c>
      <c r="L1640" t="s">
        <v>5</v>
      </c>
    </row>
    <row r="1641" spans="1:12" x14ac:dyDescent="0.25">
      <c r="A1641" t="s">
        <v>16</v>
      </c>
      <c r="B1641">
        <v>1935095</v>
      </c>
      <c r="C1641">
        <v>2029137</v>
      </c>
      <c r="D1641">
        <f>(C1641-B1641)/1000</f>
        <v>94.042000000000002</v>
      </c>
      <c r="E1641">
        <v>5</v>
      </c>
      <c r="F1641" t="s">
        <v>7</v>
      </c>
      <c r="G1641" t="s">
        <v>33</v>
      </c>
      <c r="H1641" t="s">
        <v>16</v>
      </c>
      <c r="I1641">
        <v>0</v>
      </c>
      <c r="J1641">
        <v>6769072</v>
      </c>
      <c r="K1641">
        <v>6769</v>
      </c>
      <c r="L1641" t="s">
        <v>5</v>
      </c>
    </row>
    <row r="1642" spans="1:12" x14ac:dyDescent="0.25">
      <c r="A1642" t="s">
        <v>16</v>
      </c>
      <c r="B1642">
        <v>1935788</v>
      </c>
      <c r="C1642">
        <v>2054548</v>
      </c>
      <c r="D1642">
        <f>(C1642-B1642)/1000</f>
        <v>118.76</v>
      </c>
      <c r="E1642">
        <v>3</v>
      </c>
      <c r="F1642" t="s">
        <v>7</v>
      </c>
      <c r="G1642" t="s">
        <v>36</v>
      </c>
      <c r="H1642" t="s">
        <v>16</v>
      </c>
      <c r="I1642">
        <v>0</v>
      </c>
      <c r="J1642">
        <v>6769072</v>
      </c>
      <c r="K1642">
        <v>6769</v>
      </c>
      <c r="L1642" t="s">
        <v>5</v>
      </c>
    </row>
    <row r="1643" spans="1:12" x14ac:dyDescent="0.25">
      <c r="A1643" t="s">
        <v>16</v>
      </c>
      <c r="B1643">
        <v>1997826</v>
      </c>
      <c r="C1643">
        <v>2049162</v>
      </c>
      <c r="D1643">
        <f>(C1643-B1643)/1000</f>
        <v>51.335999999999999</v>
      </c>
      <c r="E1643">
        <v>3</v>
      </c>
      <c r="F1643" t="s">
        <v>7</v>
      </c>
      <c r="G1643" t="s">
        <v>37</v>
      </c>
      <c r="H1643" t="s">
        <v>16</v>
      </c>
      <c r="I1643">
        <v>0</v>
      </c>
      <c r="J1643">
        <v>6769072</v>
      </c>
      <c r="K1643">
        <v>6769</v>
      </c>
      <c r="L1643" t="s">
        <v>5</v>
      </c>
    </row>
    <row r="1644" spans="1:12" x14ac:dyDescent="0.25">
      <c r="A1644" t="s">
        <v>16</v>
      </c>
      <c r="B1644">
        <v>1998714</v>
      </c>
      <c r="C1644">
        <v>2050822</v>
      </c>
      <c r="D1644">
        <f>(C1644-B1644)/1000</f>
        <v>52.107999999999997</v>
      </c>
      <c r="E1644">
        <v>3</v>
      </c>
      <c r="F1644" t="s">
        <v>7</v>
      </c>
      <c r="G1644" t="s">
        <v>34</v>
      </c>
      <c r="H1644" t="s">
        <v>16</v>
      </c>
      <c r="I1644">
        <v>0</v>
      </c>
      <c r="J1644">
        <v>6769072</v>
      </c>
      <c r="K1644">
        <v>6769</v>
      </c>
      <c r="L1644" t="s">
        <v>5</v>
      </c>
    </row>
    <row r="1645" spans="1:12" x14ac:dyDescent="0.25">
      <c r="A1645" t="s">
        <v>16</v>
      </c>
      <c r="B1645">
        <v>2029137</v>
      </c>
      <c r="C1645">
        <v>2039988</v>
      </c>
      <c r="D1645">
        <f>(C1645-B1645)/1000</f>
        <v>10.851000000000001</v>
      </c>
      <c r="E1645">
        <v>3</v>
      </c>
      <c r="F1645" t="s">
        <v>7</v>
      </c>
      <c r="G1645" t="s">
        <v>33</v>
      </c>
      <c r="H1645" t="s">
        <v>16</v>
      </c>
      <c r="I1645">
        <v>0</v>
      </c>
      <c r="J1645">
        <v>6769072</v>
      </c>
      <c r="K1645">
        <v>6769</v>
      </c>
      <c r="L1645" t="s">
        <v>5</v>
      </c>
    </row>
    <row r="1646" spans="1:12" x14ac:dyDescent="0.25">
      <c r="A1646" t="s">
        <v>16</v>
      </c>
      <c r="B1646">
        <v>2039988</v>
      </c>
      <c r="C1646">
        <v>2047222</v>
      </c>
      <c r="D1646">
        <f>(C1646-B1646)/1000</f>
        <v>7.234</v>
      </c>
      <c r="E1646">
        <v>6</v>
      </c>
      <c r="F1646" t="s">
        <v>7</v>
      </c>
      <c r="G1646" t="s">
        <v>33</v>
      </c>
      <c r="H1646" t="s">
        <v>16</v>
      </c>
      <c r="I1646">
        <v>0</v>
      </c>
      <c r="J1646">
        <v>6769072</v>
      </c>
      <c r="K1646">
        <v>6769</v>
      </c>
      <c r="L1646" t="s">
        <v>5</v>
      </c>
    </row>
    <row r="1647" spans="1:12" x14ac:dyDescent="0.25">
      <c r="A1647" t="s">
        <v>16</v>
      </c>
      <c r="B1647">
        <v>2143618</v>
      </c>
      <c r="C1647">
        <v>2167370</v>
      </c>
      <c r="D1647">
        <f>(C1647-B1647)/1000</f>
        <v>23.751999999999999</v>
      </c>
      <c r="E1647">
        <v>4</v>
      </c>
      <c r="F1647" t="s">
        <v>7</v>
      </c>
      <c r="G1647" t="s">
        <v>36</v>
      </c>
      <c r="H1647" t="s">
        <v>16</v>
      </c>
      <c r="I1647">
        <v>0</v>
      </c>
      <c r="J1647">
        <v>6769072</v>
      </c>
      <c r="K1647">
        <v>6769</v>
      </c>
      <c r="L1647" t="s">
        <v>5</v>
      </c>
    </row>
    <row r="1648" spans="1:12" x14ac:dyDescent="0.25">
      <c r="A1648" t="s">
        <v>16</v>
      </c>
      <c r="B1648">
        <v>2145500</v>
      </c>
      <c r="C1648">
        <v>2234385</v>
      </c>
      <c r="D1648">
        <f>(C1648-B1648)/1000</f>
        <v>88.885000000000005</v>
      </c>
      <c r="E1648">
        <v>4</v>
      </c>
      <c r="F1648" t="s">
        <v>7</v>
      </c>
      <c r="G1648" t="s">
        <v>8</v>
      </c>
      <c r="H1648" t="s">
        <v>16</v>
      </c>
      <c r="I1648">
        <v>0</v>
      </c>
      <c r="J1648">
        <v>6769072</v>
      </c>
      <c r="K1648">
        <v>6769</v>
      </c>
      <c r="L1648" t="s">
        <v>5</v>
      </c>
    </row>
    <row r="1649" spans="1:12" x14ac:dyDescent="0.25">
      <c r="A1649" t="s">
        <v>16</v>
      </c>
      <c r="B1649">
        <v>2147481</v>
      </c>
      <c r="C1649">
        <v>2249359</v>
      </c>
      <c r="D1649">
        <f>(C1649-B1649)/1000</f>
        <v>101.878</v>
      </c>
      <c r="E1649">
        <v>5</v>
      </c>
      <c r="F1649" t="s">
        <v>7</v>
      </c>
      <c r="G1649" t="s">
        <v>35</v>
      </c>
      <c r="H1649" t="s">
        <v>16</v>
      </c>
      <c r="I1649">
        <v>0</v>
      </c>
      <c r="J1649">
        <v>6769072</v>
      </c>
      <c r="K1649">
        <v>6769</v>
      </c>
      <c r="L1649" t="s">
        <v>5</v>
      </c>
    </row>
    <row r="1650" spans="1:12" x14ac:dyDescent="0.25">
      <c r="A1650" t="s">
        <v>16</v>
      </c>
      <c r="B1650">
        <v>2147556</v>
      </c>
      <c r="C1650">
        <v>2250228</v>
      </c>
      <c r="D1650">
        <f>(C1650-B1650)/1000</f>
        <v>102.672</v>
      </c>
      <c r="E1650">
        <v>7</v>
      </c>
      <c r="F1650" t="s">
        <v>7</v>
      </c>
      <c r="G1650" t="s">
        <v>37</v>
      </c>
      <c r="H1650" t="s">
        <v>16</v>
      </c>
      <c r="I1650">
        <v>0</v>
      </c>
      <c r="J1650">
        <v>6769072</v>
      </c>
      <c r="K1650">
        <v>6769</v>
      </c>
      <c r="L1650" t="s">
        <v>5</v>
      </c>
    </row>
    <row r="1651" spans="1:12" x14ac:dyDescent="0.25">
      <c r="A1651" t="s">
        <v>16</v>
      </c>
      <c r="B1651">
        <v>2147594</v>
      </c>
      <c r="C1651">
        <v>2244366</v>
      </c>
      <c r="D1651">
        <f>(C1651-B1651)/1000</f>
        <v>96.772000000000006</v>
      </c>
      <c r="E1651">
        <v>5</v>
      </c>
      <c r="F1651" t="s">
        <v>7</v>
      </c>
      <c r="G1651" t="s">
        <v>34</v>
      </c>
      <c r="H1651" t="s">
        <v>16</v>
      </c>
      <c r="I1651">
        <v>0</v>
      </c>
      <c r="J1651">
        <v>6769072</v>
      </c>
      <c r="K1651">
        <v>6769</v>
      </c>
      <c r="L1651" t="s">
        <v>5</v>
      </c>
    </row>
    <row r="1652" spans="1:12" x14ac:dyDescent="0.25">
      <c r="A1652" t="s">
        <v>16</v>
      </c>
      <c r="B1652">
        <v>2155732</v>
      </c>
      <c r="C1652">
        <v>2235306</v>
      </c>
      <c r="D1652">
        <f>(C1652-B1652)/1000</f>
        <v>79.573999999999998</v>
      </c>
      <c r="E1652">
        <v>4</v>
      </c>
      <c r="F1652" t="s">
        <v>7</v>
      </c>
      <c r="G1652" t="s">
        <v>33</v>
      </c>
      <c r="H1652" t="s">
        <v>16</v>
      </c>
      <c r="I1652">
        <v>0</v>
      </c>
      <c r="J1652">
        <v>6769072</v>
      </c>
      <c r="K1652">
        <v>6769</v>
      </c>
      <c r="L1652" t="s">
        <v>5</v>
      </c>
    </row>
    <row r="1653" spans="1:12" x14ac:dyDescent="0.25">
      <c r="A1653" t="s">
        <v>16</v>
      </c>
      <c r="B1653">
        <v>2167370</v>
      </c>
      <c r="C1653">
        <v>2250502</v>
      </c>
      <c r="D1653">
        <f>(C1653-B1653)/1000</f>
        <v>83.132000000000005</v>
      </c>
      <c r="E1653">
        <v>5</v>
      </c>
      <c r="F1653" t="s">
        <v>7</v>
      </c>
      <c r="G1653" t="s">
        <v>36</v>
      </c>
      <c r="H1653" t="s">
        <v>16</v>
      </c>
      <c r="I1653">
        <v>0</v>
      </c>
      <c r="J1653">
        <v>6769072</v>
      </c>
      <c r="K1653">
        <v>6769</v>
      </c>
      <c r="L1653" t="s">
        <v>5</v>
      </c>
    </row>
    <row r="1654" spans="1:12" x14ac:dyDescent="0.25">
      <c r="A1654" t="s">
        <v>16</v>
      </c>
      <c r="B1654">
        <v>2244366</v>
      </c>
      <c r="C1654">
        <v>2251810</v>
      </c>
      <c r="D1654">
        <f>(C1654-B1654)/1000</f>
        <v>7.444</v>
      </c>
      <c r="E1654">
        <v>18</v>
      </c>
      <c r="F1654" t="s">
        <v>7</v>
      </c>
      <c r="G1654" t="s">
        <v>34</v>
      </c>
      <c r="H1654" t="s">
        <v>16</v>
      </c>
      <c r="I1654">
        <v>0</v>
      </c>
      <c r="J1654">
        <v>6769072</v>
      </c>
      <c r="K1654">
        <v>6769</v>
      </c>
      <c r="L1654" t="s">
        <v>5</v>
      </c>
    </row>
    <row r="1655" spans="1:12" x14ac:dyDescent="0.25">
      <c r="A1655" t="s">
        <v>16</v>
      </c>
      <c r="B1655">
        <v>2381138</v>
      </c>
      <c r="C1655">
        <v>2393014</v>
      </c>
      <c r="D1655">
        <f>(C1655-B1655)/1000</f>
        <v>11.875999999999999</v>
      </c>
      <c r="E1655">
        <v>8</v>
      </c>
      <c r="F1655" t="s">
        <v>7</v>
      </c>
      <c r="G1655" t="s">
        <v>36</v>
      </c>
      <c r="H1655" t="s">
        <v>16</v>
      </c>
      <c r="I1655">
        <v>0</v>
      </c>
      <c r="J1655">
        <v>6769072</v>
      </c>
      <c r="K1655">
        <v>6769</v>
      </c>
      <c r="L1655" t="s">
        <v>5</v>
      </c>
    </row>
    <row r="1656" spans="1:12" x14ac:dyDescent="0.25">
      <c r="A1656" t="s">
        <v>16</v>
      </c>
      <c r="B1656">
        <v>2382080</v>
      </c>
      <c r="C1656">
        <v>2389524</v>
      </c>
      <c r="D1656">
        <f>(C1656-B1656)/1000</f>
        <v>7.444</v>
      </c>
      <c r="E1656">
        <v>11</v>
      </c>
      <c r="F1656" t="s">
        <v>7</v>
      </c>
      <c r="G1656" t="s">
        <v>34</v>
      </c>
      <c r="H1656" t="s">
        <v>16</v>
      </c>
      <c r="I1656">
        <v>0</v>
      </c>
      <c r="J1656">
        <v>6769072</v>
      </c>
      <c r="K1656">
        <v>6769</v>
      </c>
      <c r="L1656" t="s">
        <v>5</v>
      </c>
    </row>
    <row r="1657" spans="1:12" x14ac:dyDescent="0.25">
      <c r="A1657" t="s">
        <v>16</v>
      </c>
      <c r="B1657">
        <v>2382846</v>
      </c>
      <c r="C1657">
        <v>2391402</v>
      </c>
      <c r="D1657">
        <f>(C1657-B1657)/1000</f>
        <v>8.5559999999999992</v>
      </c>
      <c r="E1657">
        <v>11</v>
      </c>
      <c r="F1657" t="s">
        <v>7</v>
      </c>
      <c r="G1657" t="s">
        <v>37</v>
      </c>
      <c r="H1657" t="s">
        <v>16</v>
      </c>
      <c r="I1657">
        <v>0</v>
      </c>
      <c r="J1657">
        <v>6769072</v>
      </c>
      <c r="K1657">
        <v>6769</v>
      </c>
      <c r="L1657" t="s">
        <v>5</v>
      </c>
    </row>
    <row r="1658" spans="1:12" x14ac:dyDescent="0.25">
      <c r="A1658" t="s">
        <v>16</v>
      </c>
      <c r="B1658">
        <v>2383409</v>
      </c>
      <c r="C1658">
        <v>2506735</v>
      </c>
      <c r="D1658">
        <f>(C1658-B1658)/1000</f>
        <v>123.32599999999999</v>
      </c>
      <c r="E1658">
        <v>4</v>
      </c>
      <c r="F1658" t="s">
        <v>7</v>
      </c>
      <c r="G1658" t="s">
        <v>35</v>
      </c>
      <c r="H1658" t="s">
        <v>16</v>
      </c>
      <c r="I1658">
        <v>0</v>
      </c>
      <c r="J1658">
        <v>6769072</v>
      </c>
      <c r="K1658">
        <v>6769</v>
      </c>
      <c r="L1658" t="s">
        <v>5</v>
      </c>
    </row>
    <row r="1659" spans="1:12" x14ac:dyDescent="0.25">
      <c r="A1659" t="s">
        <v>16</v>
      </c>
      <c r="B1659">
        <v>2383603</v>
      </c>
      <c r="C1659">
        <v>2390837</v>
      </c>
      <c r="D1659">
        <f>(C1659-B1659)/1000</f>
        <v>7.234</v>
      </c>
      <c r="E1659">
        <v>12</v>
      </c>
      <c r="F1659" t="s">
        <v>7</v>
      </c>
      <c r="G1659" t="s">
        <v>33</v>
      </c>
      <c r="H1659" t="s">
        <v>16</v>
      </c>
      <c r="I1659">
        <v>0</v>
      </c>
      <c r="J1659">
        <v>6769072</v>
      </c>
      <c r="K1659">
        <v>6769</v>
      </c>
      <c r="L1659" t="s">
        <v>5</v>
      </c>
    </row>
    <row r="1660" spans="1:12" x14ac:dyDescent="0.25">
      <c r="A1660" t="s">
        <v>16</v>
      </c>
      <c r="B1660">
        <v>2384570</v>
      </c>
      <c r="C1660">
        <v>2390700</v>
      </c>
      <c r="D1660">
        <f>(C1660-B1660)/1000</f>
        <v>6.13</v>
      </c>
      <c r="E1660">
        <v>14</v>
      </c>
      <c r="F1660" t="s">
        <v>7</v>
      </c>
      <c r="G1660" t="s">
        <v>8</v>
      </c>
      <c r="H1660" t="s">
        <v>16</v>
      </c>
      <c r="I1660">
        <v>0</v>
      </c>
      <c r="J1660">
        <v>6769072</v>
      </c>
      <c r="K1660">
        <v>6769</v>
      </c>
      <c r="L1660" t="s">
        <v>5</v>
      </c>
    </row>
    <row r="1661" spans="1:12" x14ac:dyDescent="0.25">
      <c r="A1661" t="s">
        <v>16</v>
      </c>
      <c r="B1661">
        <v>2391402</v>
      </c>
      <c r="C1661">
        <v>2511186</v>
      </c>
      <c r="D1661">
        <f>(C1661-B1661)/1000</f>
        <v>119.78400000000001</v>
      </c>
      <c r="E1661">
        <v>3</v>
      </c>
      <c r="F1661" t="s">
        <v>7</v>
      </c>
      <c r="G1661" t="s">
        <v>37</v>
      </c>
      <c r="H1661" t="s">
        <v>16</v>
      </c>
      <c r="I1661">
        <v>0</v>
      </c>
      <c r="J1661">
        <v>6769072</v>
      </c>
      <c r="K1661">
        <v>6769</v>
      </c>
      <c r="L1661" t="s">
        <v>5</v>
      </c>
    </row>
    <row r="1662" spans="1:12" x14ac:dyDescent="0.25">
      <c r="A1662" t="s">
        <v>16</v>
      </c>
      <c r="B1662">
        <v>3425299</v>
      </c>
      <c r="C1662">
        <v>3461469</v>
      </c>
      <c r="D1662">
        <f>(C1662-B1662)/1000</f>
        <v>36.17</v>
      </c>
      <c r="E1662">
        <v>1</v>
      </c>
      <c r="F1662" t="s">
        <v>9</v>
      </c>
      <c r="G1662" t="s">
        <v>33</v>
      </c>
      <c r="H1662" t="s">
        <v>16</v>
      </c>
      <c r="I1662">
        <v>0</v>
      </c>
      <c r="J1662">
        <v>6769072</v>
      </c>
      <c r="K1662">
        <v>6769</v>
      </c>
      <c r="L1662" t="s">
        <v>5</v>
      </c>
    </row>
    <row r="1663" spans="1:12" x14ac:dyDescent="0.25">
      <c r="A1663" t="s">
        <v>16</v>
      </c>
      <c r="B1663">
        <v>3623466</v>
      </c>
      <c r="C1663">
        <v>4196718</v>
      </c>
      <c r="D1663">
        <f>(C1663-B1663)/1000</f>
        <v>573.25199999999995</v>
      </c>
      <c r="E1663">
        <v>1</v>
      </c>
      <c r="F1663" t="s">
        <v>9</v>
      </c>
      <c r="G1663" t="s">
        <v>37</v>
      </c>
      <c r="H1663" t="s">
        <v>16</v>
      </c>
      <c r="I1663">
        <v>0</v>
      </c>
      <c r="J1663">
        <v>6769072</v>
      </c>
      <c r="K1663">
        <v>6769</v>
      </c>
      <c r="L1663" t="s">
        <v>5</v>
      </c>
    </row>
    <row r="1664" spans="1:12" x14ac:dyDescent="0.25">
      <c r="A1664" t="s">
        <v>16</v>
      </c>
      <c r="B1664">
        <v>3707425</v>
      </c>
      <c r="C1664">
        <v>3877424</v>
      </c>
      <c r="D1664">
        <f>(C1664-B1664)/1000</f>
        <v>169.999</v>
      </c>
      <c r="E1664">
        <v>1</v>
      </c>
      <c r="F1664" t="s">
        <v>9</v>
      </c>
      <c r="G1664" t="s">
        <v>33</v>
      </c>
      <c r="H1664" t="s">
        <v>16</v>
      </c>
      <c r="I1664">
        <v>0</v>
      </c>
      <c r="J1664">
        <v>6769072</v>
      </c>
      <c r="K1664">
        <v>6769</v>
      </c>
      <c r="L1664" t="s">
        <v>5</v>
      </c>
    </row>
    <row r="1665" spans="1:12" x14ac:dyDescent="0.25">
      <c r="A1665" t="s">
        <v>16</v>
      </c>
      <c r="B1665">
        <v>3707823</v>
      </c>
      <c r="C1665">
        <v>3957156</v>
      </c>
      <c r="D1665">
        <f>(C1665-B1665)/1000</f>
        <v>249.333</v>
      </c>
      <c r="E1665">
        <v>0</v>
      </c>
      <c r="F1665" t="s">
        <v>9</v>
      </c>
      <c r="G1665" t="s">
        <v>35</v>
      </c>
      <c r="H1665" t="s">
        <v>16</v>
      </c>
      <c r="I1665">
        <v>0</v>
      </c>
      <c r="J1665">
        <v>6769072</v>
      </c>
      <c r="K1665">
        <v>6769</v>
      </c>
      <c r="L1665" t="s">
        <v>5</v>
      </c>
    </row>
    <row r="1666" spans="1:12" x14ac:dyDescent="0.25">
      <c r="A1666" t="s">
        <v>16</v>
      </c>
      <c r="B1666">
        <v>3708650</v>
      </c>
      <c r="C1666">
        <v>4128555</v>
      </c>
      <c r="D1666">
        <f>(C1666-B1666)/1000</f>
        <v>419.90499999999997</v>
      </c>
      <c r="E1666">
        <v>1</v>
      </c>
      <c r="F1666" t="s">
        <v>9</v>
      </c>
      <c r="G1666" t="s">
        <v>8</v>
      </c>
      <c r="H1666" t="s">
        <v>16</v>
      </c>
      <c r="I1666">
        <v>0</v>
      </c>
      <c r="J1666">
        <v>6769072</v>
      </c>
      <c r="K1666">
        <v>6769</v>
      </c>
      <c r="L1666" t="s">
        <v>5</v>
      </c>
    </row>
    <row r="1667" spans="1:12" x14ac:dyDescent="0.25">
      <c r="A1667" t="s">
        <v>16</v>
      </c>
      <c r="B1667">
        <v>3710834</v>
      </c>
      <c r="C1667">
        <v>3926710</v>
      </c>
      <c r="D1667">
        <f>(C1667-B1667)/1000</f>
        <v>215.876</v>
      </c>
      <c r="E1667">
        <v>0</v>
      </c>
      <c r="F1667" t="s">
        <v>9</v>
      </c>
      <c r="G1667" t="s">
        <v>34</v>
      </c>
      <c r="H1667" t="s">
        <v>16</v>
      </c>
      <c r="I1667">
        <v>0</v>
      </c>
      <c r="J1667">
        <v>6769072</v>
      </c>
      <c r="K1667">
        <v>6769</v>
      </c>
      <c r="L1667" t="s">
        <v>5</v>
      </c>
    </row>
    <row r="1668" spans="1:12" x14ac:dyDescent="0.25">
      <c r="A1668" t="s">
        <v>16</v>
      </c>
      <c r="B1668">
        <v>3711250</v>
      </c>
      <c r="C1668">
        <v>3883452</v>
      </c>
      <c r="D1668">
        <f>(C1668-B1668)/1000</f>
        <v>172.202</v>
      </c>
      <c r="E1668">
        <v>0</v>
      </c>
      <c r="F1668" t="s">
        <v>9</v>
      </c>
      <c r="G1668" t="s">
        <v>36</v>
      </c>
      <c r="H1668" t="s">
        <v>16</v>
      </c>
      <c r="I1668">
        <v>0</v>
      </c>
      <c r="J1668">
        <v>6769072</v>
      </c>
      <c r="K1668">
        <v>6769</v>
      </c>
      <c r="L1668" t="s">
        <v>5</v>
      </c>
    </row>
    <row r="1669" spans="1:12" x14ac:dyDescent="0.25">
      <c r="A1669" t="s">
        <v>16</v>
      </c>
      <c r="B1669">
        <v>3949764</v>
      </c>
      <c r="C1669">
        <v>4130614</v>
      </c>
      <c r="D1669">
        <f>(C1669-B1669)/1000</f>
        <v>180.85</v>
      </c>
      <c r="E1669">
        <v>1</v>
      </c>
      <c r="F1669" t="s">
        <v>9</v>
      </c>
      <c r="G1669" t="s">
        <v>33</v>
      </c>
      <c r="H1669" t="s">
        <v>16</v>
      </c>
      <c r="I1669">
        <v>0</v>
      </c>
      <c r="J1669">
        <v>6769072</v>
      </c>
      <c r="K1669">
        <v>6769</v>
      </c>
      <c r="L1669" t="s">
        <v>5</v>
      </c>
    </row>
    <row r="1670" spans="1:12" x14ac:dyDescent="0.25">
      <c r="A1670" t="s">
        <v>16</v>
      </c>
      <c r="B1670">
        <v>4126910</v>
      </c>
      <c r="C1670">
        <v>4198166</v>
      </c>
      <c r="D1670">
        <f>(C1670-B1670)/1000</f>
        <v>71.256</v>
      </c>
      <c r="E1670">
        <v>1</v>
      </c>
      <c r="F1670" t="s">
        <v>9</v>
      </c>
      <c r="G1670" t="s">
        <v>36</v>
      </c>
      <c r="H1670" t="s">
        <v>16</v>
      </c>
      <c r="I1670">
        <v>0</v>
      </c>
      <c r="J1670">
        <v>6769072</v>
      </c>
      <c r="K1670">
        <v>6769</v>
      </c>
      <c r="L1670" t="s">
        <v>5</v>
      </c>
    </row>
    <row r="1671" spans="1:12" x14ac:dyDescent="0.25">
      <c r="A1671" t="s">
        <v>16</v>
      </c>
      <c r="B1671">
        <v>4128555</v>
      </c>
      <c r="C1671">
        <v>4195985</v>
      </c>
      <c r="D1671">
        <f>(C1671-B1671)/1000</f>
        <v>67.430000000000007</v>
      </c>
      <c r="E1671">
        <v>0</v>
      </c>
      <c r="F1671" t="s">
        <v>9</v>
      </c>
      <c r="G1671" t="s">
        <v>8</v>
      </c>
      <c r="H1671" t="s">
        <v>16</v>
      </c>
      <c r="I1671">
        <v>0</v>
      </c>
      <c r="J1671">
        <v>6769072</v>
      </c>
      <c r="K1671">
        <v>6769</v>
      </c>
      <c r="L1671" t="s">
        <v>5</v>
      </c>
    </row>
    <row r="1672" spans="1:12" x14ac:dyDescent="0.25">
      <c r="A1672" t="s">
        <v>16</v>
      </c>
      <c r="B1672">
        <v>4130614</v>
      </c>
      <c r="C1672">
        <v>4195720</v>
      </c>
      <c r="D1672">
        <f>(C1672-B1672)/1000</f>
        <v>65.105999999999995</v>
      </c>
      <c r="E1672">
        <v>0</v>
      </c>
      <c r="F1672" t="s">
        <v>9</v>
      </c>
      <c r="G1672" t="s">
        <v>33</v>
      </c>
      <c r="H1672" t="s">
        <v>16</v>
      </c>
      <c r="I1672">
        <v>0</v>
      </c>
      <c r="J1672">
        <v>6769072</v>
      </c>
      <c r="K1672">
        <v>6769</v>
      </c>
      <c r="L1672" t="s">
        <v>5</v>
      </c>
    </row>
    <row r="1673" spans="1:12" x14ac:dyDescent="0.25">
      <c r="A1673" t="s">
        <v>16</v>
      </c>
      <c r="B1673">
        <v>4220505</v>
      </c>
      <c r="C1673">
        <v>4490225</v>
      </c>
      <c r="D1673">
        <f>(C1673-B1673)/1000</f>
        <v>269.72000000000003</v>
      </c>
      <c r="E1673">
        <v>1</v>
      </c>
      <c r="F1673" t="s">
        <v>9</v>
      </c>
      <c r="G1673" t="s">
        <v>8</v>
      </c>
      <c r="H1673" t="s">
        <v>16</v>
      </c>
      <c r="I1673">
        <v>0</v>
      </c>
      <c r="J1673">
        <v>6769072</v>
      </c>
      <c r="K1673">
        <v>6769</v>
      </c>
      <c r="L1673" t="s">
        <v>5</v>
      </c>
    </row>
    <row r="1674" spans="1:12" x14ac:dyDescent="0.25">
      <c r="A1674" t="s">
        <v>16</v>
      </c>
      <c r="B1674">
        <v>4220748</v>
      </c>
      <c r="C1674">
        <v>4488732</v>
      </c>
      <c r="D1674">
        <f>(C1674-B1674)/1000</f>
        <v>267.98399999999998</v>
      </c>
      <c r="E1674">
        <v>0</v>
      </c>
      <c r="F1674" t="s">
        <v>9</v>
      </c>
      <c r="G1674" t="s">
        <v>34</v>
      </c>
      <c r="H1674" t="s">
        <v>16</v>
      </c>
      <c r="I1674">
        <v>0</v>
      </c>
      <c r="J1674">
        <v>6769072</v>
      </c>
      <c r="K1674">
        <v>6769</v>
      </c>
      <c r="L1674" t="s">
        <v>5</v>
      </c>
    </row>
    <row r="1675" spans="1:12" x14ac:dyDescent="0.25">
      <c r="A1675" t="s">
        <v>16</v>
      </c>
      <c r="B1675">
        <v>4221918</v>
      </c>
      <c r="C1675">
        <v>4489128</v>
      </c>
      <c r="D1675">
        <f>(C1675-B1675)/1000</f>
        <v>267.20999999999998</v>
      </c>
      <c r="E1675">
        <v>0</v>
      </c>
      <c r="F1675" t="s">
        <v>9</v>
      </c>
      <c r="G1675" t="s">
        <v>36</v>
      </c>
      <c r="H1675" t="s">
        <v>16</v>
      </c>
      <c r="I1675">
        <v>0</v>
      </c>
      <c r="J1675">
        <v>6769072</v>
      </c>
      <c r="K1675">
        <v>6769</v>
      </c>
      <c r="L1675" t="s">
        <v>5</v>
      </c>
    </row>
    <row r="1676" spans="1:12" x14ac:dyDescent="0.25">
      <c r="A1676" t="s">
        <v>16</v>
      </c>
      <c r="B1676">
        <v>4222575</v>
      </c>
      <c r="C1676">
        <v>4487994</v>
      </c>
      <c r="D1676">
        <f>(C1676-B1676)/1000</f>
        <v>265.41899999999998</v>
      </c>
      <c r="E1676">
        <v>1</v>
      </c>
      <c r="F1676" t="s">
        <v>9</v>
      </c>
      <c r="G1676" t="s">
        <v>35</v>
      </c>
      <c r="H1676" t="s">
        <v>16</v>
      </c>
      <c r="I1676">
        <v>0</v>
      </c>
      <c r="J1676">
        <v>6769072</v>
      </c>
      <c r="K1676">
        <v>6769</v>
      </c>
      <c r="L1676" t="s">
        <v>5</v>
      </c>
    </row>
    <row r="1677" spans="1:12" x14ac:dyDescent="0.25">
      <c r="A1677" t="s">
        <v>16</v>
      </c>
      <c r="B1677">
        <v>4253592</v>
      </c>
      <c r="C1677">
        <v>4264443</v>
      </c>
      <c r="D1677">
        <f>(C1677-B1677)/1000</f>
        <v>10.851000000000001</v>
      </c>
      <c r="E1677">
        <v>4</v>
      </c>
      <c r="F1677" t="s">
        <v>7</v>
      </c>
      <c r="G1677" t="s">
        <v>33</v>
      </c>
      <c r="H1677" t="s">
        <v>16</v>
      </c>
      <c r="I1677">
        <v>0</v>
      </c>
      <c r="J1677">
        <v>6769072</v>
      </c>
      <c r="K1677">
        <v>6769</v>
      </c>
      <c r="L1677" t="s">
        <v>5</v>
      </c>
    </row>
    <row r="1678" spans="1:12" x14ac:dyDescent="0.25">
      <c r="A1678" t="s">
        <v>16</v>
      </c>
      <c r="B1678">
        <v>4868482</v>
      </c>
      <c r="C1678">
        <v>4915503</v>
      </c>
      <c r="D1678">
        <f>(C1678-B1678)/1000</f>
        <v>47.021000000000001</v>
      </c>
      <c r="E1678">
        <v>3</v>
      </c>
      <c r="F1678" t="s">
        <v>7</v>
      </c>
      <c r="G1678" t="s">
        <v>33</v>
      </c>
      <c r="H1678" t="s">
        <v>16</v>
      </c>
      <c r="I1678">
        <v>0</v>
      </c>
      <c r="J1678">
        <v>6769072</v>
      </c>
      <c r="K1678">
        <v>6769</v>
      </c>
      <c r="L1678" t="s">
        <v>5</v>
      </c>
    </row>
    <row r="1679" spans="1:12" x14ac:dyDescent="0.25">
      <c r="A1679" t="s">
        <v>16</v>
      </c>
      <c r="B1679">
        <v>5518620</v>
      </c>
      <c r="C1679">
        <v>5522898</v>
      </c>
      <c r="D1679">
        <f>(C1679-B1679)/1000</f>
        <v>4.2779999999999996</v>
      </c>
      <c r="E1679">
        <v>5</v>
      </c>
      <c r="F1679" t="s">
        <v>7</v>
      </c>
      <c r="G1679" t="s">
        <v>37</v>
      </c>
      <c r="H1679" t="s">
        <v>16</v>
      </c>
      <c r="I1679">
        <v>0</v>
      </c>
      <c r="J1679">
        <v>6769072</v>
      </c>
      <c r="K1679">
        <v>6769</v>
      </c>
      <c r="L1679" t="s">
        <v>5</v>
      </c>
    </row>
    <row r="1680" spans="1:12" x14ac:dyDescent="0.25">
      <c r="A1680" t="s">
        <v>16</v>
      </c>
      <c r="B1680">
        <v>5682307</v>
      </c>
      <c r="C1680">
        <v>5689541</v>
      </c>
      <c r="D1680">
        <f>(C1680-B1680)/1000</f>
        <v>7.234</v>
      </c>
      <c r="E1680">
        <v>5</v>
      </c>
      <c r="F1680" t="s">
        <v>7</v>
      </c>
      <c r="G1680" t="s">
        <v>33</v>
      </c>
      <c r="H1680" t="s">
        <v>16</v>
      </c>
      <c r="I1680">
        <v>0</v>
      </c>
      <c r="J1680">
        <v>6769072</v>
      </c>
      <c r="K1680">
        <v>6769</v>
      </c>
      <c r="L1680" t="s">
        <v>5</v>
      </c>
    </row>
    <row r="1681" spans="1:12" x14ac:dyDescent="0.25">
      <c r="A1681" t="s">
        <v>16</v>
      </c>
      <c r="B1681">
        <v>5682510</v>
      </c>
      <c r="C1681">
        <v>5694770</v>
      </c>
      <c r="D1681">
        <f>(C1681-B1681)/1000</f>
        <v>12.26</v>
      </c>
      <c r="E1681">
        <v>4</v>
      </c>
      <c r="F1681" t="s">
        <v>7</v>
      </c>
      <c r="G1681" t="s">
        <v>8</v>
      </c>
      <c r="H1681" t="s">
        <v>16</v>
      </c>
      <c r="I1681">
        <v>0</v>
      </c>
      <c r="J1681">
        <v>6769072</v>
      </c>
      <c r="K1681">
        <v>6769</v>
      </c>
      <c r="L1681" t="s">
        <v>5</v>
      </c>
    </row>
    <row r="1682" spans="1:12" x14ac:dyDescent="0.25">
      <c r="A1682" t="s">
        <v>16</v>
      </c>
      <c r="B1682">
        <v>5682666</v>
      </c>
      <c r="C1682">
        <v>5694542</v>
      </c>
      <c r="D1682">
        <f>(C1682-B1682)/1000</f>
        <v>11.875999999999999</v>
      </c>
      <c r="E1682">
        <v>4</v>
      </c>
      <c r="F1682" t="s">
        <v>7</v>
      </c>
      <c r="G1682" t="s">
        <v>36</v>
      </c>
      <c r="H1682" t="s">
        <v>16</v>
      </c>
      <c r="I1682">
        <v>0</v>
      </c>
      <c r="J1682">
        <v>6769072</v>
      </c>
      <c r="K1682">
        <v>6769</v>
      </c>
      <c r="L1682" t="s">
        <v>5</v>
      </c>
    </row>
    <row r="1683" spans="1:12" x14ac:dyDescent="0.25">
      <c r="A1683" t="s">
        <v>16</v>
      </c>
      <c r="B1683">
        <v>5683494</v>
      </c>
      <c r="C1683">
        <v>5687216</v>
      </c>
      <c r="D1683">
        <f>(C1683-B1683)/1000</f>
        <v>3.722</v>
      </c>
      <c r="E1683">
        <v>5</v>
      </c>
      <c r="F1683" t="s">
        <v>7</v>
      </c>
      <c r="G1683" t="s">
        <v>34</v>
      </c>
      <c r="H1683" t="s">
        <v>16</v>
      </c>
      <c r="I1683">
        <v>0</v>
      </c>
      <c r="J1683">
        <v>6769072</v>
      </c>
      <c r="K1683">
        <v>6769</v>
      </c>
      <c r="L1683" t="s">
        <v>5</v>
      </c>
    </row>
    <row r="1684" spans="1:12" x14ac:dyDescent="0.25">
      <c r="A1684" t="s">
        <v>16</v>
      </c>
      <c r="B1684">
        <v>5683720</v>
      </c>
      <c r="C1684">
        <v>5774874</v>
      </c>
      <c r="D1684">
        <f>(C1684-B1684)/1000</f>
        <v>91.153999999999996</v>
      </c>
      <c r="E1684">
        <v>5</v>
      </c>
      <c r="F1684" t="s">
        <v>7</v>
      </c>
      <c r="G1684" t="s">
        <v>35</v>
      </c>
      <c r="H1684" t="s">
        <v>16</v>
      </c>
      <c r="I1684">
        <v>0</v>
      </c>
      <c r="J1684">
        <v>6769072</v>
      </c>
      <c r="K1684">
        <v>6769</v>
      </c>
      <c r="L1684" t="s">
        <v>5</v>
      </c>
    </row>
    <row r="1685" spans="1:12" x14ac:dyDescent="0.25">
      <c r="A1685" t="s">
        <v>16</v>
      </c>
      <c r="B1685">
        <v>5687216</v>
      </c>
      <c r="C1685">
        <v>5694660</v>
      </c>
      <c r="D1685">
        <f>(C1685-B1685)/1000</f>
        <v>7.444</v>
      </c>
      <c r="E1685">
        <v>3</v>
      </c>
      <c r="F1685" t="s">
        <v>7</v>
      </c>
      <c r="G1685" t="s">
        <v>34</v>
      </c>
      <c r="H1685" t="s">
        <v>16</v>
      </c>
      <c r="I1685">
        <v>0</v>
      </c>
      <c r="J1685">
        <v>6769072</v>
      </c>
      <c r="K1685">
        <v>6769</v>
      </c>
      <c r="L1685" t="s">
        <v>5</v>
      </c>
    </row>
    <row r="1686" spans="1:12" x14ac:dyDescent="0.25">
      <c r="A1686" t="s">
        <v>16</v>
      </c>
      <c r="B1686">
        <v>5693158</v>
      </c>
      <c r="C1686">
        <v>5714860</v>
      </c>
      <c r="D1686">
        <f>(C1686-B1686)/1000</f>
        <v>21.702000000000002</v>
      </c>
      <c r="E1686">
        <v>9</v>
      </c>
      <c r="F1686" t="s">
        <v>7</v>
      </c>
      <c r="G1686" t="s">
        <v>33</v>
      </c>
      <c r="H1686" t="s">
        <v>16</v>
      </c>
      <c r="I1686">
        <v>0</v>
      </c>
      <c r="J1686">
        <v>6769072</v>
      </c>
      <c r="K1686">
        <v>6769</v>
      </c>
      <c r="L1686" t="s">
        <v>5</v>
      </c>
    </row>
    <row r="1687" spans="1:12" x14ac:dyDescent="0.25">
      <c r="A1687" t="s">
        <v>16</v>
      </c>
      <c r="B1687">
        <v>5694018</v>
      </c>
      <c r="C1687">
        <v>5715408</v>
      </c>
      <c r="D1687">
        <f>(C1687-B1687)/1000</f>
        <v>21.39</v>
      </c>
      <c r="E1687">
        <v>8</v>
      </c>
      <c r="F1687" t="s">
        <v>7</v>
      </c>
      <c r="G1687" t="s">
        <v>37</v>
      </c>
      <c r="H1687" t="s">
        <v>16</v>
      </c>
      <c r="I1687">
        <v>0</v>
      </c>
      <c r="J1687">
        <v>6769072</v>
      </c>
      <c r="K1687">
        <v>6769</v>
      </c>
      <c r="L1687" t="s">
        <v>5</v>
      </c>
    </row>
    <row r="1688" spans="1:12" x14ac:dyDescent="0.25">
      <c r="A1688" t="s">
        <v>16</v>
      </c>
      <c r="B1688">
        <v>5694542</v>
      </c>
      <c r="C1688">
        <v>5712356</v>
      </c>
      <c r="D1688">
        <f>(C1688-B1688)/1000</f>
        <v>17.814</v>
      </c>
      <c r="E1688">
        <v>14</v>
      </c>
      <c r="F1688" t="s">
        <v>7</v>
      </c>
      <c r="G1688" t="s">
        <v>36</v>
      </c>
      <c r="H1688" t="s">
        <v>16</v>
      </c>
      <c r="I1688">
        <v>0</v>
      </c>
      <c r="J1688">
        <v>6769072</v>
      </c>
      <c r="K1688">
        <v>6769</v>
      </c>
      <c r="L1688" t="s">
        <v>5</v>
      </c>
    </row>
    <row r="1689" spans="1:12" x14ac:dyDescent="0.25">
      <c r="A1689" t="s">
        <v>16</v>
      </c>
      <c r="B1689">
        <v>5694660</v>
      </c>
      <c r="C1689">
        <v>5713270</v>
      </c>
      <c r="D1689">
        <f>(C1689-B1689)/1000</f>
        <v>18.61</v>
      </c>
      <c r="E1689">
        <v>14</v>
      </c>
      <c r="F1689" t="s">
        <v>7</v>
      </c>
      <c r="G1689" t="s">
        <v>34</v>
      </c>
      <c r="H1689" t="s">
        <v>16</v>
      </c>
      <c r="I1689">
        <v>0</v>
      </c>
      <c r="J1689">
        <v>6769072</v>
      </c>
      <c r="K1689">
        <v>6769</v>
      </c>
      <c r="L1689" t="s">
        <v>5</v>
      </c>
    </row>
    <row r="1690" spans="1:12" x14ac:dyDescent="0.25">
      <c r="A1690" t="s">
        <v>16</v>
      </c>
      <c r="B1690">
        <v>5694770</v>
      </c>
      <c r="C1690">
        <v>5713160</v>
      </c>
      <c r="D1690">
        <f>(C1690-B1690)/1000</f>
        <v>18.39</v>
      </c>
      <c r="E1690">
        <v>12</v>
      </c>
      <c r="F1690" t="s">
        <v>7</v>
      </c>
      <c r="G1690" t="s">
        <v>8</v>
      </c>
      <c r="H1690" t="s">
        <v>16</v>
      </c>
      <c r="I1690">
        <v>0</v>
      </c>
      <c r="J1690">
        <v>6769072</v>
      </c>
      <c r="K1690">
        <v>6769</v>
      </c>
      <c r="L1690" t="s">
        <v>5</v>
      </c>
    </row>
    <row r="1691" spans="1:12" x14ac:dyDescent="0.25">
      <c r="A1691" t="s">
        <v>16</v>
      </c>
      <c r="B1691">
        <v>5713270</v>
      </c>
      <c r="C1691">
        <v>5728158</v>
      </c>
      <c r="D1691">
        <f>(C1691-B1691)/1000</f>
        <v>14.888</v>
      </c>
      <c r="E1691">
        <v>3</v>
      </c>
      <c r="F1691" t="s">
        <v>7</v>
      </c>
      <c r="G1691" t="s">
        <v>34</v>
      </c>
      <c r="H1691" t="s">
        <v>16</v>
      </c>
      <c r="I1691">
        <v>0</v>
      </c>
      <c r="J1691">
        <v>6769072</v>
      </c>
      <c r="K1691">
        <v>6769</v>
      </c>
      <c r="L1691" t="s">
        <v>5</v>
      </c>
    </row>
    <row r="1692" spans="1:12" x14ac:dyDescent="0.25">
      <c r="A1692" t="s">
        <v>16</v>
      </c>
      <c r="B1692">
        <v>5728158</v>
      </c>
      <c r="C1692">
        <v>5743046</v>
      </c>
      <c r="D1692">
        <f>(C1692-B1692)/1000</f>
        <v>14.888</v>
      </c>
      <c r="E1692">
        <v>11</v>
      </c>
      <c r="F1692" t="s">
        <v>7</v>
      </c>
      <c r="G1692" t="s">
        <v>34</v>
      </c>
      <c r="H1692" t="s">
        <v>16</v>
      </c>
      <c r="I1692">
        <v>0</v>
      </c>
      <c r="J1692">
        <v>6769072</v>
      </c>
      <c r="K1692">
        <v>6769</v>
      </c>
      <c r="L1692" t="s">
        <v>5</v>
      </c>
    </row>
    <row r="1693" spans="1:12" x14ac:dyDescent="0.25">
      <c r="A1693" t="s">
        <v>16</v>
      </c>
      <c r="B1693">
        <v>5728242</v>
      </c>
      <c r="C1693">
        <v>5745354</v>
      </c>
      <c r="D1693">
        <f>(C1693-B1693)/1000</f>
        <v>17.111999999999998</v>
      </c>
      <c r="E1693">
        <v>9</v>
      </c>
      <c r="F1693" t="s">
        <v>7</v>
      </c>
      <c r="G1693" t="s">
        <v>37</v>
      </c>
      <c r="H1693" t="s">
        <v>16</v>
      </c>
      <c r="I1693">
        <v>0</v>
      </c>
      <c r="J1693">
        <v>6769072</v>
      </c>
      <c r="K1693">
        <v>6769</v>
      </c>
      <c r="L1693" t="s">
        <v>5</v>
      </c>
    </row>
    <row r="1694" spans="1:12" x14ac:dyDescent="0.25">
      <c r="A1694" t="s">
        <v>16</v>
      </c>
      <c r="B1694">
        <v>5728485</v>
      </c>
      <c r="C1694">
        <v>5743810</v>
      </c>
      <c r="D1694">
        <f>(C1694-B1694)/1000</f>
        <v>15.324999999999999</v>
      </c>
      <c r="E1694">
        <v>13</v>
      </c>
      <c r="F1694" t="s">
        <v>7</v>
      </c>
      <c r="G1694" t="s">
        <v>8</v>
      </c>
      <c r="H1694" t="s">
        <v>16</v>
      </c>
      <c r="I1694">
        <v>0</v>
      </c>
      <c r="J1694">
        <v>6769072</v>
      </c>
      <c r="K1694">
        <v>6769</v>
      </c>
      <c r="L1694" t="s">
        <v>5</v>
      </c>
    </row>
    <row r="1695" spans="1:12" x14ac:dyDescent="0.25">
      <c r="A1695" t="s">
        <v>16</v>
      </c>
      <c r="B1695">
        <v>5729328</v>
      </c>
      <c r="C1695">
        <v>5747413</v>
      </c>
      <c r="D1695">
        <f>(C1695-B1695)/1000</f>
        <v>18.085000000000001</v>
      </c>
      <c r="E1695">
        <v>10</v>
      </c>
      <c r="F1695" t="s">
        <v>7</v>
      </c>
      <c r="G1695" t="s">
        <v>33</v>
      </c>
      <c r="H1695" t="s">
        <v>16</v>
      </c>
      <c r="I1695">
        <v>0</v>
      </c>
      <c r="J1695">
        <v>6769072</v>
      </c>
      <c r="K1695">
        <v>6769</v>
      </c>
      <c r="L1695" t="s">
        <v>5</v>
      </c>
    </row>
    <row r="1696" spans="1:12" x14ac:dyDescent="0.25">
      <c r="A1696" t="s">
        <v>16</v>
      </c>
      <c r="B1696">
        <v>5730170</v>
      </c>
      <c r="C1696">
        <v>5742046</v>
      </c>
      <c r="D1696">
        <f>(C1696-B1696)/1000</f>
        <v>11.875999999999999</v>
      </c>
      <c r="E1696">
        <v>11</v>
      </c>
      <c r="F1696" t="s">
        <v>7</v>
      </c>
      <c r="G1696" t="s">
        <v>36</v>
      </c>
      <c r="H1696" t="s">
        <v>16</v>
      </c>
      <c r="I1696">
        <v>0</v>
      </c>
      <c r="J1696">
        <v>6769072</v>
      </c>
      <c r="K1696">
        <v>6769</v>
      </c>
      <c r="L1696" t="s">
        <v>5</v>
      </c>
    </row>
    <row r="1697" spans="1:12" x14ac:dyDescent="0.25">
      <c r="A1697" t="s">
        <v>16</v>
      </c>
      <c r="B1697">
        <v>5743046</v>
      </c>
      <c r="C1697">
        <v>5839818</v>
      </c>
      <c r="D1697">
        <f>(C1697-B1697)/1000</f>
        <v>96.772000000000006</v>
      </c>
      <c r="E1697">
        <v>4</v>
      </c>
      <c r="F1697" t="s">
        <v>7</v>
      </c>
      <c r="G1697" t="s">
        <v>34</v>
      </c>
      <c r="H1697" t="s">
        <v>16</v>
      </c>
      <c r="I1697">
        <v>0</v>
      </c>
      <c r="J1697">
        <v>6769072</v>
      </c>
      <c r="K1697">
        <v>6769</v>
      </c>
      <c r="L1697" t="s">
        <v>5</v>
      </c>
    </row>
    <row r="1698" spans="1:12" x14ac:dyDescent="0.25">
      <c r="A1698" t="s">
        <v>16</v>
      </c>
      <c r="B1698">
        <v>5745354</v>
      </c>
      <c r="C1698">
        <v>5843748</v>
      </c>
      <c r="D1698">
        <f>(C1698-B1698)/1000</f>
        <v>98.394000000000005</v>
      </c>
      <c r="E1698">
        <v>3</v>
      </c>
      <c r="F1698" t="s">
        <v>7</v>
      </c>
      <c r="G1698" t="s">
        <v>37</v>
      </c>
      <c r="H1698" t="s">
        <v>16</v>
      </c>
      <c r="I1698">
        <v>0</v>
      </c>
      <c r="J1698">
        <v>6769072</v>
      </c>
      <c r="K1698">
        <v>6769</v>
      </c>
      <c r="L1698" t="s">
        <v>5</v>
      </c>
    </row>
    <row r="1699" spans="1:12" x14ac:dyDescent="0.25">
      <c r="A1699" t="s">
        <v>16</v>
      </c>
      <c r="B1699">
        <v>5859540</v>
      </c>
      <c r="C1699">
        <v>5866774</v>
      </c>
      <c r="D1699">
        <f>(C1699-B1699)/1000</f>
        <v>7.234</v>
      </c>
      <c r="E1699">
        <v>5</v>
      </c>
      <c r="F1699" t="s">
        <v>7</v>
      </c>
      <c r="G1699" t="s">
        <v>33</v>
      </c>
      <c r="H1699" t="s">
        <v>16</v>
      </c>
      <c r="I1699">
        <v>0</v>
      </c>
      <c r="J1699">
        <v>6769072</v>
      </c>
      <c r="K1699">
        <v>6769</v>
      </c>
      <c r="L1699" t="s">
        <v>5</v>
      </c>
    </row>
    <row r="1700" spans="1:12" x14ac:dyDescent="0.25">
      <c r="A1700" t="s">
        <v>16</v>
      </c>
      <c r="B1700">
        <v>5862150</v>
      </c>
      <c r="C1700">
        <v>5865872</v>
      </c>
      <c r="D1700">
        <f>(C1700-B1700)/1000</f>
        <v>3.722</v>
      </c>
      <c r="E1700">
        <v>6</v>
      </c>
      <c r="F1700" t="s">
        <v>7</v>
      </c>
      <c r="G1700" t="s">
        <v>34</v>
      </c>
      <c r="H1700" t="s">
        <v>16</v>
      </c>
      <c r="I1700">
        <v>0</v>
      </c>
      <c r="J1700">
        <v>6769072</v>
      </c>
      <c r="K1700">
        <v>6769</v>
      </c>
      <c r="L1700" t="s">
        <v>5</v>
      </c>
    </row>
    <row r="1701" spans="1:12" x14ac:dyDescent="0.25">
      <c r="A1701" t="s">
        <v>16</v>
      </c>
      <c r="B1701">
        <v>5880760</v>
      </c>
      <c r="C1701">
        <v>5899370</v>
      </c>
      <c r="D1701">
        <f>(C1701-B1701)/1000</f>
        <v>18.61</v>
      </c>
      <c r="E1701">
        <v>4</v>
      </c>
      <c r="F1701" t="s">
        <v>7</v>
      </c>
      <c r="G1701" t="s">
        <v>34</v>
      </c>
      <c r="H1701" t="s">
        <v>16</v>
      </c>
      <c r="I1701">
        <v>0</v>
      </c>
      <c r="J1701">
        <v>6769072</v>
      </c>
      <c r="K1701">
        <v>6769</v>
      </c>
      <c r="L1701" t="s">
        <v>5</v>
      </c>
    </row>
    <row r="1702" spans="1:12" x14ac:dyDescent="0.25">
      <c r="A1702" t="s">
        <v>16</v>
      </c>
      <c r="B1702">
        <v>5882250</v>
      </c>
      <c r="C1702">
        <v>5976366</v>
      </c>
      <c r="D1702">
        <f>(C1702-B1702)/1000</f>
        <v>94.116</v>
      </c>
      <c r="E1702">
        <v>3</v>
      </c>
      <c r="F1702" t="s">
        <v>7</v>
      </c>
      <c r="G1702" t="s">
        <v>37</v>
      </c>
      <c r="H1702" t="s">
        <v>16</v>
      </c>
      <c r="I1702">
        <v>0</v>
      </c>
      <c r="J1702">
        <v>6769072</v>
      </c>
      <c r="K1702">
        <v>6769</v>
      </c>
      <c r="L1702" t="s">
        <v>5</v>
      </c>
    </row>
    <row r="1703" spans="1:12" x14ac:dyDescent="0.25">
      <c r="A1703" t="s">
        <v>16</v>
      </c>
      <c r="B1703">
        <v>5976366</v>
      </c>
      <c r="C1703">
        <v>5980644</v>
      </c>
      <c r="D1703">
        <f>(C1703-B1703)/1000</f>
        <v>4.2779999999999996</v>
      </c>
      <c r="E1703">
        <v>6</v>
      </c>
      <c r="F1703" t="s">
        <v>7</v>
      </c>
      <c r="G1703" t="s">
        <v>37</v>
      </c>
      <c r="H1703" t="s">
        <v>16</v>
      </c>
      <c r="I1703">
        <v>0</v>
      </c>
      <c r="J1703">
        <v>6769072</v>
      </c>
      <c r="K1703">
        <v>6769</v>
      </c>
      <c r="L1703" t="s">
        <v>5</v>
      </c>
    </row>
    <row r="1704" spans="1:12" x14ac:dyDescent="0.25">
      <c r="A1704" t="s">
        <v>16</v>
      </c>
      <c r="B1704">
        <v>5977532</v>
      </c>
      <c r="C1704">
        <v>5981254</v>
      </c>
      <c r="D1704">
        <f>(C1704-B1704)/1000</f>
        <v>3.722</v>
      </c>
      <c r="E1704">
        <v>6</v>
      </c>
      <c r="F1704" t="s">
        <v>7</v>
      </c>
      <c r="G1704" t="s">
        <v>34</v>
      </c>
      <c r="H1704" t="s">
        <v>16</v>
      </c>
      <c r="I1704">
        <v>0</v>
      </c>
      <c r="J1704">
        <v>6769072</v>
      </c>
      <c r="K1704">
        <v>6769</v>
      </c>
      <c r="L1704" t="s">
        <v>5</v>
      </c>
    </row>
    <row r="1705" spans="1:12" x14ac:dyDescent="0.25">
      <c r="A1705" t="s">
        <v>16</v>
      </c>
      <c r="B1705">
        <v>5979815</v>
      </c>
      <c r="C1705">
        <v>6007400</v>
      </c>
      <c r="D1705">
        <f>(C1705-B1705)/1000</f>
        <v>27.585000000000001</v>
      </c>
      <c r="E1705">
        <v>0</v>
      </c>
      <c r="F1705" t="s">
        <v>9</v>
      </c>
      <c r="G1705" t="s">
        <v>8</v>
      </c>
      <c r="H1705" t="s">
        <v>16</v>
      </c>
      <c r="I1705">
        <v>0</v>
      </c>
      <c r="J1705">
        <v>6769072</v>
      </c>
      <c r="K1705">
        <v>6769</v>
      </c>
      <c r="L1705" t="s">
        <v>5</v>
      </c>
    </row>
    <row r="1706" spans="1:12" x14ac:dyDescent="0.25">
      <c r="A1706" t="s">
        <v>16</v>
      </c>
      <c r="B1706">
        <v>5982518</v>
      </c>
      <c r="C1706">
        <v>6011454</v>
      </c>
      <c r="D1706">
        <f>(C1706-B1706)/1000</f>
        <v>28.936</v>
      </c>
      <c r="E1706">
        <v>0</v>
      </c>
      <c r="F1706" t="s">
        <v>9</v>
      </c>
      <c r="G1706" t="s">
        <v>33</v>
      </c>
      <c r="H1706" t="s">
        <v>16</v>
      </c>
      <c r="I1706">
        <v>0</v>
      </c>
      <c r="J1706">
        <v>6769072</v>
      </c>
      <c r="K1706">
        <v>6769</v>
      </c>
      <c r="L1706" t="s">
        <v>5</v>
      </c>
    </row>
    <row r="1707" spans="1:12" x14ac:dyDescent="0.25">
      <c r="A1707" t="s">
        <v>16</v>
      </c>
      <c r="B1707">
        <v>6006312</v>
      </c>
      <c r="C1707">
        <v>6019146</v>
      </c>
      <c r="D1707">
        <f>(C1707-B1707)/1000</f>
        <v>12.834</v>
      </c>
      <c r="E1707">
        <v>4</v>
      </c>
      <c r="F1707" t="s">
        <v>7</v>
      </c>
      <c r="G1707" t="s">
        <v>37</v>
      </c>
      <c r="H1707" t="s">
        <v>16</v>
      </c>
      <c r="I1707">
        <v>0</v>
      </c>
      <c r="J1707">
        <v>6769072</v>
      </c>
      <c r="K1707">
        <v>6769</v>
      </c>
      <c r="L1707" t="s">
        <v>5</v>
      </c>
    </row>
    <row r="1708" spans="1:12" x14ac:dyDescent="0.25">
      <c r="A1708" t="s">
        <v>16</v>
      </c>
      <c r="B1708">
        <v>6007308</v>
      </c>
      <c r="C1708">
        <v>6018474</v>
      </c>
      <c r="D1708">
        <f>(C1708-B1708)/1000</f>
        <v>11.166</v>
      </c>
      <c r="E1708">
        <v>4</v>
      </c>
      <c r="F1708" t="s">
        <v>7</v>
      </c>
      <c r="G1708" t="s">
        <v>34</v>
      </c>
      <c r="H1708" t="s">
        <v>16</v>
      </c>
      <c r="I1708">
        <v>0</v>
      </c>
      <c r="J1708">
        <v>6769072</v>
      </c>
      <c r="K1708">
        <v>6769</v>
      </c>
      <c r="L1708" t="s">
        <v>5</v>
      </c>
    </row>
    <row r="1709" spans="1:12" x14ac:dyDescent="0.25">
      <c r="A1709" t="s">
        <v>16</v>
      </c>
      <c r="B1709">
        <v>6174343</v>
      </c>
      <c r="C1709">
        <v>6292307</v>
      </c>
      <c r="D1709">
        <f>(C1709-B1709)/1000</f>
        <v>117.964</v>
      </c>
      <c r="E1709">
        <v>1</v>
      </c>
      <c r="F1709" t="s">
        <v>9</v>
      </c>
      <c r="G1709" t="s">
        <v>35</v>
      </c>
      <c r="H1709" t="s">
        <v>16</v>
      </c>
      <c r="I1709">
        <v>0</v>
      </c>
      <c r="J1709">
        <v>6769072</v>
      </c>
      <c r="K1709">
        <v>6769</v>
      </c>
      <c r="L1709" t="s">
        <v>5</v>
      </c>
    </row>
    <row r="1710" spans="1:12" x14ac:dyDescent="0.25">
      <c r="A1710" t="s">
        <v>16</v>
      </c>
      <c r="B1710">
        <v>6174798</v>
      </c>
      <c r="C1710">
        <v>6197130</v>
      </c>
      <c r="D1710">
        <f>(C1710-B1710)/1000</f>
        <v>22.332000000000001</v>
      </c>
      <c r="E1710">
        <v>0</v>
      </c>
      <c r="F1710" t="s">
        <v>9</v>
      </c>
      <c r="G1710" t="s">
        <v>34</v>
      </c>
      <c r="H1710" t="s">
        <v>16</v>
      </c>
      <c r="I1710">
        <v>0</v>
      </c>
      <c r="J1710">
        <v>6769072</v>
      </c>
      <c r="K1710">
        <v>6769</v>
      </c>
      <c r="L1710" t="s">
        <v>5</v>
      </c>
    </row>
    <row r="1711" spans="1:12" x14ac:dyDescent="0.25">
      <c r="A1711" t="s">
        <v>16</v>
      </c>
      <c r="B1711">
        <v>6175520</v>
      </c>
      <c r="C1711">
        <v>6199272</v>
      </c>
      <c r="D1711">
        <f>(C1711-B1711)/1000</f>
        <v>23.751999999999999</v>
      </c>
      <c r="E1711">
        <v>0</v>
      </c>
      <c r="F1711" t="s">
        <v>9</v>
      </c>
      <c r="G1711" t="s">
        <v>36</v>
      </c>
      <c r="H1711" t="s">
        <v>16</v>
      </c>
      <c r="I1711">
        <v>0</v>
      </c>
      <c r="J1711">
        <v>6769072</v>
      </c>
      <c r="K1711">
        <v>6769</v>
      </c>
      <c r="L1711" t="s">
        <v>5</v>
      </c>
    </row>
    <row r="1712" spans="1:12" x14ac:dyDescent="0.25">
      <c r="A1712" t="s">
        <v>16</v>
      </c>
      <c r="B1712">
        <v>6175975</v>
      </c>
      <c r="C1712">
        <v>6197430</v>
      </c>
      <c r="D1712">
        <f>(C1712-B1712)/1000</f>
        <v>21.454999999999998</v>
      </c>
      <c r="E1712">
        <v>0</v>
      </c>
      <c r="F1712" t="s">
        <v>9</v>
      </c>
      <c r="G1712" t="s">
        <v>8</v>
      </c>
      <c r="H1712" t="s">
        <v>16</v>
      </c>
      <c r="I1712">
        <v>0</v>
      </c>
      <c r="J1712">
        <v>6769072</v>
      </c>
      <c r="K1712">
        <v>6769</v>
      </c>
      <c r="L1712" t="s">
        <v>5</v>
      </c>
    </row>
    <row r="1713" spans="1:12" x14ac:dyDescent="0.25">
      <c r="A1713" t="s">
        <v>16</v>
      </c>
      <c r="B1713">
        <v>6214006</v>
      </c>
      <c r="C1713">
        <v>6293580</v>
      </c>
      <c r="D1713">
        <f>(C1713-B1713)/1000</f>
        <v>79.573999999999998</v>
      </c>
      <c r="E1713">
        <v>1</v>
      </c>
      <c r="F1713" t="s">
        <v>9</v>
      </c>
      <c r="G1713" t="s">
        <v>33</v>
      </c>
      <c r="H1713" t="s">
        <v>16</v>
      </c>
      <c r="I1713">
        <v>0</v>
      </c>
      <c r="J1713">
        <v>6769072</v>
      </c>
      <c r="K1713">
        <v>6769</v>
      </c>
      <c r="L1713" t="s">
        <v>5</v>
      </c>
    </row>
    <row r="1714" spans="1:12" x14ac:dyDescent="0.25">
      <c r="A1714" t="s">
        <v>16</v>
      </c>
      <c r="B1714">
        <v>6215740</v>
      </c>
      <c r="C1714">
        <v>6293902</v>
      </c>
      <c r="D1714">
        <f>(C1714-B1714)/1000</f>
        <v>78.162000000000006</v>
      </c>
      <c r="E1714">
        <v>1</v>
      </c>
      <c r="F1714" t="s">
        <v>9</v>
      </c>
      <c r="G1714" t="s">
        <v>34</v>
      </c>
      <c r="H1714" t="s">
        <v>16</v>
      </c>
      <c r="I1714">
        <v>0</v>
      </c>
      <c r="J1714">
        <v>6769072</v>
      </c>
      <c r="K1714">
        <v>6769</v>
      </c>
      <c r="L1714" t="s">
        <v>5</v>
      </c>
    </row>
    <row r="1715" spans="1:12" x14ac:dyDescent="0.25">
      <c r="A1715" t="s">
        <v>16</v>
      </c>
      <c r="B1715">
        <v>6215820</v>
      </c>
      <c r="C1715">
        <v>6292445</v>
      </c>
      <c r="D1715">
        <f>(C1715-B1715)/1000</f>
        <v>76.625</v>
      </c>
      <c r="E1715">
        <v>1</v>
      </c>
      <c r="F1715" t="s">
        <v>9</v>
      </c>
      <c r="G1715" t="s">
        <v>8</v>
      </c>
      <c r="H1715" t="s">
        <v>16</v>
      </c>
      <c r="I1715">
        <v>0</v>
      </c>
      <c r="J1715">
        <v>6769072</v>
      </c>
      <c r="K1715">
        <v>6769</v>
      </c>
      <c r="L1715" t="s">
        <v>5</v>
      </c>
    </row>
    <row r="1716" spans="1:12" x14ac:dyDescent="0.25">
      <c r="A1716" t="s">
        <v>16</v>
      </c>
      <c r="B1716">
        <v>6215934</v>
      </c>
      <c r="C1716">
        <v>6292938</v>
      </c>
      <c r="D1716">
        <f>(C1716-B1716)/1000</f>
        <v>77.004000000000005</v>
      </c>
      <c r="E1716">
        <v>1</v>
      </c>
      <c r="F1716" t="s">
        <v>9</v>
      </c>
      <c r="G1716" t="s">
        <v>37</v>
      </c>
      <c r="H1716" t="s">
        <v>16</v>
      </c>
      <c r="I1716">
        <v>0</v>
      </c>
      <c r="J1716">
        <v>6769072</v>
      </c>
      <c r="K1716">
        <v>6769</v>
      </c>
      <c r="L1716" t="s">
        <v>5</v>
      </c>
    </row>
    <row r="1717" spans="1:12" x14ac:dyDescent="0.25">
      <c r="A1717" t="s">
        <v>16</v>
      </c>
      <c r="B1717">
        <v>6217086</v>
      </c>
      <c r="C1717">
        <v>6294280</v>
      </c>
      <c r="D1717">
        <f>(C1717-B1717)/1000</f>
        <v>77.194000000000003</v>
      </c>
      <c r="E1717">
        <v>1</v>
      </c>
      <c r="F1717" t="s">
        <v>9</v>
      </c>
      <c r="G1717" t="s">
        <v>36</v>
      </c>
      <c r="H1717" t="s">
        <v>16</v>
      </c>
      <c r="I1717">
        <v>0</v>
      </c>
      <c r="J1717">
        <v>6769072</v>
      </c>
      <c r="K1717">
        <v>6769</v>
      </c>
      <c r="L1717" t="s">
        <v>5</v>
      </c>
    </row>
    <row r="1718" spans="1:12" x14ac:dyDescent="0.25">
      <c r="A1718" t="s">
        <v>16</v>
      </c>
      <c r="B1718">
        <v>6509468</v>
      </c>
      <c r="C1718">
        <v>6718586</v>
      </c>
      <c r="D1718">
        <f>(C1718-B1718)/1000</f>
        <v>209.11799999999999</v>
      </c>
      <c r="E1718">
        <v>1</v>
      </c>
      <c r="F1718" t="s">
        <v>9</v>
      </c>
      <c r="G1718" t="s">
        <v>35</v>
      </c>
      <c r="H1718" t="s">
        <v>16</v>
      </c>
      <c r="I1718">
        <v>0</v>
      </c>
      <c r="J1718">
        <v>6769072</v>
      </c>
      <c r="K1718">
        <v>6769</v>
      </c>
      <c r="L1718" t="s">
        <v>5</v>
      </c>
    </row>
    <row r="1719" spans="1:12" x14ac:dyDescent="0.25">
      <c r="A1719" t="s">
        <v>16</v>
      </c>
      <c r="B1719">
        <v>6687830</v>
      </c>
      <c r="C1719">
        <v>6715415</v>
      </c>
      <c r="D1719">
        <f>(C1719-B1719)/1000</f>
        <v>27.585000000000001</v>
      </c>
      <c r="E1719">
        <v>1</v>
      </c>
      <c r="F1719" t="s">
        <v>9</v>
      </c>
      <c r="G1719" t="s">
        <v>8</v>
      </c>
      <c r="H1719" t="s">
        <v>16</v>
      </c>
      <c r="I1719">
        <v>0</v>
      </c>
      <c r="J1719">
        <v>6769072</v>
      </c>
      <c r="K1719">
        <v>6769</v>
      </c>
      <c r="L1719" t="s">
        <v>5</v>
      </c>
    </row>
    <row r="1720" spans="1:12" x14ac:dyDescent="0.25">
      <c r="A1720" t="s">
        <v>16</v>
      </c>
      <c r="B1720">
        <v>6687833</v>
      </c>
      <c r="C1720">
        <v>6731237</v>
      </c>
      <c r="D1720">
        <f>(C1720-B1720)/1000</f>
        <v>43.404000000000003</v>
      </c>
      <c r="E1720">
        <v>1</v>
      </c>
      <c r="F1720" t="s">
        <v>9</v>
      </c>
      <c r="G1720" t="s">
        <v>33</v>
      </c>
      <c r="H1720" t="s">
        <v>16</v>
      </c>
      <c r="I1720">
        <v>0</v>
      </c>
      <c r="J1720">
        <v>6769072</v>
      </c>
      <c r="K1720">
        <v>6769</v>
      </c>
      <c r="L1720" t="s">
        <v>5</v>
      </c>
    </row>
    <row r="1721" spans="1:12" x14ac:dyDescent="0.25">
      <c r="A1721" t="s">
        <v>16</v>
      </c>
      <c r="B1721">
        <v>6688434</v>
      </c>
      <c r="C1721">
        <v>6729376</v>
      </c>
      <c r="D1721">
        <f>(C1721-B1721)/1000</f>
        <v>40.942</v>
      </c>
      <c r="E1721">
        <v>1</v>
      </c>
      <c r="F1721" t="s">
        <v>9</v>
      </c>
      <c r="G1721" t="s">
        <v>34</v>
      </c>
      <c r="H1721" t="s">
        <v>16</v>
      </c>
      <c r="I1721">
        <v>0</v>
      </c>
      <c r="J1721">
        <v>6769072</v>
      </c>
      <c r="K1721">
        <v>6769</v>
      </c>
      <c r="L1721" t="s">
        <v>5</v>
      </c>
    </row>
    <row r="1722" spans="1:12" x14ac:dyDescent="0.25">
      <c r="A1722" t="s">
        <v>16</v>
      </c>
      <c r="B1722">
        <v>7084034</v>
      </c>
      <c r="C1722">
        <v>7089972</v>
      </c>
      <c r="D1722">
        <f>(C1722-B1722)/1000</f>
        <v>5.9379999999999997</v>
      </c>
      <c r="E1722">
        <v>5</v>
      </c>
      <c r="F1722" t="s">
        <v>7</v>
      </c>
      <c r="G1722" t="s">
        <v>36</v>
      </c>
      <c r="H1722" t="s">
        <v>16</v>
      </c>
      <c r="I1722">
        <v>7072318</v>
      </c>
      <c r="J1722">
        <v>7828211</v>
      </c>
      <c r="K1722">
        <v>756</v>
      </c>
      <c r="L1722" t="s">
        <v>3</v>
      </c>
    </row>
    <row r="1723" spans="1:12" x14ac:dyDescent="0.25">
      <c r="A1723" t="s">
        <v>16</v>
      </c>
      <c r="B1723">
        <v>7084368</v>
      </c>
      <c r="C1723">
        <v>7088646</v>
      </c>
      <c r="D1723">
        <f>(C1723-B1723)/1000</f>
        <v>4.2779999999999996</v>
      </c>
      <c r="E1723">
        <v>6</v>
      </c>
      <c r="F1723" t="s">
        <v>7</v>
      </c>
      <c r="G1723" t="s">
        <v>37</v>
      </c>
      <c r="H1723" t="s">
        <v>16</v>
      </c>
      <c r="I1723">
        <v>7072318</v>
      </c>
      <c r="J1723">
        <v>7828211</v>
      </c>
      <c r="K1723">
        <v>756</v>
      </c>
      <c r="L1723" t="s">
        <v>3</v>
      </c>
    </row>
    <row r="1724" spans="1:12" x14ac:dyDescent="0.25">
      <c r="A1724" t="s">
        <v>16</v>
      </c>
      <c r="B1724">
        <v>7085703</v>
      </c>
      <c r="C1724">
        <v>7089320</v>
      </c>
      <c r="D1724">
        <f>(C1724-B1724)/1000</f>
        <v>3.617</v>
      </c>
      <c r="E1724">
        <v>7</v>
      </c>
      <c r="F1724" t="s">
        <v>7</v>
      </c>
      <c r="G1724" t="s">
        <v>33</v>
      </c>
      <c r="H1724" t="s">
        <v>16</v>
      </c>
      <c r="I1724">
        <v>7072318</v>
      </c>
      <c r="J1724">
        <v>7828211</v>
      </c>
      <c r="K1724">
        <v>756</v>
      </c>
      <c r="L1724" t="s">
        <v>3</v>
      </c>
    </row>
    <row r="1725" spans="1:12" x14ac:dyDescent="0.25">
      <c r="A1725" t="s">
        <v>16</v>
      </c>
      <c r="B1725">
        <v>7086280</v>
      </c>
      <c r="C1725">
        <v>7089345</v>
      </c>
      <c r="D1725">
        <f>(C1725-B1725)/1000</f>
        <v>3.0649999999999999</v>
      </c>
      <c r="E1725">
        <v>9</v>
      </c>
      <c r="F1725" t="s">
        <v>7</v>
      </c>
      <c r="G1725" t="s">
        <v>8</v>
      </c>
      <c r="H1725" t="s">
        <v>16</v>
      </c>
      <c r="I1725">
        <v>7072318</v>
      </c>
      <c r="J1725">
        <v>7828211</v>
      </c>
      <c r="K1725">
        <v>756</v>
      </c>
      <c r="L1725" t="s">
        <v>3</v>
      </c>
    </row>
    <row r="1726" spans="1:12" x14ac:dyDescent="0.25">
      <c r="A1726" t="s">
        <v>16</v>
      </c>
      <c r="B1726">
        <v>7086688</v>
      </c>
      <c r="C1726">
        <v>7090410</v>
      </c>
      <c r="D1726">
        <f>(C1726-B1726)/1000</f>
        <v>3.722</v>
      </c>
      <c r="E1726">
        <v>8</v>
      </c>
      <c r="F1726" t="s">
        <v>7</v>
      </c>
      <c r="G1726" t="s">
        <v>34</v>
      </c>
      <c r="H1726" t="s">
        <v>16</v>
      </c>
      <c r="I1726">
        <v>7072318</v>
      </c>
      <c r="J1726">
        <v>7828211</v>
      </c>
      <c r="K1726">
        <v>756</v>
      </c>
      <c r="L1726" t="s">
        <v>3</v>
      </c>
    </row>
    <row r="1727" spans="1:12" x14ac:dyDescent="0.25">
      <c r="A1727" t="s">
        <v>16</v>
      </c>
      <c r="B1727">
        <v>7089320</v>
      </c>
      <c r="C1727">
        <v>7092937</v>
      </c>
      <c r="D1727">
        <f>(C1727-B1727)/1000</f>
        <v>3.617</v>
      </c>
      <c r="E1727">
        <v>3</v>
      </c>
      <c r="F1727" t="s">
        <v>7</v>
      </c>
      <c r="G1727" t="s">
        <v>33</v>
      </c>
      <c r="H1727" t="s">
        <v>16</v>
      </c>
      <c r="I1727">
        <v>7072318</v>
      </c>
      <c r="J1727">
        <v>7828211</v>
      </c>
      <c r="K1727">
        <v>756</v>
      </c>
      <c r="L1727" t="s">
        <v>3</v>
      </c>
    </row>
    <row r="1728" spans="1:12" x14ac:dyDescent="0.25">
      <c r="A1728" t="s">
        <v>16</v>
      </c>
      <c r="B1728">
        <v>7089972</v>
      </c>
      <c r="C1728">
        <v>7113724</v>
      </c>
      <c r="D1728">
        <f>(C1728-B1728)/1000</f>
        <v>23.751999999999999</v>
      </c>
      <c r="E1728">
        <v>0</v>
      </c>
      <c r="F1728" t="s">
        <v>9</v>
      </c>
      <c r="G1728" t="s">
        <v>36</v>
      </c>
      <c r="H1728" t="s">
        <v>16</v>
      </c>
      <c r="I1728">
        <v>7072318</v>
      </c>
      <c r="J1728">
        <v>7828211</v>
      </c>
      <c r="K1728">
        <v>756</v>
      </c>
      <c r="L1728" t="s">
        <v>3</v>
      </c>
    </row>
    <row r="1729" spans="1:12" x14ac:dyDescent="0.25">
      <c r="A1729" t="s">
        <v>16</v>
      </c>
      <c r="B1729">
        <v>7090410</v>
      </c>
      <c r="C1729">
        <v>7112742</v>
      </c>
      <c r="D1729">
        <f>(C1729-B1729)/1000</f>
        <v>22.332000000000001</v>
      </c>
      <c r="E1729">
        <v>0</v>
      </c>
      <c r="F1729" t="s">
        <v>9</v>
      </c>
      <c r="G1729" t="s">
        <v>34</v>
      </c>
      <c r="H1729" t="s">
        <v>16</v>
      </c>
      <c r="I1729">
        <v>7072318</v>
      </c>
      <c r="J1729">
        <v>7828211</v>
      </c>
      <c r="K1729">
        <v>756</v>
      </c>
      <c r="L1729" t="s">
        <v>3</v>
      </c>
    </row>
    <row r="1730" spans="1:12" x14ac:dyDescent="0.25">
      <c r="A1730" t="s">
        <v>16</v>
      </c>
      <c r="B1730">
        <v>7092937</v>
      </c>
      <c r="C1730">
        <v>7114639</v>
      </c>
      <c r="D1730">
        <f>(C1730-B1730)/1000</f>
        <v>21.702000000000002</v>
      </c>
      <c r="E1730">
        <v>0</v>
      </c>
      <c r="F1730" t="s">
        <v>9</v>
      </c>
      <c r="G1730" t="s">
        <v>33</v>
      </c>
      <c r="H1730" t="s">
        <v>16</v>
      </c>
      <c r="I1730">
        <v>7072318</v>
      </c>
      <c r="J1730">
        <v>7828211</v>
      </c>
      <c r="K1730">
        <v>756</v>
      </c>
      <c r="L1730" t="s">
        <v>3</v>
      </c>
    </row>
    <row r="1731" spans="1:12" x14ac:dyDescent="0.25">
      <c r="A1731" t="s">
        <v>16</v>
      </c>
      <c r="B1731">
        <v>11334370</v>
      </c>
      <c r="C1731">
        <v>11398735</v>
      </c>
      <c r="D1731">
        <f>(C1731-B1731)/1000</f>
        <v>64.364999999999995</v>
      </c>
      <c r="E1731">
        <v>1</v>
      </c>
      <c r="F1731" t="s">
        <v>9</v>
      </c>
      <c r="G1731" t="s">
        <v>8</v>
      </c>
      <c r="H1731" t="s">
        <v>16</v>
      </c>
      <c r="I1731">
        <v>8455743</v>
      </c>
      <c r="J1731">
        <v>19824356</v>
      </c>
      <c r="K1731">
        <v>11369</v>
      </c>
      <c r="L1731" t="s">
        <v>5</v>
      </c>
    </row>
    <row r="1732" spans="1:12" x14ac:dyDescent="0.25">
      <c r="A1732" t="s">
        <v>16</v>
      </c>
      <c r="B1732">
        <v>11337212</v>
      </c>
      <c r="C1732">
        <v>11396764</v>
      </c>
      <c r="D1732">
        <f>(C1732-B1732)/1000</f>
        <v>59.552</v>
      </c>
      <c r="E1732">
        <v>1</v>
      </c>
      <c r="F1732" t="s">
        <v>9</v>
      </c>
      <c r="G1732" t="s">
        <v>34</v>
      </c>
      <c r="H1732" t="s">
        <v>16</v>
      </c>
      <c r="I1732">
        <v>8455743</v>
      </c>
      <c r="J1732">
        <v>19824356</v>
      </c>
      <c r="K1732">
        <v>11369</v>
      </c>
      <c r="L1732" t="s">
        <v>5</v>
      </c>
    </row>
    <row r="1733" spans="1:12" x14ac:dyDescent="0.25">
      <c r="A1733" t="s">
        <v>16</v>
      </c>
      <c r="B1733">
        <v>11339295</v>
      </c>
      <c r="C1733">
        <v>11397167</v>
      </c>
      <c r="D1733">
        <f>(C1733-B1733)/1000</f>
        <v>57.872</v>
      </c>
      <c r="E1733">
        <v>1</v>
      </c>
      <c r="F1733" t="s">
        <v>9</v>
      </c>
      <c r="G1733" t="s">
        <v>33</v>
      </c>
      <c r="H1733" t="s">
        <v>16</v>
      </c>
      <c r="I1733">
        <v>8455743</v>
      </c>
      <c r="J1733">
        <v>19824356</v>
      </c>
      <c r="K1733">
        <v>11369</v>
      </c>
      <c r="L1733" t="s">
        <v>5</v>
      </c>
    </row>
    <row r="1734" spans="1:12" x14ac:dyDescent="0.25">
      <c r="A1734" t="s">
        <v>16</v>
      </c>
      <c r="B1734">
        <v>11340978</v>
      </c>
      <c r="C1734">
        <v>11396592</v>
      </c>
      <c r="D1734">
        <f>(C1734-B1734)/1000</f>
        <v>55.613999999999997</v>
      </c>
      <c r="E1734">
        <v>1</v>
      </c>
      <c r="F1734" t="s">
        <v>9</v>
      </c>
      <c r="G1734" t="s">
        <v>37</v>
      </c>
      <c r="H1734" t="s">
        <v>16</v>
      </c>
      <c r="I1734">
        <v>8455743</v>
      </c>
      <c r="J1734">
        <v>19824356</v>
      </c>
      <c r="K1734">
        <v>11369</v>
      </c>
      <c r="L1734" t="s">
        <v>5</v>
      </c>
    </row>
    <row r="1735" spans="1:12" x14ac:dyDescent="0.25">
      <c r="A1735" t="s">
        <v>16</v>
      </c>
      <c r="B1735">
        <v>12630126</v>
      </c>
      <c r="C1735">
        <v>12748886</v>
      </c>
      <c r="D1735">
        <f>(C1735-B1735)/1000</f>
        <v>118.76</v>
      </c>
      <c r="E1735">
        <v>1</v>
      </c>
      <c r="F1735" t="s">
        <v>9</v>
      </c>
      <c r="G1735" t="s">
        <v>36</v>
      </c>
      <c r="H1735" t="s">
        <v>16</v>
      </c>
      <c r="I1735">
        <v>8455743</v>
      </c>
      <c r="J1735">
        <v>19824356</v>
      </c>
      <c r="K1735">
        <v>11369</v>
      </c>
      <c r="L1735" t="s">
        <v>5</v>
      </c>
    </row>
    <row r="1736" spans="1:12" x14ac:dyDescent="0.25">
      <c r="A1736" t="s">
        <v>16</v>
      </c>
      <c r="B1736">
        <v>12630564</v>
      </c>
      <c r="C1736">
        <v>12749925</v>
      </c>
      <c r="D1736">
        <f>(C1736-B1736)/1000</f>
        <v>119.361</v>
      </c>
      <c r="E1736">
        <v>1</v>
      </c>
      <c r="F1736" t="s">
        <v>9</v>
      </c>
      <c r="G1736" t="s">
        <v>33</v>
      </c>
      <c r="H1736" t="s">
        <v>16</v>
      </c>
      <c r="I1736">
        <v>8455743</v>
      </c>
      <c r="J1736">
        <v>19824356</v>
      </c>
      <c r="K1736">
        <v>11369</v>
      </c>
      <c r="L1736" t="s">
        <v>5</v>
      </c>
    </row>
    <row r="1737" spans="1:12" x14ac:dyDescent="0.25">
      <c r="A1737" t="s">
        <v>16</v>
      </c>
      <c r="B1737">
        <v>12630865</v>
      </c>
      <c r="C1737">
        <v>12750400</v>
      </c>
      <c r="D1737">
        <f>(C1737-B1737)/1000</f>
        <v>119.535</v>
      </c>
      <c r="E1737">
        <v>1</v>
      </c>
      <c r="F1737" t="s">
        <v>9</v>
      </c>
      <c r="G1737" t="s">
        <v>8</v>
      </c>
      <c r="H1737" t="s">
        <v>16</v>
      </c>
      <c r="I1737">
        <v>8455743</v>
      </c>
      <c r="J1737">
        <v>19824356</v>
      </c>
      <c r="K1737">
        <v>11369</v>
      </c>
      <c r="L1737" t="s">
        <v>5</v>
      </c>
    </row>
    <row r="1738" spans="1:12" x14ac:dyDescent="0.25">
      <c r="A1738" t="s">
        <v>16</v>
      </c>
      <c r="B1738">
        <v>12632468</v>
      </c>
      <c r="C1738">
        <v>12751572</v>
      </c>
      <c r="D1738">
        <f>(C1738-B1738)/1000</f>
        <v>119.104</v>
      </c>
      <c r="E1738">
        <v>1</v>
      </c>
      <c r="F1738" t="s">
        <v>9</v>
      </c>
      <c r="G1738" t="s">
        <v>34</v>
      </c>
      <c r="H1738" t="s">
        <v>16</v>
      </c>
      <c r="I1738">
        <v>8455743</v>
      </c>
      <c r="J1738">
        <v>19824356</v>
      </c>
      <c r="K1738">
        <v>11369</v>
      </c>
      <c r="L1738" t="s">
        <v>5</v>
      </c>
    </row>
    <row r="1739" spans="1:12" x14ac:dyDescent="0.25">
      <c r="A1739" t="s">
        <v>16</v>
      </c>
      <c r="B1739">
        <v>12632872</v>
      </c>
      <c r="C1739">
        <v>12750836</v>
      </c>
      <c r="D1739">
        <f>(C1739-B1739)/1000</f>
        <v>117.964</v>
      </c>
      <c r="E1739">
        <v>1</v>
      </c>
      <c r="F1739" t="s">
        <v>9</v>
      </c>
      <c r="G1739" t="s">
        <v>35</v>
      </c>
      <c r="H1739" t="s">
        <v>16</v>
      </c>
      <c r="I1739">
        <v>8455743</v>
      </c>
      <c r="J1739">
        <v>19824356</v>
      </c>
      <c r="K1739">
        <v>11369</v>
      </c>
      <c r="L1739" t="s">
        <v>5</v>
      </c>
    </row>
    <row r="1740" spans="1:12" x14ac:dyDescent="0.25">
      <c r="A1740" t="s">
        <v>16</v>
      </c>
      <c r="B1740">
        <v>12632934</v>
      </c>
      <c r="C1740">
        <v>12752718</v>
      </c>
      <c r="D1740">
        <f>(C1740-B1740)/1000</f>
        <v>119.78400000000001</v>
      </c>
      <c r="E1740">
        <v>1</v>
      </c>
      <c r="F1740" t="s">
        <v>9</v>
      </c>
      <c r="G1740" t="s">
        <v>37</v>
      </c>
      <c r="H1740" t="s">
        <v>16</v>
      </c>
      <c r="I1740">
        <v>8455743</v>
      </c>
      <c r="J1740">
        <v>19824356</v>
      </c>
      <c r="K1740">
        <v>11369</v>
      </c>
      <c r="L1740" t="s">
        <v>5</v>
      </c>
    </row>
    <row r="1741" spans="1:12" x14ac:dyDescent="0.25">
      <c r="A1741" t="s">
        <v>16</v>
      </c>
      <c r="B1741">
        <v>13366438</v>
      </c>
      <c r="C1741">
        <v>13408004</v>
      </c>
      <c r="D1741">
        <f>(C1741-B1741)/1000</f>
        <v>41.566000000000003</v>
      </c>
      <c r="E1741">
        <v>12</v>
      </c>
      <c r="F1741" t="s">
        <v>7</v>
      </c>
      <c r="G1741" t="s">
        <v>36</v>
      </c>
      <c r="H1741" t="s">
        <v>16</v>
      </c>
      <c r="I1741">
        <v>8455743</v>
      </c>
      <c r="J1741">
        <v>19824356</v>
      </c>
      <c r="K1741">
        <v>11369</v>
      </c>
      <c r="L1741" t="s">
        <v>5</v>
      </c>
    </row>
    <row r="1742" spans="1:12" x14ac:dyDescent="0.25">
      <c r="A1742" t="s">
        <v>16</v>
      </c>
      <c r="B1742">
        <v>13368432</v>
      </c>
      <c r="C1742">
        <v>13408219</v>
      </c>
      <c r="D1742">
        <f>(C1742-B1742)/1000</f>
        <v>39.786999999999999</v>
      </c>
      <c r="E1742">
        <v>13</v>
      </c>
      <c r="F1742" t="s">
        <v>7</v>
      </c>
      <c r="G1742" t="s">
        <v>33</v>
      </c>
      <c r="H1742" t="s">
        <v>16</v>
      </c>
      <c r="I1742">
        <v>8455743</v>
      </c>
      <c r="J1742">
        <v>19824356</v>
      </c>
      <c r="K1742">
        <v>11369</v>
      </c>
      <c r="L1742" t="s">
        <v>5</v>
      </c>
    </row>
    <row r="1743" spans="1:12" x14ac:dyDescent="0.25">
      <c r="A1743" t="s">
        <v>16</v>
      </c>
      <c r="B1743">
        <v>13368750</v>
      </c>
      <c r="C1743">
        <v>13411530</v>
      </c>
      <c r="D1743">
        <f>(C1743-B1743)/1000</f>
        <v>42.78</v>
      </c>
      <c r="E1743">
        <v>9</v>
      </c>
      <c r="F1743" t="s">
        <v>7</v>
      </c>
      <c r="G1743" t="s">
        <v>37</v>
      </c>
      <c r="H1743" t="s">
        <v>16</v>
      </c>
      <c r="I1743">
        <v>8455743</v>
      </c>
      <c r="J1743">
        <v>19824356</v>
      </c>
      <c r="K1743">
        <v>11369</v>
      </c>
      <c r="L1743" t="s">
        <v>5</v>
      </c>
    </row>
    <row r="1744" spans="1:12" x14ac:dyDescent="0.25">
      <c r="A1744" t="s">
        <v>16</v>
      </c>
      <c r="B1744">
        <v>13369424</v>
      </c>
      <c r="C1744">
        <v>13410366</v>
      </c>
      <c r="D1744">
        <f>(C1744-B1744)/1000</f>
        <v>40.942</v>
      </c>
      <c r="E1744">
        <v>12</v>
      </c>
      <c r="F1744" t="s">
        <v>7</v>
      </c>
      <c r="G1744" t="s">
        <v>34</v>
      </c>
      <c r="H1744" t="s">
        <v>16</v>
      </c>
      <c r="I1744">
        <v>8455743</v>
      </c>
      <c r="J1744">
        <v>19824356</v>
      </c>
      <c r="K1744">
        <v>11369</v>
      </c>
      <c r="L1744" t="s">
        <v>5</v>
      </c>
    </row>
    <row r="1745" spans="1:12" x14ac:dyDescent="0.25">
      <c r="A1745" t="s">
        <v>16</v>
      </c>
      <c r="B1745">
        <v>13369530</v>
      </c>
      <c r="C1745">
        <v>13409375</v>
      </c>
      <c r="D1745">
        <f>(C1745-B1745)/1000</f>
        <v>39.844999999999999</v>
      </c>
      <c r="E1745">
        <v>13</v>
      </c>
      <c r="F1745" t="s">
        <v>7</v>
      </c>
      <c r="G1745" t="s">
        <v>8</v>
      </c>
      <c r="H1745" t="s">
        <v>16</v>
      </c>
      <c r="I1745">
        <v>8455743</v>
      </c>
      <c r="J1745">
        <v>19824356</v>
      </c>
      <c r="K1745">
        <v>11369</v>
      </c>
      <c r="L1745" t="s">
        <v>5</v>
      </c>
    </row>
    <row r="1746" spans="1:12" x14ac:dyDescent="0.25">
      <c r="A1746" t="s">
        <v>16</v>
      </c>
      <c r="B1746">
        <v>13370147</v>
      </c>
      <c r="C1746">
        <v>13410362</v>
      </c>
      <c r="D1746">
        <f>(C1746-B1746)/1000</f>
        <v>40.215000000000003</v>
      </c>
      <c r="E1746">
        <v>13</v>
      </c>
      <c r="F1746" t="s">
        <v>7</v>
      </c>
      <c r="G1746" t="s">
        <v>35</v>
      </c>
      <c r="H1746" t="s">
        <v>16</v>
      </c>
      <c r="I1746">
        <v>8455743</v>
      </c>
      <c r="J1746">
        <v>19824356</v>
      </c>
      <c r="K1746">
        <v>11369</v>
      </c>
      <c r="L1746" t="s">
        <v>5</v>
      </c>
    </row>
    <row r="1747" spans="1:12" x14ac:dyDescent="0.25">
      <c r="A1747" t="s">
        <v>16</v>
      </c>
      <c r="B1747">
        <v>15129911</v>
      </c>
      <c r="C1747">
        <v>15368633</v>
      </c>
      <c r="D1747">
        <f>(C1747-B1747)/1000</f>
        <v>238.72200000000001</v>
      </c>
      <c r="E1747">
        <v>1</v>
      </c>
      <c r="F1747" t="s">
        <v>9</v>
      </c>
      <c r="G1747" t="s">
        <v>33</v>
      </c>
      <c r="H1747" t="s">
        <v>16</v>
      </c>
      <c r="I1747">
        <v>8455743</v>
      </c>
      <c r="J1747">
        <v>19824356</v>
      </c>
      <c r="K1747">
        <v>11369</v>
      </c>
      <c r="L1747" t="s">
        <v>5</v>
      </c>
    </row>
    <row r="1748" spans="1:12" x14ac:dyDescent="0.25">
      <c r="A1748" t="s">
        <v>16</v>
      </c>
      <c r="B1748">
        <v>15130024</v>
      </c>
      <c r="C1748">
        <v>15230970</v>
      </c>
      <c r="D1748">
        <f>(C1748-B1748)/1000</f>
        <v>100.946</v>
      </c>
      <c r="E1748">
        <v>1</v>
      </c>
      <c r="F1748" t="s">
        <v>9</v>
      </c>
      <c r="G1748" t="s">
        <v>36</v>
      </c>
      <c r="H1748" t="s">
        <v>16</v>
      </c>
      <c r="I1748">
        <v>8455743</v>
      </c>
      <c r="J1748">
        <v>19824356</v>
      </c>
      <c r="K1748">
        <v>11369</v>
      </c>
      <c r="L1748" t="s">
        <v>5</v>
      </c>
    </row>
    <row r="1749" spans="1:12" x14ac:dyDescent="0.25">
      <c r="A1749" t="s">
        <v>16</v>
      </c>
      <c r="B1749">
        <v>15131564</v>
      </c>
      <c r="C1749">
        <v>15228080</v>
      </c>
      <c r="D1749">
        <f>(C1749-B1749)/1000</f>
        <v>96.516000000000005</v>
      </c>
      <c r="E1749">
        <v>1</v>
      </c>
      <c r="F1749" t="s">
        <v>9</v>
      </c>
      <c r="G1749" t="s">
        <v>35</v>
      </c>
      <c r="H1749" t="s">
        <v>16</v>
      </c>
      <c r="I1749">
        <v>8455743</v>
      </c>
      <c r="J1749">
        <v>19824356</v>
      </c>
      <c r="K1749">
        <v>11369</v>
      </c>
      <c r="L1749" t="s">
        <v>5</v>
      </c>
    </row>
    <row r="1750" spans="1:12" x14ac:dyDescent="0.25">
      <c r="A1750" t="s">
        <v>16</v>
      </c>
      <c r="B1750">
        <v>15228080</v>
      </c>
      <c r="C1750">
        <v>15289743</v>
      </c>
      <c r="D1750">
        <f>(C1750-B1750)/1000</f>
        <v>61.662999999999997</v>
      </c>
      <c r="E1750">
        <v>3</v>
      </c>
      <c r="F1750" t="s">
        <v>7</v>
      </c>
      <c r="G1750" t="s">
        <v>35</v>
      </c>
      <c r="H1750" t="s">
        <v>16</v>
      </c>
      <c r="I1750">
        <v>8455743</v>
      </c>
      <c r="J1750">
        <v>19824356</v>
      </c>
      <c r="K1750">
        <v>11369</v>
      </c>
      <c r="L1750" t="s">
        <v>5</v>
      </c>
    </row>
    <row r="1751" spans="1:12" x14ac:dyDescent="0.25">
      <c r="A1751" t="s">
        <v>16</v>
      </c>
      <c r="B1751">
        <v>15230970</v>
      </c>
      <c r="C1751">
        <v>15290350</v>
      </c>
      <c r="D1751">
        <f>(C1751-B1751)/1000</f>
        <v>59.38</v>
      </c>
      <c r="E1751">
        <v>3</v>
      </c>
      <c r="F1751" t="s">
        <v>7</v>
      </c>
      <c r="G1751" t="s">
        <v>36</v>
      </c>
      <c r="H1751" t="s">
        <v>16</v>
      </c>
      <c r="I1751">
        <v>8455743</v>
      </c>
      <c r="J1751">
        <v>19824356</v>
      </c>
      <c r="K1751">
        <v>11369</v>
      </c>
      <c r="L1751" t="s">
        <v>5</v>
      </c>
    </row>
    <row r="1752" spans="1:12" x14ac:dyDescent="0.25">
      <c r="A1752" t="s">
        <v>16</v>
      </c>
      <c r="B1752">
        <v>15288220</v>
      </c>
      <c r="C1752">
        <v>15367910</v>
      </c>
      <c r="D1752">
        <f>(C1752-B1752)/1000</f>
        <v>79.69</v>
      </c>
      <c r="E1752">
        <v>0</v>
      </c>
      <c r="F1752" t="s">
        <v>9</v>
      </c>
      <c r="G1752" t="s">
        <v>8</v>
      </c>
      <c r="H1752" t="s">
        <v>16</v>
      </c>
      <c r="I1752">
        <v>8455743</v>
      </c>
      <c r="J1752">
        <v>19824356</v>
      </c>
      <c r="K1752">
        <v>11369</v>
      </c>
      <c r="L1752" t="s">
        <v>5</v>
      </c>
    </row>
    <row r="1753" spans="1:12" x14ac:dyDescent="0.25">
      <c r="A1753" t="s">
        <v>16</v>
      </c>
      <c r="B1753">
        <v>15289572</v>
      </c>
      <c r="C1753">
        <v>15366576</v>
      </c>
      <c r="D1753">
        <f>(C1753-B1753)/1000</f>
        <v>77.004000000000005</v>
      </c>
      <c r="E1753">
        <v>0</v>
      </c>
      <c r="F1753" t="s">
        <v>9</v>
      </c>
      <c r="G1753" t="s">
        <v>37</v>
      </c>
      <c r="H1753" t="s">
        <v>16</v>
      </c>
      <c r="I1753">
        <v>8455743</v>
      </c>
      <c r="J1753">
        <v>19824356</v>
      </c>
      <c r="K1753">
        <v>11369</v>
      </c>
      <c r="L1753" t="s">
        <v>5</v>
      </c>
    </row>
    <row r="1754" spans="1:12" x14ac:dyDescent="0.25">
      <c r="A1754" t="s">
        <v>16</v>
      </c>
      <c r="B1754">
        <v>15289743</v>
      </c>
      <c r="C1754">
        <v>15367492</v>
      </c>
      <c r="D1754">
        <f>(C1754-B1754)/1000</f>
        <v>77.748999999999995</v>
      </c>
      <c r="E1754">
        <v>1</v>
      </c>
      <c r="F1754" t="s">
        <v>9</v>
      </c>
      <c r="G1754" t="s">
        <v>35</v>
      </c>
      <c r="H1754" t="s">
        <v>16</v>
      </c>
      <c r="I1754">
        <v>8455743</v>
      </c>
      <c r="J1754">
        <v>19824356</v>
      </c>
      <c r="K1754">
        <v>11369</v>
      </c>
      <c r="L1754" t="s">
        <v>5</v>
      </c>
    </row>
    <row r="1755" spans="1:12" x14ac:dyDescent="0.25">
      <c r="A1755" t="s">
        <v>16</v>
      </c>
      <c r="B1755">
        <v>15289976</v>
      </c>
      <c r="C1755">
        <v>15368138</v>
      </c>
      <c r="D1755">
        <f>(C1755-B1755)/1000</f>
        <v>78.162000000000006</v>
      </c>
      <c r="E1755">
        <v>0</v>
      </c>
      <c r="F1755" t="s">
        <v>9</v>
      </c>
      <c r="G1755" t="s">
        <v>34</v>
      </c>
      <c r="H1755" t="s">
        <v>16</v>
      </c>
      <c r="I1755">
        <v>8455743</v>
      </c>
      <c r="J1755">
        <v>19824356</v>
      </c>
      <c r="K1755">
        <v>11369</v>
      </c>
      <c r="L1755" t="s">
        <v>5</v>
      </c>
    </row>
    <row r="1756" spans="1:12" x14ac:dyDescent="0.25">
      <c r="A1756" t="s">
        <v>16</v>
      </c>
      <c r="B1756">
        <v>15290350</v>
      </c>
      <c r="C1756">
        <v>15367544</v>
      </c>
      <c r="D1756">
        <f>(C1756-B1756)/1000</f>
        <v>77.194000000000003</v>
      </c>
      <c r="E1756">
        <v>1</v>
      </c>
      <c r="F1756" t="s">
        <v>9</v>
      </c>
      <c r="G1756" t="s">
        <v>36</v>
      </c>
      <c r="H1756" t="s">
        <v>16</v>
      </c>
      <c r="I1756">
        <v>8455743</v>
      </c>
      <c r="J1756">
        <v>19824356</v>
      </c>
      <c r="K1756">
        <v>11369</v>
      </c>
      <c r="L1756" t="s">
        <v>5</v>
      </c>
    </row>
    <row r="1757" spans="1:12" x14ac:dyDescent="0.25">
      <c r="A1757" t="s">
        <v>16</v>
      </c>
      <c r="B1757">
        <v>18077754</v>
      </c>
      <c r="C1757">
        <v>18167082</v>
      </c>
      <c r="D1757">
        <f>(C1757-B1757)/1000</f>
        <v>89.328000000000003</v>
      </c>
      <c r="E1757">
        <v>1</v>
      </c>
      <c r="F1757" t="s">
        <v>9</v>
      </c>
      <c r="G1757" t="s">
        <v>34</v>
      </c>
      <c r="H1757" t="s">
        <v>16</v>
      </c>
      <c r="I1757">
        <v>8455743</v>
      </c>
      <c r="J1757">
        <v>19824356</v>
      </c>
      <c r="K1757">
        <v>11369</v>
      </c>
      <c r="L1757" t="s">
        <v>5</v>
      </c>
    </row>
    <row r="1758" spans="1:12" x14ac:dyDescent="0.25">
      <c r="A1758" t="s">
        <v>16</v>
      </c>
      <c r="B1758">
        <v>18077983</v>
      </c>
      <c r="C1758">
        <v>18166456</v>
      </c>
      <c r="D1758">
        <f>(C1758-B1758)/1000</f>
        <v>88.472999999999999</v>
      </c>
      <c r="E1758">
        <v>1</v>
      </c>
      <c r="F1758" t="s">
        <v>9</v>
      </c>
      <c r="G1758" t="s">
        <v>35</v>
      </c>
      <c r="H1758" t="s">
        <v>16</v>
      </c>
      <c r="I1758">
        <v>8455743</v>
      </c>
      <c r="J1758">
        <v>19824356</v>
      </c>
      <c r="K1758">
        <v>11369</v>
      </c>
      <c r="L1758" t="s">
        <v>5</v>
      </c>
    </row>
    <row r="1759" spans="1:12" x14ac:dyDescent="0.25">
      <c r="A1759" t="s">
        <v>16</v>
      </c>
      <c r="B1759">
        <v>18078828</v>
      </c>
      <c r="C1759">
        <v>18168666</v>
      </c>
      <c r="D1759">
        <f>(C1759-B1759)/1000</f>
        <v>89.837999999999994</v>
      </c>
      <c r="E1759">
        <v>1</v>
      </c>
      <c r="F1759" t="s">
        <v>9</v>
      </c>
      <c r="G1759" t="s">
        <v>37</v>
      </c>
      <c r="H1759" t="s">
        <v>16</v>
      </c>
      <c r="I1759">
        <v>8455743</v>
      </c>
      <c r="J1759">
        <v>19824356</v>
      </c>
      <c r="K1759">
        <v>11369</v>
      </c>
      <c r="L1759" t="s">
        <v>5</v>
      </c>
    </row>
    <row r="1760" spans="1:12" x14ac:dyDescent="0.25">
      <c r="A1760" t="s">
        <v>16</v>
      </c>
      <c r="B1760">
        <v>18080435</v>
      </c>
      <c r="C1760">
        <v>18169320</v>
      </c>
      <c r="D1760">
        <f>(C1760-B1760)/1000</f>
        <v>88.885000000000005</v>
      </c>
      <c r="E1760">
        <v>1</v>
      </c>
      <c r="F1760" t="s">
        <v>9</v>
      </c>
      <c r="G1760" t="s">
        <v>8</v>
      </c>
      <c r="H1760" t="s">
        <v>16</v>
      </c>
      <c r="I1760">
        <v>8455743</v>
      </c>
      <c r="J1760">
        <v>19824356</v>
      </c>
      <c r="K1760">
        <v>11369</v>
      </c>
      <c r="L1760" t="s">
        <v>5</v>
      </c>
    </row>
    <row r="1761" spans="1:12" x14ac:dyDescent="0.25">
      <c r="A1761" t="s">
        <v>16</v>
      </c>
      <c r="B1761">
        <v>18081210</v>
      </c>
      <c r="C1761">
        <v>18170280</v>
      </c>
      <c r="D1761">
        <f>(C1761-B1761)/1000</f>
        <v>89.07</v>
      </c>
      <c r="E1761">
        <v>1</v>
      </c>
      <c r="F1761" t="s">
        <v>9</v>
      </c>
      <c r="G1761" t="s">
        <v>36</v>
      </c>
      <c r="H1761" t="s">
        <v>16</v>
      </c>
      <c r="I1761">
        <v>8455743</v>
      </c>
      <c r="J1761">
        <v>19824356</v>
      </c>
      <c r="K1761">
        <v>11369</v>
      </c>
      <c r="L1761" t="s">
        <v>5</v>
      </c>
    </row>
    <row r="1762" spans="1:12" x14ac:dyDescent="0.25">
      <c r="A1762" t="s">
        <v>16</v>
      </c>
      <c r="B1762">
        <v>18081383</v>
      </c>
      <c r="C1762">
        <v>18168191</v>
      </c>
      <c r="D1762">
        <f>(C1762-B1762)/1000</f>
        <v>86.808000000000007</v>
      </c>
      <c r="E1762">
        <v>1</v>
      </c>
      <c r="F1762" t="s">
        <v>9</v>
      </c>
      <c r="G1762" t="s">
        <v>33</v>
      </c>
      <c r="H1762" t="s">
        <v>16</v>
      </c>
      <c r="I1762">
        <v>8455743</v>
      </c>
      <c r="J1762">
        <v>19824356</v>
      </c>
      <c r="K1762">
        <v>11369</v>
      </c>
      <c r="L1762" t="s">
        <v>5</v>
      </c>
    </row>
    <row r="1763" spans="1:12" x14ac:dyDescent="0.25">
      <c r="A1763" t="s">
        <v>16</v>
      </c>
      <c r="B1763">
        <v>29324778</v>
      </c>
      <c r="C1763">
        <v>29611645</v>
      </c>
      <c r="D1763">
        <f>(C1763-B1763)/1000</f>
        <v>286.86700000000002</v>
      </c>
      <c r="E1763">
        <v>1</v>
      </c>
      <c r="F1763" t="s">
        <v>9</v>
      </c>
      <c r="G1763" t="s">
        <v>35</v>
      </c>
      <c r="H1763" t="s">
        <v>16</v>
      </c>
      <c r="I1763">
        <v>29151388</v>
      </c>
      <c r="J1763">
        <v>29772196</v>
      </c>
      <c r="K1763">
        <v>621</v>
      </c>
      <c r="L1763" t="s">
        <v>5</v>
      </c>
    </row>
    <row r="1764" spans="1:12" x14ac:dyDescent="0.25">
      <c r="A1764" t="s">
        <v>16</v>
      </c>
      <c r="B1764">
        <v>29325638</v>
      </c>
      <c r="C1764">
        <v>29612232</v>
      </c>
      <c r="D1764">
        <f>(C1764-B1764)/1000</f>
        <v>286.59399999999999</v>
      </c>
      <c r="E1764">
        <v>1</v>
      </c>
      <c r="F1764" t="s">
        <v>9</v>
      </c>
      <c r="G1764" t="s">
        <v>34</v>
      </c>
      <c r="H1764" t="s">
        <v>16</v>
      </c>
      <c r="I1764">
        <v>29151388</v>
      </c>
      <c r="J1764">
        <v>29772196</v>
      </c>
      <c r="K1764">
        <v>621</v>
      </c>
      <c r="L1764" t="s">
        <v>5</v>
      </c>
    </row>
    <row r="1765" spans="1:12" x14ac:dyDescent="0.25">
      <c r="A1765" t="s">
        <v>16</v>
      </c>
      <c r="B1765">
        <v>29325690</v>
      </c>
      <c r="C1765">
        <v>29612316</v>
      </c>
      <c r="D1765">
        <f>(C1765-B1765)/1000</f>
        <v>286.62599999999998</v>
      </c>
      <c r="E1765">
        <v>1</v>
      </c>
      <c r="F1765" t="s">
        <v>9</v>
      </c>
      <c r="G1765" t="s">
        <v>37</v>
      </c>
      <c r="H1765" t="s">
        <v>16</v>
      </c>
      <c r="I1765">
        <v>29151388</v>
      </c>
      <c r="J1765">
        <v>29772196</v>
      </c>
      <c r="K1765">
        <v>621</v>
      </c>
      <c r="L1765" t="s">
        <v>5</v>
      </c>
    </row>
    <row r="1766" spans="1:12" x14ac:dyDescent="0.25">
      <c r="A1766" t="s">
        <v>16</v>
      </c>
      <c r="B1766">
        <v>29325920</v>
      </c>
      <c r="C1766">
        <v>29614030</v>
      </c>
      <c r="D1766">
        <f>(C1766-B1766)/1000</f>
        <v>288.11</v>
      </c>
      <c r="E1766">
        <v>1</v>
      </c>
      <c r="F1766" t="s">
        <v>9</v>
      </c>
      <c r="G1766" t="s">
        <v>8</v>
      </c>
      <c r="H1766" t="s">
        <v>16</v>
      </c>
      <c r="I1766">
        <v>29151388</v>
      </c>
      <c r="J1766">
        <v>29772196</v>
      </c>
      <c r="K1766">
        <v>621</v>
      </c>
      <c r="L1766" t="s">
        <v>5</v>
      </c>
    </row>
    <row r="1767" spans="1:12" x14ac:dyDescent="0.25">
      <c r="A1767" t="s">
        <v>16</v>
      </c>
      <c r="B1767">
        <v>29326636</v>
      </c>
      <c r="C1767">
        <v>29612379</v>
      </c>
      <c r="D1767">
        <f>(C1767-B1767)/1000</f>
        <v>285.74299999999999</v>
      </c>
      <c r="E1767">
        <v>1</v>
      </c>
      <c r="F1767" t="s">
        <v>9</v>
      </c>
      <c r="G1767" t="s">
        <v>33</v>
      </c>
      <c r="H1767" t="s">
        <v>16</v>
      </c>
      <c r="I1767">
        <v>29151388</v>
      </c>
      <c r="J1767">
        <v>29772196</v>
      </c>
      <c r="K1767">
        <v>621</v>
      </c>
      <c r="L1767" t="s">
        <v>5</v>
      </c>
    </row>
    <row r="1768" spans="1:12" x14ac:dyDescent="0.25">
      <c r="A1768" t="s">
        <v>16</v>
      </c>
      <c r="B1768">
        <v>29327782</v>
      </c>
      <c r="C1768">
        <v>29612806</v>
      </c>
      <c r="D1768">
        <f>(C1768-B1768)/1000</f>
        <v>285.024</v>
      </c>
      <c r="E1768">
        <v>1</v>
      </c>
      <c r="F1768" t="s">
        <v>9</v>
      </c>
      <c r="G1768" t="s">
        <v>36</v>
      </c>
      <c r="H1768" t="s">
        <v>16</v>
      </c>
      <c r="I1768">
        <v>29151388</v>
      </c>
      <c r="J1768">
        <v>29772196</v>
      </c>
      <c r="K1768">
        <v>621</v>
      </c>
      <c r="L1768" t="s">
        <v>5</v>
      </c>
    </row>
    <row r="1769" spans="1:12" x14ac:dyDescent="0.25">
      <c r="A1769" t="s">
        <v>16</v>
      </c>
      <c r="B1769">
        <v>66760934</v>
      </c>
      <c r="C1769">
        <v>66909384</v>
      </c>
      <c r="D1769">
        <f>(C1769-B1769)/1000</f>
        <v>148.44999999999999</v>
      </c>
      <c r="E1769">
        <v>1</v>
      </c>
      <c r="F1769" t="s">
        <v>9</v>
      </c>
      <c r="G1769" t="s">
        <v>36</v>
      </c>
      <c r="H1769" t="s">
        <v>16</v>
      </c>
      <c r="I1769">
        <v>66649943</v>
      </c>
      <c r="J1769">
        <v>67692739</v>
      </c>
      <c r="K1769">
        <v>1043</v>
      </c>
      <c r="L1769" t="s">
        <v>3</v>
      </c>
    </row>
    <row r="1770" spans="1:12" x14ac:dyDescent="0.25">
      <c r="A1770" t="s">
        <v>16</v>
      </c>
      <c r="B1770">
        <v>66761514</v>
      </c>
      <c r="C1770">
        <v>66910394</v>
      </c>
      <c r="D1770">
        <f>(C1770-B1770)/1000</f>
        <v>148.88</v>
      </c>
      <c r="E1770">
        <v>1</v>
      </c>
      <c r="F1770" t="s">
        <v>9</v>
      </c>
      <c r="G1770" t="s">
        <v>34</v>
      </c>
      <c r="H1770" t="s">
        <v>16</v>
      </c>
      <c r="I1770">
        <v>66649943</v>
      </c>
      <c r="J1770">
        <v>67692739</v>
      </c>
      <c r="K1770">
        <v>1043</v>
      </c>
      <c r="L1770" t="s">
        <v>3</v>
      </c>
    </row>
    <row r="1771" spans="1:12" x14ac:dyDescent="0.25">
      <c r="A1771" t="s">
        <v>16</v>
      </c>
      <c r="B1771">
        <v>66761830</v>
      </c>
      <c r="C1771">
        <v>66912015</v>
      </c>
      <c r="D1771">
        <f>(C1771-B1771)/1000</f>
        <v>150.185</v>
      </c>
      <c r="E1771">
        <v>1</v>
      </c>
      <c r="F1771" t="s">
        <v>9</v>
      </c>
      <c r="G1771" t="s">
        <v>8</v>
      </c>
      <c r="H1771" t="s">
        <v>16</v>
      </c>
      <c r="I1771">
        <v>66649943</v>
      </c>
      <c r="J1771">
        <v>67692739</v>
      </c>
      <c r="K1771">
        <v>1043</v>
      </c>
      <c r="L1771" t="s">
        <v>3</v>
      </c>
    </row>
    <row r="1772" spans="1:12" x14ac:dyDescent="0.25">
      <c r="A1772" t="s">
        <v>16</v>
      </c>
      <c r="B1772">
        <v>66762262</v>
      </c>
      <c r="C1772">
        <v>66909717</v>
      </c>
      <c r="D1772">
        <f>(C1772-B1772)/1000</f>
        <v>147.45500000000001</v>
      </c>
      <c r="E1772">
        <v>1</v>
      </c>
      <c r="F1772" t="s">
        <v>9</v>
      </c>
      <c r="G1772" t="s">
        <v>35</v>
      </c>
      <c r="H1772" t="s">
        <v>16</v>
      </c>
      <c r="I1772">
        <v>66649943</v>
      </c>
      <c r="J1772">
        <v>67692739</v>
      </c>
      <c r="K1772">
        <v>1043</v>
      </c>
      <c r="L1772" t="s">
        <v>3</v>
      </c>
    </row>
    <row r="1773" spans="1:12" x14ac:dyDescent="0.25">
      <c r="A1773" t="s">
        <v>16</v>
      </c>
      <c r="B1773">
        <v>66762468</v>
      </c>
      <c r="C1773">
        <v>66912198</v>
      </c>
      <c r="D1773">
        <f>(C1773-B1773)/1000</f>
        <v>149.72999999999999</v>
      </c>
      <c r="E1773">
        <v>1</v>
      </c>
      <c r="F1773" t="s">
        <v>9</v>
      </c>
      <c r="G1773" t="s">
        <v>37</v>
      </c>
      <c r="H1773" t="s">
        <v>16</v>
      </c>
      <c r="I1773">
        <v>66649943</v>
      </c>
      <c r="J1773">
        <v>67692739</v>
      </c>
      <c r="K1773">
        <v>1043</v>
      </c>
      <c r="L1773" t="s">
        <v>3</v>
      </c>
    </row>
    <row r="1774" spans="1:12" x14ac:dyDescent="0.25">
      <c r="A1774" t="s">
        <v>16</v>
      </c>
      <c r="B1774">
        <v>66762586</v>
      </c>
      <c r="C1774">
        <v>66910883</v>
      </c>
      <c r="D1774">
        <f>(C1774-B1774)/1000</f>
        <v>148.297</v>
      </c>
      <c r="E1774">
        <v>1</v>
      </c>
      <c r="F1774" t="s">
        <v>9</v>
      </c>
      <c r="G1774" t="s">
        <v>33</v>
      </c>
      <c r="H1774" t="s">
        <v>16</v>
      </c>
      <c r="I1774">
        <v>66649943</v>
      </c>
      <c r="J1774">
        <v>67692739</v>
      </c>
      <c r="K1774">
        <v>1043</v>
      </c>
      <c r="L1774" t="s">
        <v>3</v>
      </c>
    </row>
    <row r="1775" spans="1:12" x14ac:dyDescent="0.25">
      <c r="A1775" t="s">
        <v>17</v>
      </c>
      <c r="B1775">
        <v>361034</v>
      </c>
      <c r="C1775">
        <v>439196</v>
      </c>
      <c r="D1775">
        <f>(C1775-B1775)/1000</f>
        <v>78.162000000000006</v>
      </c>
      <c r="E1775">
        <v>1</v>
      </c>
      <c r="F1775" t="s">
        <v>9</v>
      </c>
      <c r="G1775" t="s">
        <v>34</v>
      </c>
      <c r="H1775" t="s">
        <v>17</v>
      </c>
      <c r="I1775">
        <v>0</v>
      </c>
      <c r="J1775">
        <v>778610</v>
      </c>
      <c r="K1775">
        <v>779</v>
      </c>
      <c r="L1775" t="s">
        <v>4</v>
      </c>
    </row>
    <row r="1776" spans="1:12" x14ac:dyDescent="0.25">
      <c r="A1776" t="s">
        <v>17</v>
      </c>
      <c r="B1776">
        <v>361670</v>
      </c>
      <c r="C1776">
        <v>432165</v>
      </c>
      <c r="D1776">
        <f>(C1776-B1776)/1000</f>
        <v>70.495000000000005</v>
      </c>
      <c r="E1776">
        <v>1</v>
      </c>
      <c r="F1776" t="s">
        <v>9</v>
      </c>
      <c r="G1776" t="s">
        <v>8</v>
      </c>
      <c r="H1776" t="s">
        <v>17</v>
      </c>
      <c r="I1776">
        <v>0</v>
      </c>
      <c r="J1776">
        <v>778610</v>
      </c>
      <c r="K1776">
        <v>779</v>
      </c>
      <c r="L1776" t="s">
        <v>4</v>
      </c>
    </row>
    <row r="1777" spans="1:12" x14ac:dyDescent="0.25">
      <c r="A1777" t="s">
        <v>17</v>
      </c>
      <c r="B1777">
        <v>361700</v>
      </c>
      <c r="C1777">
        <v>434040</v>
      </c>
      <c r="D1777">
        <f>(C1777-B1777)/1000</f>
        <v>72.34</v>
      </c>
      <c r="E1777">
        <v>1</v>
      </c>
      <c r="F1777" t="s">
        <v>9</v>
      </c>
      <c r="G1777" t="s">
        <v>33</v>
      </c>
      <c r="H1777" t="s">
        <v>17</v>
      </c>
      <c r="I1777">
        <v>0</v>
      </c>
      <c r="J1777">
        <v>778610</v>
      </c>
      <c r="K1777">
        <v>779</v>
      </c>
      <c r="L1777" t="s">
        <v>4</v>
      </c>
    </row>
    <row r="1778" spans="1:12" x14ac:dyDescent="0.25">
      <c r="A1778" t="s">
        <v>17</v>
      </c>
      <c r="B1778">
        <v>361935</v>
      </c>
      <c r="C1778">
        <v>437003</v>
      </c>
      <c r="D1778">
        <f>(C1778-B1778)/1000</f>
        <v>75.067999999999998</v>
      </c>
      <c r="E1778">
        <v>1</v>
      </c>
      <c r="F1778" t="s">
        <v>9</v>
      </c>
      <c r="G1778" t="s">
        <v>35</v>
      </c>
      <c r="H1778" t="s">
        <v>17</v>
      </c>
      <c r="I1778">
        <v>0</v>
      </c>
      <c r="J1778">
        <v>778610</v>
      </c>
      <c r="K1778">
        <v>779</v>
      </c>
      <c r="L1778" t="s">
        <v>4</v>
      </c>
    </row>
    <row r="1779" spans="1:12" x14ac:dyDescent="0.25">
      <c r="A1779" t="s">
        <v>17</v>
      </c>
      <c r="B1779">
        <v>362218</v>
      </c>
      <c r="C1779">
        <v>433474</v>
      </c>
      <c r="D1779">
        <f>(C1779-B1779)/1000</f>
        <v>71.256</v>
      </c>
      <c r="E1779">
        <v>1</v>
      </c>
      <c r="F1779" t="s">
        <v>9</v>
      </c>
      <c r="G1779" t="s">
        <v>36</v>
      </c>
      <c r="H1779" t="s">
        <v>17</v>
      </c>
      <c r="I1779">
        <v>0</v>
      </c>
      <c r="J1779">
        <v>778610</v>
      </c>
      <c r="K1779">
        <v>779</v>
      </c>
      <c r="L1779" t="s">
        <v>4</v>
      </c>
    </row>
    <row r="1780" spans="1:12" x14ac:dyDescent="0.25">
      <c r="A1780" t="s">
        <v>17</v>
      </c>
      <c r="B1780">
        <v>363630</v>
      </c>
      <c r="C1780">
        <v>440634</v>
      </c>
      <c r="D1780">
        <f>(C1780-B1780)/1000</f>
        <v>77.004000000000005</v>
      </c>
      <c r="E1780">
        <v>1</v>
      </c>
      <c r="F1780" t="s">
        <v>9</v>
      </c>
      <c r="G1780" t="s">
        <v>37</v>
      </c>
      <c r="H1780" t="s">
        <v>17</v>
      </c>
      <c r="I1780">
        <v>0</v>
      </c>
      <c r="J1780">
        <v>778610</v>
      </c>
      <c r="K1780">
        <v>779</v>
      </c>
      <c r="L1780" t="s">
        <v>4</v>
      </c>
    </row>
    <row r="1781" spans="1:12" x14ac:dyDescent="0.25">
      <c r="A1781" t="s">
        <v>17</v>
      </c>
      <c r="B1781">
        <v>470210</v>
      </c>
      <c r="C1781">
        <v>509997</v>
      </c>
      <c r="D1781">
        <f>(C1781-B1781)/1000</f>
        <v>39.786999999999999</v>
      </c>
      <c r="E1781">
        <v>1</v>
      </c>
      <c r="F1781" t="s">
        <v>9</v>
      </c>
      <c r="G1781" t="s">
        <v>33</v>
      </c>
      <c r="H1781" t="s">
        <v>17</v>
      </c>
      <c r="I1781">
        <v>0</v>
      </c>
      <c r="J1781">
        <v>778610</v>
      </c>
      <c r="K1781">
        <v>779</v>
      </c>
      <c r="L1781" t="s">
        <v>4</v>
      </c>
    </row>
    <row r="1782" spans="1:12" x14ac:dyDescent="0.25">
      <c r="A1782" t="s">
        <v>17</v>
      </c>
      <c r="B1782">
        <v>35898590</v>
      </c>
      <c r="C1782">
        <v>35901271</v>
      </c>
      <c r="D1782">
        <f>(C1782-B1782)/1000</f>
        <v>2.681</v>
      </c>
      <c r="E1782">
        <v>7</v>
      </c>
      <c r="F1782" t="s">
        <v>7</v>
      </c>
      <c r="G1782" t="s">
        <v>35</v>
      </c>
      <c r="H1782" t="s">
        <v>17</v>
      </c>
      <c r="I1782">
        <v>35769435</v>
      </c>
      <c r="J1782">
        <v>35938921</v>
      </c>
      <c r="K1782">
        <v>169</v>
      </c>
      <c r="L1782" t="s">
        <v>3</v>
      </c>
    </row>
    <row r="1783" spans="1:12" x14ac:dyDescent="0.25">
      <c r="A1783" t="s">
        <v>17</v>
      </c>
      <c r="B1783">
        <v>55723502</v>
      </c>
      <c r="C1783">
        <v>55727119</v>
      </c>
      <c r="D1783">
        <f>(C1783-B1783)/1000</f>
        <v>3.617</v>
      </c>
      <c r="E1783">
        <v>5</v>
      </c>
      <c r="F1783" t="s">
        <v>7</v>
      </c>
      <c r="G1783" t="s">
        <v>33</v>
      </c>
      <c r="H1783" t="s">
        <v>17</v>
      </c>
      <c r="I1783">
        <v>54716376</v>
      </c>
      <c r="J1783">
        <v>56574211</v>
      </c>
      <c r="K1783">
        <v>1858</v>
      </c>
      <c r="L1783" t="s">
        <v>4</v>
      </c>
    </row>
    <row r="1784" spans="1:12" x14ac:dyDescent="0.25">
      <c r="A1784" t="s">
        <v>17</v>
      </c>
      <c r="B1784">
        <v>73046526</v>
      </c>
      <c r="C1784">
        <v>73094784</v>
      </c>
      <c r="D1784">
        <f>(C1784-B1784)/1000</f>
        <v>48.258000000000003</v>
      </c>
      <c r="E1784">
        <v>1</v>
      </c>
      <c r="F1784" t="s">
        <v>9</v>
      </c>
      <c r="G1784" t="s">
        <v>35</v>
      </c>
      <c r="H1784" t="s">
        <v>17</v>
      </c>
      <c r="I1784">
        <v>72892458</v>
      </c>
      <c r="J1784">
        <v>73266048</v>
      </c>
      <c r="K1784">
        <v>374</v>
      </c>
      <c r="L1784" t="s">
        <v>3</v>
      </c>
    </row>
    <row r="1785" spans="1:12" x14ac:dyDescent="0.25">
      <c r="A1785" t="s">
        <v>17</v>
      </c>
      <c r="B1785">
        <v>73059684</v>
      </c>
      <c r="C1785">
        <v>73093908</v>
      </c>
      <c r="D1785">
        <f>(C1785-B1785)/1000</f>
        <v>34.223999999999997</v>
      </c>
      <c r="E1785">
        <v>0</v>
      </c>
      <c r="F1785" t="s">
        <v>9</v>
      </c>
      <c r="G1785" t="s">
        <v>37</v>
      </c>
      <c r="H1785" t="s">
        <v>17</v>
      </c>
      <c r="I1785">
        <v>72892458</v>
      </c>
      <c r="J1785">
        <v>73266048</v>
      </c>
      <c r="K1785">
        <v>374</v>
      </c>
      <c r="L1785" t="s">
        <v>3</v>
      </c>
    </row>
    <row r="1786" spans="1:12" x14ac:dyDescent="0.25">
      <c r="A1786" t="s">
        <v>17</v>
      </c>
      <c r="B1786">
        <v>73102718</v>
      </c>
      <c r="C1786">
        <v>73144284</v>
      </c>
      <c r="D1786">
        <f>(C1786-B1786)/1000</f>
        <v>41.566000000000003</v>
      </c>
      <c r="E1786">
        <v>3</v>
      </c>
      <c r="F1786" t="s">
        <v>7</v>
      </c>
      <c r="G1786" t="s">
        <v>36</v>
      </c>
      <c r="H1786" t="s">
        <v>17</v>
      </c>
      <c r="I1786">
        <v>72892458</v>
      </c>
      <c r="J1786">
        <v>73266048</v>
      </c>
      <c r="K1786">
        <v>374</v>
      </c>
      <c r="L1786" t="s">
        <v>3</v>
      </c>
    </row>
    <row r="1787" spans="1:12" x14ac:dyDescent="0.25">
      <c r="A1787" t="s">
        <v>17</v>
      </c>
      <c r="B1787">
        <v>73103187</v>
      </c>
      <c r="C1787">
        <v>73142974</v>
      </c>
      <c r="D1787">
        <f>(C1787-B1787)/1000</f>
        <v>39.786999999999999</v>
      </c>
      <c r="E1787">
        <v>4</v>
      </c>
      <c r="F1787" t="s">
        <v>7</v>
      </c>
      <c r="G1787" t="s">
        <v>33</v>
      </c>
      <c r="H1787" t="s">
        <v>17</v>
      </c>
      <c r="I1787">
        <v>72892458</v>
      </c>
      <c r="J1787">
        <v>73266048</v>
      </c>
      <c r="K1787">
        <v>374</v>
      </c>
      <c r="L1787" t="s">
        <v>3</v>
      </c>
    </row>
    <row r="1788" spans="1:12" x14ac:dyDescent="0.25">
      <c r="A1788" t="s">
        <v>17</v>
      </c>
      <c r="B1788">
        <v>73103802</v>
      </c>
      <c r="C1788">
        <v>73144744</v>
      </c>
      <c r="D1788">
        <f>(C1788-B1788)/1000</f>
        <v>40.942</v>
      </c>
      <c r="E1788">
        <v>3</v>
      </c>
      <c r="F1788" t="s">
        <v>7</v>
      </c>
      <c r="G1788" t="s">
        <v>34</v>
      </c>
      <c r="H1788" t="s">
        <v>17</v>
      </c>
      <c r="I1788">
        <v>72892458</v>
      </c>
      <c r="J1788">
        <v>73266048</v>
      </c>
      <c r="K1788">
        <v>374</v>
      </c>
      <c r="L1788" t="s">
        <v>3</v>
      </c>
    </row>
  </sheetData>
  <sortState ref="A2:L1788">
    <sortCondition ref="A2:A1788"/>
    <sortCondition ref="B2:B178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Shared CNVs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2019-10-30T10:32:20Z</dcterms:modified>
</cp:coreProperties>
</file>