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580" activeTab="4"/>
  </bookViews>
  <sheets>
    <sheet name="2h TGFb" sheetId="1" r:id="rId1"/>
    <sheet name="4h TGFb" sheetId="2" r:id="rId2"/>
    <sheet name="12h TGFb" sheetId="3" r:id="rId3"/>
    <sheet name="2h siRNA" sheetId="4" r:id="rId4"/>
    <sheet name="4h siRNA " sheetId="5" r:id="rId5"/>
    <sheet name="12h siRNA" sheetId="6" r:id="rId6"/>
  </sheets>
  <definedNames>
    <definedName name="_xlnm.Print_Titles" localSheetId="5">'12h siRNA'!$1:$1</definedName>
    <definedName name="_xlnm.Print_Titles" localSheetId="2">'12h TGFb'!$1:$1</definedName>
    <definedName name="_xlnm.Print_Titles" localSheetId="3">'2h siRNA'!$1:$1</definedName>
    <definedName name="_xlnm.Print_Titles" localSheetId="0">'2h TGFb'!$1:$1</definedName>
    <definedName name="_xlnm.Print_Titles" localSheetId="4">'4h siRNA '!$1:$1</definedName>
    <definedName name="_xlnm.Print_Titles" localSheetId="1">'4h TGFb'!$1:$1</definedName>
  </definedNames>
  <calcPr fullCalcOnLoad="1"/>
</workbook>
</file>

<file path=xl/sharedStrings.xml><?xml version="1.0" encoding="utf-8"?>
<sst xmlns="http://schemas.openxmlformats.org/spreadsheetml/2006/main" count="21840" uniqueCount="10633">
  <si>
    <t>Illumina Identifier</t>
  </si>
  <si>
    <t>HGNC gene symbol</t>
  </si>
  <si>
    <t>Gene Description</t>
  </si>
  <si>
    <t>Refseq ID</t>
  </si>
  <si>
    <t>UT 2h</t>
  </si>
  <si>
    <t>UT+TGFb 2h</t>
  </si>
  <si>
    <t>LR +/- TGFb 2h</t>
  </si>
  <si>
    <t>-log10 pVAL  LR +/- TGFb 2h</t>
  </si>
  <si>
    <t>ILMN_1721626</t>
  </si>
  <si>
    <t>ARID5B</t>
  </si>
  <si>
    <t>AT rich interactive domain 5B (MRF1-like) (ARID5B), mRNA.</t>
  </si>
  <si>
    <t>NM_032199.1</t>
  </si>
  <si>
    <t>ILMN_1686513</t>
  </si>
  <si>
    <t>CNTNAP3B</t>
  </si>
  <si>
    <t>PREDICTED: contactin associated protein-like 3B, transcript variant 1 (CNTNAP3B), mRNA.</t>
  </si>
  <si>
    <t>XM_497089.2</t>
  </si>
  <si>
    <t>ILMN_1755954</t>
  </si>
  <si>
    <t>CPEB3</t>
  </si>
  <si>
    <t>cytoplasmic polyadenylation element binding protein 3 (CPEB3), mRNA.</t>
  </si>
  <si>
    <t>NM_014912.3</t>
  </si>
  <si>
    <t>ILMN_1743373</t>
  </si>
  <si>
    <t>DLL1</t>
  </si>
  <si>
    <t>delta-like 1 (Drosophila) (DLL1), mRNA.</t>
  </si>
  <si>
    <t>NM_005618.3</t>
  </si>
  <si>
    <t>ILMN_1723124</t>
  </si>
  <si>
    <t>GALK2</t>
  </si>
  <si>
    <t>galactokinase 2 (GALK2), transcript variant 2, mRNA.</t>
  </si>
  <si>
    <t>NM_001001556.1</t>
  </si>
  <si>
    <t>ILMN_1729417</t>
  </si>
  <si>
    <t>GNE</t>
  </si>
  <si>
    <t>glucosamine (UDP-N-acetyl)-2-epimerase/N-acetylmannosamine kinase (GNE), mRNA.</t>
  </si>
  <si>
    <t>NM_005476.3</t>
  </si>
  <si>
    <t>ILMN_1652762</t>
  </si>
  <si>
    <t>HIC2</t>
  </si>
  <si>
    <t>hypermethylated in cancer 2 (HIC2), mRNA.</t>
  </si>
  <si>
    <t>NM_015094.2</t>
  </si>
  <si>
    <t>ILMN_1767377</t>
  </si>
  <si>
    <t>LOC153561</t>
  </si>
  <si>
    <t>hypothetical protein LOC153561 (LOC153561), mRNA.</t>
  </si>
  <si>
    <t>NM_207331.2</t>
  </si>
  <si>
    <t>ILMN_1770498</t>
  </si>
  <si>
    <t>LOC728411</t>
  </si>
  <si>
    <t>PREDICTED: similar to Beta-glucuronidase precursor (LOC728411), mRNA.</t>
  </si>
  <si>
    <t>XM_001128030.1</t>
  </si>
  <si>
    <t>ILMN_1773154</t>
  </si>
  <si>
    <t>NFKBIA</t>
  </si>
  <si>
    <t>nuclear factor of kappa light polypeptide gene enhancer in B-cells inhibitor, alpha (NFKBIA), mRNA.</t>
  </si>
  <si>
    <t>NM_020529.1</t>
  </si>
  <si>
    <t>ILMN_2133534</t>
  </si>
  <si>
    <t>SMA4</t>
  </si>
  <si>
    <t>SMA4 (SMA4), mRNA.</t>
  </si>
  <si>
    <t>NM_021652.2</t>
  </si>
  <si>
    <t>ILMN_1662483</t>
  </si>
  <si>
    <t>SMA5</t>
  </si>
  <si>
    <t>SMA5 (SMA5), mRNA.</t>
  </si>
  <si>
    <t>NM_021036.1</t>
  </si>
  <si>
    <t>ILMN_1708934</t>
  </si>
  <si>
    <t>ADM</t>
  </si>
  <si>
    <t>adrenomedullin (ADM), mRNA.</t>
  </si>
  <si>
    <t>NM_001124.1</t>
  </si>
  <si>
    <t>ILMN_1762606</t>
  </si>
  <si>
    <t>AQP11</t>
  </si>
  <si>
    <t>aquaporin 11 (AQP11), mRNA.</t>
  </si>
  <si>
    <t>NM_173039.1</t>
  </si>
  <si>
    <t>ILMN_1718712</t>
  </si>
  <si>
    <t>C20orf177</t>
  </si>
  <si>
    <t>chromosome 20 open reading frame 177 (C20orf177), mRNA.</t>
  </si>
  <si>
    <t>NM_022106.1</t>
  </si>
  <si>
    <t>ILMN_2098616</t>
  </si>
  <si>
    <t>C5orf39</t>
  </si>
  <si>
    <t>chromosome 5 open reading frame 39 (C5orf39), mRNA.</t>
  </si>
  <si>
    <t>NM_001014279.1</t>
  </si>
  <si>
    <t>ILMN_1799579</t>
  </si>
  <si>
    <t>CCDC51</t>
  </si>
  <si>
    <t>coiled-coil domain containing 51 (CCDC51), mRNA.</t>
  </si>
  <si>
    <t>NM_024661.3</t>
  </si>
  <si>
    <t>ILMN_1663092</t>
  </si>
  <si>
    <t>CITED2</t>
  </si>
  <si>
    <t>Cbp/p300-interacting transactivator, with Glu/Asp-rich carboxy-terminal domain, 2 (CITED2), mRNA.</t>
  </si>
  <si>
    <t>NM_006079.3</t>
  </si>
  <si>
    <t>ILMN_1751785</t>
  </si>
  <si>
    <t>DMRT2</t>
  </si>
  <si>
    <t>doublesex and mab-3 related transcription factor 2 (DMRT2), transcript variant 1, mRNA.</t>
  </si>
  <si>
    <t>NM_006557.4</t>
  </si>
  <si>
    <t>ILMN_1746763</t>
  </si>
  <si>
    <t>ECM2</t>
  </si>
  <si>
    <t>extracellular matrix protein 2, female organ and adipocyte specific (ECM2), mRNA.</t>
  </si>
  <si>
    <t>NM_001393.2</t>
  </si>
  <si>
    <t>ILMN_2228938</t>
  </si>
  <si>
    <t>ILMN_1772686</t>
  </si>
  <si>
    <t>FGD3</t>
  </si>
  <si>
    <t>FYVE, RhoGEF and PH domain containing 3 (FGD3), transcript variant 2, mRNA.</t>
  </si>
  <si>
    <t>NM_033086.2</t>
  </si>
  <si>
    <t>ILMN_1713983</t>
  </si>
  <si>
    <t>FLJ41766</t>
  </si>
  <si>
    <t>PREDICTED: similar to hypothetical protein, transcript variant 1 (FLJ41766), mRNA.</t>
  </si>
  <si>
    <t>XM_375307.4</t>
  </si>
  <si>
    <t>ILMN_1738989</t>
  </si>
  <si>
    <t>GOLSYN</t>
  </si>
  <si>
    <t>Golgi-localized protein (GOLSYN), transcript variant 7, mRNA.</t>
  </si>
  <si>
    <t>NM_001099743.1</t>
  </si>
  <si>
    <t>ILMN_1659990</t>
  </si>
  <si>
    <t>HIG2</t>
  </si>
  <si>
    <t>hypoxia-inducible protein 2 (HIG2), transcript variant 1, mRNA.</t>
  </si>
  <si>
    <t>NM_013332.3</t>
  </si>
  <si>
    <t>ILMN_1863962</t>
  </si>
  <si>
    <t>BX116033 NCI_CGAP_Lu24 cDNA clone IMAGp998A155622, mRNA sequence</t>
  </si>
  <si>
    <t>ILMN_1899317</t>
  </si>
  <si>
    <t>BX118287 Soares placenta Nb2HP cDNA clone IMAGp998N04207, mRNA sequence</t>
  </si>
  <si>
    <t>ILMN_1838942</t>
  </si>
  <si>
    <t>we85a04.x1 Soares_NFL_T_GBC_S1 cDNA clone IMAGE:2347854 3, mRNA sequence</t>
  </si>
  <si>
    <t>ILMN_1739428</t>
  </si>
  <si>
    <t>IFIT2</t>
  </si>
  <si>
    <t>interferon-induced protein with tetratricopeptide repeats 2 (IFIT2), mRNA.</t>
  </si>
  <si>
    <t>NM_001547.4</t>
  </si>
  <si>
    <t>ILMN_1775501</t>
  </si>
  <si>
    <t>IL1B</t>
  </si>
  <si>
    <t>interleukin 1, beta (IL1B), mRNA.</t>
  </si>
  <si>
    <t>NM_000576.2</t>
  </si>
  <si>
    <t>ILMN_1793474</t>
  </si>
  <si>
    <t>INSIG1</t>
  </si>
  <si>
    <t>insulin induced gene 1 (INSIG1), transcript variant 2, mRNA.</t>
  </si>
  <si>
    <t>NM_198336.1</t>
  </si>
  <si>
    <t>ILMN_1718934</t>
  </si>
  <si>
    <t>LOC728499</t>
  </si>
  <si>
    <t>PREDICTED: similar to Nuclear envelope pore membrane protein POM 121 (Pore membrane protein of 121 kDa) (P145) (LOC728499), mRNA.</t>
  </si>
  <si>
    <t>XM_001127568.1</t>
  </si>
  <si>
    <t>ILMN_1718968</t>
  </si>
  <si>
    <t>MT1E</t>
  </si>
  <si>
    <t>metallothionein 1E (functional) (MT1E), mRNA.</t>
  </si>
  <si>
    <t>NM_175617.2</t>
  </si>
  <si>
    <t>ILMN_1770537</t>
  </si>
  <si>
    <t>NGFRAP1</t>
  </si>
  <si>
    <t>nerve growth factor receptor (TNFRSF16) associated protein 1 (NGFRAP1), transcript variant 3, mRNA.</t>
  </si>
  <si>
    <t>NM_014380.1</t>
  </si>
  <si>
    <t>ILMN_1691180</t>
  </si>
  <si>
    <t>OTX1</t>
  </si>
  <si>
    <t>orthodenticle homeobox 1 (OTX1), mRNA.</t>
  </si>
  <si>
    <t>NM_014562.2</t>
  </si>
  <si>
    <t>ILMN_2197365</t>
  </si>
  <si>
    <t>RGS2</t>
  </si>
  <si>
    <t>regulator of G-protein signalling 2, 24kDa (RGS2), mRNA.</t>
  </si>
  <si>
    <t>NM_002923.1</t>
  </si>
  <si>
    <t>ILMN_1814494</t>
  </si>
  <si>
    <t>SEMA6D</t>
  </si>
  <si>
    <t>sema domain, transmembrane domain (TM), and cytoplasmic domain, (semaphorin) 6D (SEMA6D), transcript variant 5, mRNA.</t>
  </si>
  <si>
    <t>NM_153619.1</t>
  </si>
  <si>
    <t>ILMN_1775587</t>
  </si>
  <si>
    <t>STX19</t>
  </si>
  <si>
    <t>syntaxin 19 (STX19), mRNA.</t>
  </si>
  <si>
    <t>NM_001001850.1</t>
  </si>
  <si>
    <t>ILMN_1697448</t>
  </si>
  <si>
    <t>TXNIP</t>
  </si>
  <si>
    <t>thioredoxin interacting protein (TXNIP), mRNA.</t>
  </si>
  <si>
    <t>NM_006472.2</t>
  </si>
  <si>
    <t>ILMN_1657679</t>
  </si>
  <si>
    <t>VAV3</t>
  </si>
  <si>
    <t>vav 3 guanine nucleotide exchange factor (VAV3), transcript variant 1, mRNA.</t>
  </si>
  <si>
    <t>NM_006113.4</t>
  </si>
  <si>
    <t>ILMN_1728230</t>
  </si>
  <si>
    <t>ZNF30</t>
  </si>
  <si>
    <t>zinc finger protein 30 (ZNF30), transcript variant 2, mRNA.</t>
  </si>
  <si>
    <t>NM_001099437.1</t>
  </si>
  <si>
    <t>ILMN_1726512</t>
  </si>
  <si>
    <t>ZSCAN2</t>
  </si>
  <si>
    <t>zinc finger and SCAN domain containing 2 (ZSCAN2), transcript variant 1, mRNA.</t>
  </si>
  <si>
    <t>NM_181877.3</t>
  </si>
  <si>
    <t>ILMN_1782050</t>
  </si>
  <si>
    <t>CEBPD</t>
  </si>
  <si>
    <t>CCAAT/enhancer binding protein (C/EBP), delta (CEBPD), mRNA.</t>
  </si>
  <si>
    <t>NM_005195.3</t>
  </si>
  <si>
    <t>ILMN_1788213</t>
  </si>
  <si>
    <t>FRAT2</t>
  </si>
  <si>
    <t>frequently rearranged in advanced T-cell lymphomas 2 (FRAT2), mRNA.</t>
  </si>
  <si>
    <t>NM_012083.2</t>
  </si>
  <si>
    <t>ILMN_1839481</t>
  </si>
  <si>
    <t>cDNA FLJ37828 fis, clone BRSSN2006575</t>
  </si>
  <si>
    <t>ILMN_2410421</t>
  </si>
  <si>
    <t>NBPF1</t>
  </si>
  <si>
    <t>neuroblastoma breakpoint family, member 1 (NBPF1), mRNA. XM_934962 XM_934964 XM_934966 XM_934967 XM_934969 XM_934972 XM_934973 XM_934974 XM_934975 XM_934976 XM_934978</t>
  </si>
  <si>
    <t>NM_017940.2</t>
  </si>
  <si>
    <t>ILMN_1737715</t>
  </si>
  <si>
    <t>OSR2</t>
  </si>
  <si>
    <t>PREDICTED: odd-skipped related 2 (Drosophila) (OSR2), mRNA.</t>
  </si>
  <si>
    <t>XM_001126824.1</t>
  </si>
  <si>
    <t>ILMN_1680018</t>
  </si>
  <si>
    <t>RIPK4</t>
  </si>
  <si>
    <t>receptor-interacting serine-threonine kinase 4 (RIPK4), mRNA.</t>
  </si>
  <si>
    <t>NM_020639.2</t>
  </si>
  <si>
    <t>ILMN_1737611</t>
  </si>
  <si>
    <t>VAMP1</t>
  </si>
  <si>
    <t>vesicle-associated membrane protein 1 (synaptobrevin 1) (VAMP1), transcript variant 2, mRNA.</t>
  </si>
  <si>
    <t>NM_199245.1</t>
  </si>
  <si>
    <t>ILMN_2399463</t>
  </si>
  <si>
    <t>ILMN_1695590</t>
  </si>
  <si>
    <t>ADRB2</t>
  </si>
  <si>
    <t>adrenergic, beta-2-, receptor, surface (ADRB2), mRNA.</t>
  </si>
  <si>
    <t>NM_000024.4</t>
  </si>
  <si>
    <t>ILMN_1738047</t>
  </si>
  <si>
    <t>C10orf73</t>
  </si>
  <si>
    <t>PREDICTED: chromosome 10 open reading frame 73 (C10orf73), mRNA.</t>
  </si>
  <si>
    <t>XM_096317.11</t>
  </si>
  <si>
    <t>ILMN_1703955</t>
  </si>
  <si>
    <t>FBXO32</t>
  </si>
  <si>
    <t>F-box protein 32 (FBXO32), transcript variant 2, mRNA.</t>
  </si>
  <si>
    <t>NM_148177.1</t>
  </si>
  <si>
    <t>ILMN_1770293</t>
  </si>
  <si>
    <t>KLF5</t>
  </si>
  <si>
    <t>Kruppel-like factor 5 (intestinal) (KLF5), mRNA.</t>
  </si>
  <si>
    <t>NM_001730.3</t>
  </si>
  <si>
    <t>ILMN_1654518</t>
  </si>
  <si>
    <t>LRCH4</t>
  </si>
  <si>
    <t>leucine-rich repeats and calponin homology (CH) domain containing 4 (LRCH4), mRNA.</t>
  </si>
  <si>
    <t>NM_002319.2</t>
  </si>
  <si>
    <t>ILMN_1768754</t>
  </si>
  <si>
    <t>PILRB</t>
  </si>
  <si>
    <t>paired immunoglobin-like type 2 receptor beta (PILRB), transcript variant 1, mRNA.</t>
  </si>
  <si>
    <t>NM_013440.3</t>
  </si>
  <si>
    <t>ILMN_1708041</t>
  </si>
  <si>
    <t>PLEKHF1</t>
  </si>
  <si>
    <t>pleckstrin homology domain containing, family F (with FYVE domain) member 1 (PLEKHF1), mRNA.</t>
  </si>
  <si>
    <t>NM_024310.4</t>
  </si>
  <si>
    <t>ILMN_1784364</t>
  </si>
  <si>
    <t>STARD5</t>
  </si>
  <si>
    <t>StAR-related lipid transfer (START) domain containing 5 (STARD5), mRNA.</t>
  </si>
  <si>
    <t>NM_181900.2</t>
  </si>
  <si>
    <t>ILMN_2374115</t>
  </si>
  <si>
    <t>TFAP2A</t>
  </si>
  <si>
    <t>transcription factor AP-2 alpha (activating enhancer binding protein 2 alpha) (TFAP2A), transcript variant 2, mRNA.</t>
  </si>
  <si>
    <t>NM_001032280.2</t>
  </si>
  <si>
    <t>ILMN_1693242</t>
  </si>
  <si>
    <t>ZNF342</t>
  </si>
  <si>
    <t>zinc finger protein 342 (ZNF342), mRNA.</t>
  </si>
  <si>
    <t>NM_145288.1</t>
  </si>
  <si>
    <t>ILMN_1728710</t>
  </si>
  <si>
    <t>ZNF816A</t>
  </si>
  <si>
    <t>zinc finger protein 816A (ZNF816A), mRNA.</t>
  </si>
  <si>
    <t>NM_001031665.1</t>
  </si>
  <si>
    <t>ILMN_1671854</t>
  </si>
  <si>
    <t>PREDICTED: septin 1, transcript variant 3 (SEPT1), mRNA.</t>
  </si>
  <si>
    <t>XM_944593.1</t>
  </si>
  <si>
    <t>ILMN_1773417</t>
  </si>
  <si>
    <t>AKR1C2</t>
  </si>
  <si>
    <t>PREDICTED: aldo-keto reductase family 1, member C2 (dihydrodiol dehydrogenase 2; bile acid binding protein; 3-alpha hydroxysteroid dehydrogenase, type III), transcript variant 4 (AKR1C2), mRNA.</t>
  </si>
  <si>
    <t>XM_943415.1</t>
  </si>
  <si>
    <t>ILMN_1748970</t>
  </si>
  <si>
    <t>ATAD4</t>
  </si>
  <si>
    <t>ATPase family, AAA domain containing 4 (ATAD4), mRNA.</t>
  </si>
  <si>
    <t>NM_024320.2</t>
  </si>
  <si>
    <t>ILMN_1699989</t>
  </si>
  <si>
    <t>BNIPL</t>
  </si>
  <si>
    <t>BCL2/adenovirus E1B 19kD interacting protein like (BNIPL), mRNA.</t>
  </si>
  <si>
    <t>NM_138278.2</t>
  </si>
  <si>
    <t>ILMN_1797372</t>
  </si>
  <si>
    <t>C3orf58</t>
  </si>
  <si>
    <t>chromosome 3 open reading frame 58 (C3orf58), mRNA.</t>
  </si>
  <si>
    <t>NM_173552.2</t>
  </si>
  <si>
    <t>ILMN_1776788</t>
  </si>
  <si>
    <t>C5orf41</t>
  </si>
  <si>
    <t>chromosome 5 open reading frame 41 (C5orf41), mRNA.</t>
  </si>
  <si>
    <t>NM_153607.1</t>
  </si>
  <si>
    <t>ILMN_2195821</t>
  </si>
  <si>
    <t>ILMN_2228732</t>
  </si>
  <si>
    <t>CCNG2</t>
  </si>
  <si>
    <t>cyclin G2 (CCNG2), mRNA.</t>
  </si>
  <si>
    <t>NM_004354.1</t>
  </si>
  <si>
    <t>ILMN_1722811</t>
  </si>
  <si>
    <t>CDKN1B</t>
  </si>
  <si>
    <t>cyclin-dependent kinase inhibitor 1B (p27, Kip1) (CDKN1B), mRNA.</t>
  </si>
  <si>
    <t>NM_004064.2</t>
  </si>
  <si>
    <t>ILMN_2196347</t>
  </si>
  <si>
    <t>ILMN_1746676</t>
  </si>
  <si>
    <t>CLDN8</t>
  </si>
  <si>
    <t>claudin 8 (CLDN8), mRNA.</t>
  </si>
  <si>
    <t>NM_199328.1</t>
  </si>
  <si>
    <t>ILMN_1810942</t>
  </si>
  <si>
    <t>CYP3A5</t>
  </si>
  <si>
    <t>cytochrome P450, family 3, subfamily A, polypeptide 5 (CYP3A5), mRNA.</t>
  </si>
  <si>
    <t>NM_000777.2</t>
  </si>
  <si>
    <t>ILMN_1703913</t>
  </si>
  <si>
    <t>DST</t>
  </si>
  <si>
    <t>dystonin (DST), transcript variant 1e, mRNA.</t>
  </si>
  <si>
    <t>NM_001723.4</t>
  </si>
  <si>
    <t>ILMN_2371053</t>
  </si>
  <si>
    <t>EFNA1</t>
  </si>
  <si>
    <t>ephrin-A1 (EFNA1), transcript variant 1, mRNA.</t>
  </si>
  <si>
    <t>NM_004428.2</t>
  </si>
  <si>
    <t>ILMN_2371055</t>
  </si>
  <si>
    <t>ILMN_1769201</t>
  </si>
  <si>
    <t>ELF3</t>
  </si>
  <si>
    <t>E74-like factor 3 (ets domain transcription factor, epithelial-specific ) (ELF3), mRNA.</t>
  </si>
  <si>
    <t>NM_004433.3</t>
  </si>
  <si>
    <t>ILMN_1737993</t>
  </si>
  <si>
    <t>ERBB3</t>
  </si>
  <si>
    <t>v-erb-b2 erythroblastic leukemia viral oncogene homolog 3 (avian) (ERBB3), transcript variant s, mRNA.</t>
  </si>
  <si>
    <t>NM_001005915.1</t>
  </si>
  <si>
    <t>ILMN_1751346</t>
  </si>
  <si>
    <t>v-erb-b2 erythroblastic leukemia viral oncogene homolog 3 (avian) (ERBB3), transcript variant 1, mRNA.</t>
  </si>
  <si>
    <t>NM_001982.2</t>
  </si>
  <si>
    <t>ILMN_1740466</t>
  </si>
  <si>
    <t>FAM46A</t>
  </si>
  <si>
    <t>family with sequence similarity 46, member A (FAM46A), mRNA.</t>
  </si>
  <si>
    <t>NM_017633.2</t>
  </si>
  <si>
    <t>ILMN_1661303</t>
  </si>
  <si>
    <t>FLJ46309</t>
  </si>
  <si>
    <t>hypothetical protein LOC649598 (FLJ46309), mRNA.</t>
  </si>
  <si>
    <t>NM_001039797.1</t>
  </si>
  <si>
    <t>ILMN_1710284</t>
  </si>
  <si>
    <t>HES1</t>
  </si>
  <si>
    <t>hairy and enhancer of split 1, (Drosophila) (HES1), mRNA.</t>
  </si>
  <si>
    <t>NM_005524.2</t>
  </si>
  <si>
    <t>ILMN_1753613</t>
  </si>
  <si>
    <t>HOXA5</t>
  </si>
  <si>
    <t>homeobox A5 (HOXA5), mRNA.</t>
  </si>
  <si>
    <t>NM_019102.2</t>
  </si>
  <si>
    <t>ILMN_1879480</t>
  </si>
  <si>
    <t>cDNA FLJ35319 fis, clone PROST2011577</t>
  </si>
  <si>
    <t>ILMN_1747078</t>
  </si>
  <si>
    <t>HYLS1</t>
  </si>
  <si>
    <t>hydrolethalus syndrome 1 (HYLS1), mRNA.</t>
  </si>
  <si>
    <t>NM_145014.1</t>
  </si>
  <si>
    <t>ILMN_2396875</t>
  </si>
  <si>
    <t>IGFBP3</t>
  </si>
  <si>
    <t>insulin-like growth factor binding protein 3 (IGFBP3), transcript variant 1, mRNA.</t>
  </si>
  <si>
    <t>NM_001013398.1</t>
  </si>
  <si>
    <t>ILMN_1782412</t>
  </si>
  <si>
    <t>IRX2</t>
  </si>
  <si>
    <t>iroquois homeobox 2 (IRX2), mRNA.</t>
  </si>
  <si>
    <t>NM_033267.3</t>
  </si>
  <si>
    <t>ILMN_1811468</t>
  </si>
  <si>
    <t>IRX3</t>
  </si>
  <si>
    <t>iroquois homeobox 3 (IRX3), mRNA.</t>
  </si>
  <si>
    <t>NM_024336.1</t>
  </si>
  <si>
    <t>ILMN_1757736</t>
  </si>
  <si>
    <t>IRX5</t>
  </si>
  <si>
    <t>iroquois homeobox 5 (IRX5), mRNA.</t>
  </si>
  <si>
    <t>NM_005853.5</t>
  </si>
  <si>
    <t>ILMN_1741159</t>
  </si>
  <si>
    <t>MAP3K8</t>
  </si>
  <si>
    <t>mitogen-activated protein kinase kinase kinase 8 (MAP3K8), mRNA.</t>
  </si>
  <si>
    <t>NM_005204.2</t>
  </si>
  <si>
    <t>ILMN_1718766</t>
  </si>
  <si>
    <t>MT1F</t>
  </si>
  <si>
    <t>metallothionein 1F (MT1F), mRNA.</t>
  </si>
  <si>
    <t>NM_005949.2</t>
  </si>
  <si>
    <t>ILMN_1806328</t>
  </si>
  <si>
    <t>PDIK1L</t>
  </si>
  <si>
    <t>PDLIM1 interacting kinase 1 like (PDIK1L), mRNA.</t>
  </si>
  <si>
    <t>NM_152835.2</t>
  </si>
  <si>
    <t>ILMN_2230566</t>
  </si>
  <si>
    <t>RAB40B</t>
  </si>
  <si>
    <t>RAB40B, member RAS oncogene family (RAB40B), mRNA.</t>
  </si>
  <si>
    <t>NM_006822.1</t>
  </si>
  <si>
    <t>ILMN_1717636</t>
  </si>
  <si>
    <t>RGMA</t>
  </si>
  <si>
    <t>RGM domain family, member A (RGMA), mRNA.</t>
  </si>
  <si>
    <t>NM_020211.1</t>
  </si>
  <si>
    <t>ILMN_1698484</t>
  </si>
  <si>
    <t>RHOV</t>
  </si>
  <si>
    <t>ras homolog gene family, member V (RHOV), mRNA.</t>
  </si>
  <si>
    <t>NM_133639.2</t>
  </si>
  <si>
    <t>ILMN_1651347</t>
  </si>
  <si>
    <t>SERTAD2</t>
  </si>
  <si>
    <t>SERTA domain containing 2 (SERTAD2), mRNA.</t>
  </si>
  <si>
    <t>NM_014755.1</t>
  </si>
  <si>
    <t>ILMN_1690921</t>
  </si>
  <si>
    <t>STAT2</t>
  </si>
  <si>
    <t>signal transducer and activator of transcription 2, 113kDa (STAT2), mRNA.</t>
  </si>
  <si>
    <t>NM_005419.2</t>
  </si>
  <si>
    <t>ILMN_1801307</t>
  </si>
  <si>
    <t>TNFSF10</t>
  </si>
  <si>
    <t>tumor necrosis factor (ligand) superfamily, member 10 (TNFSF10), mRNA.</t>
  </si>
  <si>
    <t>NM_003810.2</t>
  </si>
  <si>
    <t>ILMN_1671731</t>
  </si>
  <si>
    <t>AVPI1</t>
  </si>
  <si>
    <t>arginine vasopressin-induced 1 (AVPI1), mRNA.</t>
  </si>
  <si>
    <t>NM_021732.1</t>
  </si>
  <si>
    <t>ILMN_1756953</t>
  </si>
  <si>
    <t>GBP6</t>
  </si>
  <si>
    <t>guanylate binding protein family, member 6 (GBP6), mRNA.</t>
  </si>
  <si>
    <t>NM_198460.1</t>
  </si>
  <si>
    <t>ILMN_1746436</t>
  </si>
  <si>
    <t>HCG27</t>
  </si>
  <si>
    <t>HLA complex group 27 (HCG27), mRNA.</t>
  </si>
  <si>
    <t>NM_181717.2</t>
  </si>
  <si>
    <t>ILMN_1800311</t>
  </si>
  <si>
    <t>HSF2</t>
  </si>
  <si>
    <t>heat shock transcription factor 2 (HSF2), mRNA.</t>
  </si>
  <si>
    <t>NM_004506.2</t>
  </si>
  <si>
    <t>ILMN_1775016</t>
  </si>
  <si>
    <t>MPZL2</t>
  </si>
  <si>
    <t>myelin protein zero-like 2 (MPZL2), transcript variant 2, mRNA.</t>
  </si>
  <si>
    <t>NM_144765.1</t>
  </si>
  <si>
    <t>ILMN_1765641</t>
  </si>
  <si>
    <t>SEMA3A</t>
  </si>
  <si>
    <t>sema domain, immunoglobulin domain (Ig), short basic domain, secreted, (semaphorin) 3A (SEMA3A), mRNA.</t>
  </si>
  <si>
    <t>NM_006080.2</t>
  </si>
  <si>
    <t>ILMN_1765574</t>
  </si>
  <si>
    <t>transcription factor AP-2 alpha (activating enhancer binding protein 2 alpha) (TFAP2A), transcript variant 3, mRNA.</t>
  </si>
  <si>
    <t>NM_001042425.1</t>
  </si>
  <si>
    <t>ILMN_1753370</t>
  </si>
  <si>
    <t>ABTB2</t>
  </si>
  <si>
    <t>ankyrin repeat and BTB (POZ) domain containing 2 (ABTB2), mRNA.</t>
  </si>
  <si>
    <t>NM_145804.1</t>
  </si>
  <si>
    <t>ILMN_1713751</t>
  </si>
  <si>
    <t>ADAM19</t>
  </si>
  <si>
    <t>ADAM metallopeptidase domain 19 (meltrin beta) (ADAM19), transcript variant 2, mRNA.</t>
  </si>
  <si>
    <t>NM_033274.2</t>
  </si>
  <si>
    <t>ILMN_1679754</t>
  </si>
  <si>
    <t>ADRA1B</t>
  </si>
  <si>
    <t>adrenergic, alpha-1B-, receptor (ADRA1B), mRNA.</t>
  </si>
  <si>
    <t>NM_000679.3</t>
  </si>
  <si>
    <t>ILMN_1797875</t>
  </si>
  <si>
    <t>ALOX5AP</t>
  </si>
  <si>
    <t>arachidonate 5-lipoxygenase-activating protein (ALOX5AP), mRNA.</t>
  </si>
  <si>
    <t>NM_001629.2</t>
  </si>
  <si>
    <t>ILMN_1707727</t>
  </si>
  <si>
    <t>ANGPTL4</t>
  </si>
  <si>
    <t>angiopoietin-like 4 (ANGPTL4), transcript variant 1, mRNA.</t>
  </si>
  <si>
    <t>NM_139314.1</t>
  </si>
  <si>
    <t>ILMN_1776936</t>
  </si>
  <si>
    <t>ANKRD38</t>
  </si>
  <si>
    <t>ankyrin repeat domain 38 (ANKRD38), mRNA.</t>
  </si>
  <si>
    <t>NM_181712.3</t>
  </si>
  <si>
    <t>ILMN_1724040</t>
  </si>
  <si>
    <t>ANKRD57</t>
  </si>
  <si>
    <t>ankyrin repeat domain 57 (ANKRD57), mRNA.</t>
  </si>
  <si>
    <t>NM_023016.3</t>
  </si>
  <si>
    <t>ILMN_1670130</t>
  </si>
  <si>
    <t>ARID3A</t>
  </si>
  <si>
    <t>AT rich interactive domain 3A (BRIGHT-like) (ARID3A), mRNA.</t>
  </si>
  <si>
    <t>NM_005224.2</t>
  </si>
  <si>
    <t>ILMN_2405305</t>
  </si>
  <si>
    <t>ARNTL</t>
  </si>
  <si>
    <t>aryl hydrocarbon receptor nuclear translocator-like (ARNTL), transcript variant 2, mRNA.</t>
  </si>
  <si>
    <t>NM_001030272.1</t>
  </si>
  <si>
    <t>ILMN_1655612</t>
  </si>
  <si>
    <t>ARRDC2</t>
  </si>
  <si>
    <t>arrestin domain containing 2 (ARRDC2), transcript variant 1, mRNA.</t>
  </si>
  <si>
    <t>NM_015683.1</t>
  </si>
  <si>
    <t>ILMN_2374865</t>
  </si>
  <si>
    <t>ATF3</t>
  </si>
  <si>
    <t>activating transcription factor 3 (ATF3), transcript variant 4, mRNA.</t>
  </si>
  <si>
    <t>NM_001040619.1</t>
  </si>
  <si>
    <t>ILMN_1691410</t>
  </si>
  <si>
    <t>BAMBI</t>
  </si>
  <si>
    <t>BMP and activin membrane-bound inhibitor homolog (Xenopus laevis) (BAMBI), mRNA.</t>
  </si>
  <si>
    <t>NM_012342.2</t>
  </si>
  <si>
    <t>ILMN_1763638</t>
  </si>
  <si>
    <t>BCAR3</t>
  </si>
  <si>
    <t>breast cancer anti-estrogen resistance 3 (BCAR3), mRNA.</t>
  </si>
  <si>
    <t>NM_003567.2</t>
  </si>
  <si>
    <t>ILMN_1768534</t>
  </si>
  <si>
    <t>BHLHB2</t>
  </si>
  <si>
    <t>basic helix-loop-helix domain containing, class B, 2 (BHLHB2), mRNA.</t>
  </si>
  <si>
    <t>NM_003670.1</t>
  </si>
  <si>
    <t>ILMN_2308338</t>
  </si>
  <si>
    <t>BMF</t>
  </si>
  <si>
    <t>Bcl2 modifying factor (BMF), transcript variant 4, mRNA.</t>
  </si>
  <si>
    <t>NM_001003943.1</t>
  </si>
  <si>
    <t>ILMN_1722718</t>
  </si>
  <si>
    <t>BMP2</t>
  </si>
  <si>
    <t>bone morphogenetic protein 2 (BMP2), mRNA.</t>
  </si>
  <si>
    <t>NM_001200.2</t>
  </si>
  <si>
    <t>ILMN_1751465</t>
  </si>
  <si>
    <t>BNC1</t>
  </si>
  <si>
    <t>basonuclin 1 (BNC1), mRNA.</t>
  </si>
  <si>
    <t>NM_001717.2</t>
  </si>
  <si>
    <t>ILMN_2298301</t>
  </si>
  <si>
    <t>ILMN_1692748</t>
  </si>
  <si>
    <t>ILMN_1793729</t>
  </si>
  <si>
    <t>C15orf39</t>
  </si>
  <si>
    <t>chromosome 15 open reading frame 39 (C15orf39), mRNA.</t>
  </si>
  <si>
    <t>NM_015492.4</t>
  </si>
  <si>
    <t>ILMN_1713952</t>
  </si>
  <si>
    <t>C1orf106</t>
  </si>
  <si>
    <t>chromosome 1 open reading frame 106 (C1orf106), mRNA.</t>
  </si>
  <si>
    <t>NM_018265.1</t>
  </si>
  <si>
    <t>ILMN_1748206</t>
  </si>
  <si>
    <t>C20orf160</t>
  </si>
  <si>
    <t>chromosome 20 open reading frame 160 (C20orf160), mRNA.</t>
  </si>
  <si>
    <t>NM_080625.2</t>
  </si>
  <si>
    <t>ILMN_2184612</t>
  </si>
  <si>
    <t>C3orf52</t>
  </si>
  <si>
    <t>chromosome 3 open reading frame 52 (C3orf52), mRNA.</t>
  </si>
  <si>
    <t>NM_024616.1</t>
  </si>
  <si>
    <t>ILMN_1714710</t>
  </si>
  <si>
    <t>CCDC120</t>
  </si>
  <si>
    <t>coiled-coil domain containing 120 (CCDC120), mRNA.</t>
  </si>
  <si>
    <t>NM_033626.2</t>
  </si>
  <si>
    <t>ILMN_1688480</t>
  </si>
  <si>
    <t>CCND1</t>
  </si>
  <si>
    <t>cyclin D1 (CCND1), mRNA.</t>
  </si>
  <si>
    <t>NM_053056.2</t>
  </si>
  <si>
    <t>ILMN_1800540</t>
  </si>
  <si>
    <t>CD55</t>
  </si>
  <si>
    <t>CD55 molecule, decay accelerating factor for complement (Cromer blood group) (CD55), mRNA.</t>
  </si>
  <si>
    <t>NM_000574.2</t>
  </si>
  <si>
    <t>ILMN_1784602</t>
  </si>
  <si>
    <t>CDKN1A</t>
  </si>
  <si>
    <t>cyclin-dependent kinase inhibitor 1A (p21, Cip1) (CDKN1A), transcript variant 1, mRNA.</t>
  </si>
  <si>
    <t>NM_000389.2</t>
  </si>
  <si>
    <t>ILMN_2376723</t>
  </si>
  <si>
    <t>CDKN2B</t>
  </si>
  <si>
    <t>cyclin-dependent kinase inhibitor 2B (p15, inhibits CDK4) (CDKN2B), transcript variant 2, mRNA.</t>
  </si>
  <si>
    <t>NM_078487.2</t>
  </si>
  <si>
    <t>ILMN_1670111</t>
  </si>
  <si>
    <t>ILMN_1723198</t>
  </si>
  <si>
    <t>cyclin-dependent kinase inhibitor 2B (p15, inhibits CDK4) (CDKN2B), transcript variant 1, mRNA.</t>
  </si>
  <si>
    <t>NM_004936.3</t>
  </si>
  <si>
    <t>ILMN_2044645</t>
  </si>
  <si>
    <t>CGB1</t>
  </si>
  <si>
    <t>chorionic gonadotropin, beta polypeptide 1 (CGB1), mRNA.</t>
  </si>
  <si>
    <t>NM_033377.1</t>
  </si>
  <si>
    <t>ILMN_1739241</t>
  </si>
  <si>
    <t>CHAC1</t>
  </si>
  <si>
    <t>ChaC, cation transport regulator homolog 1 (E. coli) (CHAC1), mRNA.</t>
  </si>
  <si>
    <t>NM_024111.2</t>
  </si>
  <si>
    <t>ILMN_1661197</t>
  </si>
  <si>
    <t>CLCF1</t>
  </si>
  <si>
    <t>cardiotrophin-like cytokine factor 1 (CLCF1), mRNA.</t>
  </si>
  <si>
    <t>NM_013246.2</t>
  </si>
  <si>
    <t>ILMN_1684554</t>
  </si>
  <si>
    <t>COL16A1</t>
  </si>
  <si>
    <t>collagen, type XVI, alpha 1 (COL16A1), mRNA.</t>
  </si>
  <si>
    <t>NM_001856.3</t>
  </si>
  <si>
    <t>ILMN_1701308</t>
  </si>
  <si>
    <t>COL1A1</t>
  </si>
  <si>
    <t>collagen, type I, alpha 1 (COL1A1), mRNA.</t>
  </si>
  <si>
    <t>NM_000088.3</t>
  </si>
  <si>
    <t>ILMN_1685122</t>
  </si>
  <si>
    <t>COL9A2</t>
  </si>
  <si>
    <t>collagen, type IX, alpha 2 (COL9A2), mRNA.</t>
  </si>
  <si>
    <t>NM_001852.3</t>
  </si>
  <si>
    <t>ILMN_1677636</t>
  </si>
  <si>
    <t>COMP</t>
  </si>
  <si>
    <t>cartilage oligomeric matrix protein (COMP), mRNA.</t>
  </si>
  <si>
    <t>NM_000095.2</t>
  </si>
  <si>
    <t>ILMN_1698666</t>
  </si>
  <si>
    <t>CST6</t>
  </si>
  <si>
    <t>cystatin E/M (CST6), mRNA.</t>
  </si>
  <si>
    <t>NM_001323.2</t>
  </si>
  <si>
    <t>ILMN_1697733</t>
  </si>
  <si>
    <t>PREDICTED: cystatin E/M (CST6), mRNA.</t>
  </si>
  <si>
    <t>XM_001129442.1</t>
  </si>
  <si>
    <t>ILMN_2115125</t>
  </si>
  <si>
    <t>CTGF</t>
  </si>
  <si>
    <t>connective tissue growth factor (CTGF), mRNA.</t>
  </si>
  <si>
    <t>NM_001901.2</t>
  </si>
  <si>
    <t>ILMN_1699829</t>
  </si>
  <si>
    <t>NM_001901.1</t>
  </si>
  <si>
    <t>ILMN_1798360</t>
  </si>
  <si>
    <t>CXCR7</t>
  </si>
  <si>
    <t>chemokine (C-X-C motif) receptor 7 (CXCR7), mRNA.</t>
  </si>
  <si>
    <t>NM_020311.2</t>
  </si>
  <si>
    <t>ILMN_2371458</t>
  </si>
  <si>
    <t>chemokine (C-X-C motif) receptor 7 (CXCR7), transcript variant 1, mRNA.</t>
  </si>
  <si>
    <t>NM_001047841.1</t>
  </si>
  <si>
    <t>ILMN_1685663</t>
  </si>
  <si>
    <t>CYP24A1</t>
  </si>
  <si>
    <t>cytochrome P450, family 24, subfamily A, polypeptide 1 (CYP24A1), nuclear gene encoding mitochondrial protein, mRNA.</t>
  </si>
  <si>
    <t>NM_000782.3</t>
  </si>
  <si>
    <t>ILMN_1812297</t>
  </si>
  <si>
    <t>CYP26B1</t>
  </si>
  <si>
    <t>cytochrome P450, family 26, subfamily B, polypeptide 1 (CYP26B1), mRNA.</t>
  </si>
  <si>
    <t>NM_019885.2</t>
  </si>
  <si>
    <t>ILMN_1787251</t>
  </si>
  <si>
    <t>DAAM1</t>
  </si>
  <si>
    <t>dishevelled associated activator of morphogenesis 1 (DAAM1), mRNA.</t>
  </si>
  <si>
    <t>NM_014992.1</t>
  </si>
  <si>
    <t>ILMN_2046470</t>
  </si>
  <si>
    <t>ILMN_2328094</t>
  </si>
  <si>
    <t>DACT1</t>
  </si>
  <si>
    <t>dapper, antagonist of beta-catenin, homolog 1 (Xenopus laevis) (DACT1), transcript variant 1, mRNA.</t>
  </si>
  <si>
    <t>NM_016651.5</t>
  </si>
  <si>
    <t>ILMN_1801068</t>
  </si>
  <si>
    <t>dapper, antagonist of beta-catenin, homolog 1 (Xenopus laevis) (DACT1), mRNA.</t>
  </si>
  <si>
    <t>NM_016651.4</t>
  </si>
  <si>
    <t>ILMN_1759598</t>
  </si>
  <si>
    <t>DLX5</t>
  </si>
  <si>
    <t>distal-less homeobox 5 (DLX5), mRNA.</t>
  </si>
  <si>
    <t>NM_005221.5</t>
  </si>
  <si>
    <t>ILMN_2396020</t>
  </si>
  <si>
    <t>DUSP6</t>
  </si>
  <si>
    <t>dual specificity phosphatase 6 (DUSP6), transcript variant 2, mRNA.</t>
  </si>
  <si>
    <t>NM_022652.2</t>
  </si>
  <si>
    <t>ILMN_1677466</t>
  </si>
  <si>
    <t>dual specificity phosphatase 6 (DUSP6), transcript variant 1, mRNA.</t>
  </si>
  <si>
    <t>NM_001946.2</t>
  </si>
  <si>
    <t>ILMN_2374249</t>
  </si>
  <si>
    <t>DYRK2</t>
  </si>
  <si>
    <t>dual-specificity tyrosine-(Y)-phosphorylation regulated kinase 2 (DYRK2), transcript variant 1, mRNA.</t>
  </si>
  <si>
    <t>NM_003583.2</t>
  </si>
  <si>
    <t>ILMN_1767322</t>
  </si>
  <si>
    <t>EDAR</t>
  </si>
  <si>
    <t>ectodysplasin A receptor (EDAR), mRNA.</t>
  </si>
  <si>
    <t>NM_022336.2</t>
  </si>
  <si>
    <t>ILMN_1745623</t>
  </si>
  <si>
    <t>EFCAB4A</t>
  </si>
  <si>
    <t>EF-hand calcium binding domain 4A (EFCAB4A), mRNA.</t>
  </si>
  <si>
    <t>NM_173584.3</t>
  </si>
  <si>
    <t>ILMN_1743199</t>
  </si>
  <si>
    <t>EGR2</t>
  </si>
  <si>
    <t>early growth response 2 (Krox-20 homolog, Drosophila) (EGR2), mRNA.</t>
  </si>
  <si>
    <t>NM_000399.2</t>
  </si>
  <si>
    <t>ILMN_1652082</t>
  </si>
  <si>
    <t>ELF4</t>
  </si>
  <si>
    <t>E74-like factor 4 (ets domain transcription factor) (ELF4), mRNA.</t>
  </si>
  <si>
    <t>NM_001421.2</t>
  </si>
  <si>
    <t>ILMN_1779147</t>
  </si>
  <si>
    <t>ENC1</t>
  </si>
  <si>
    <t>ectodermal-neural cortex (with BTB-like domain) (ENC1), mRNA.</t>
  </si>
  <si>
    <t>NM_003633.1</t>
  </si>
  <si>
    <t>ILMN_1665510</t>
  </si>
  <si>
    <t>ERRFI1</t>
  </si>
  <si>
    <t>ERBB receptor feedback inhibitor 1 (ERRFI1), mRNA.</t>
  </si>
  <si>
    <t>NM_018948.2</t>
  </si>
  <si>
    <t>ILMN_1720158</t>
  </si>
  <si>
    <t>ETS2</t>
  </si>
  <si>
    <t>v-ets erythroblastosis virus E26 oncogene homolog 2 (avian) (ETS2), mRNA.</t>
  </si>
  <si>
    <t>NM_005239.4</t>
  </si>
  <si>
    <t>ILMN_2041190</t>
  </si>
  <si>
    <t>F2RL1</t>
  </si>
  <si>
    <t>coagulation factor II (thrombin) receptor-like 1 (F2RL1), mRNA.</t>
  </si>
  <si>
    <t>NM_005242.3</t>
  </si>
  <si>
    <t>ILMN_1673113</t>
  </si>
  <si>
    <t>ILMN_2129572</t>
  </si>
  <si>
    <t>F3</t>
  </si>
  <si>
    <t>coagulation factor III (thromboplastin, tissue factor) (F3), mRNA.</t>
  </si>
  <si>
    <t>NM_001993.2</t>
  </si>
  <si>
    <t>ILMN_1797009</t>
  </si>
  <si>
    <t>ILMN_1712684</t>
  </si>
  <si>
    <t>FAM20C</t>
  </si>
  <si>
    <t>family with sequence similarity 20, member C (FAM20C), mRNA.</t>
  </si>
  <si>
    <t>NM_020223.2</t>
  </si>
  <si>
    <t>ILMN_1706015</t>
  </si>
  <si>
    <t>FAM43A</t>
  </si>
  <si>
    <t>family with sequence similarity 43, member A (FAM43A), mRNA.</t>
  </si>
  <si>
    <t>NM_153690.4</t>
  </si>
  <si>
    <t>ILMN_1695290</t>
  </si>
  <si>
    <t>FERMT2</t>
  </si>
  <si>
    <t>fermitin family homolog 2 (Drosophila) (FERMT2), mRNA.</t>
  </si>
  <si>
    <t>NM_006832.1</t>
  </si>
  <si>
    <t>ILMN_2115005</t>
  </si>
  <si>
    <t>FGD2</t>
  </si>
  <si>
    <t>FYVE, RhoGEF and PH domain containing 2 (FGD2), mRNA.</t>
  </si>
  <si>
    <t>NM_173558.2</t>
  </si>
  <si>
    <t>ILMN_1807093</t>
  </si>
  <si>
    <t>FLJ45248</t>
  </si>
  <si>
    <t>FLJ45248 protein (FLJ45248), mRNA.</t>
  </si>
  <si>
    <t>NM_207505.1</t>
  </si>
  <si>
    <t>ILMN_1805665</t>
  </si>
  <si>
    <t>FLRT3</t>
  </si>
  <si>
    <t>fibronectin leucine rich transmembrane protein 3 (FLRT3), transcript variant 2, mRNA.</t>
  </si>
  <si>
    <t>NM_198391.1</t>
  </si>
  <si>
    <t>ILMN_1751607</t>
  </si>
  <si>
    <t>FOSB</t>
  </si>
  <si>
    <t>FBJ murine osteosarcoma viral oncogene homolog B (FOSB), mRNA.</t>
  </si>
  <si>
    <t>NM_006732.1</t>
  </si>
  <si>
    <t>ILMN_1771841</t>
  </si>
  <si>
    <t>FOSL1</t>
  </si>
  <si>
    <t>FOS-like antigen 1 (FOSL1), mRNA.</t>
  </si>
  <si>
    <t>NM_005438.2</t>
  </si>
  <si>
    <t>ILMN_1704418</t>
  </si>
  <si>
    <t>FOXD1</t>
  </si>
  <si>
    <t>forkhead box D1 (FOXD1), mRNA.</t>
  </si>
  <si>
    <t>NM_004472.2</t>
  </si>
  <si>
    <t>ILMN_1712896</t>
  </si>
  <si>
    <t>FST</t>
  </si>
  <si>
    <t>follistatin (FST), transcript variant FST317, mRNA.</t>
  </si>
  <si>
    <t>NM_006350.2</t>
  </si>
  <si>
    <t>ILMN_1700081</t>
  </si>
  <si>
    <t>follistatin (FST), transcript variant FST344, mRNA.</t>
  </si>
  <si>
    <t>NM_013409.1</t>
  </si>
  <si>
    <t>ILMN_1730670</t>
  </si>
  <si>
    <t>FSTL3</t>
  </si>
  <si>
    <t>follistatin-like 3 (secreted glycoprotein) (FSTL3), mRNA.</t>
  </si>
  <si>
    <t>NM_005860.2</t>
  </si>
  <si>
    <t>ILMN_1792072</t>
  </si>
  <si>
    <t>FUT4</t>
  </si>
  <si>
    <t>fucosyltransferase 4 (alpha (1,3) fucosyltransferase, myeloid-specific) (FUT4), mRNA.</t>
  </si>
  <si>
    <t>NM_002033.2</t>
  </si>
  <si>
    <t>ILMN_2151281</t>
  </si>
  <si>
    <t>GABARAPL1</t>
  </si>
  <si>
    <t>GABA(A) receptor-associated protein like 1 (GABARAPL1), mRNA.</t>
  </si>
  <si>
    <t>NM_031412.2</t>
  </si>
  <si>
    <t>ILMN_1718977</t>
  </si>
  <si>
    <t>GADD45B</t>
  </si>
  <si>
    <t>growth arrest and DNA-damage-inducible, beta (GADD45B), mRNA.</t>
  </si>
  <si>
    <t>NM_015675.2</t>
  </si>
  <si>
    <t>ILMN_1670926</t>
  </si>
  <si>
    <t>GALNAC4S-6ST</t>
  </si>
  <si>
    <t>B cell RAG associated protein (GALNAC4S-6ST), mRNA.</t>
  </si>
  <si>
    <t>NM_015892.2</t>
  </si>
  <si>
    <t>ILMN_2188722</t>
  </si>
  <si>
    <t>GLS</t>
  </si>
  <si>
    <t>glutaminase (GLS), mRNA.</t>
  </si>
  <si>
    <t>NM_014905.2</t>
  </si>
  <si>
    <t>ILMN_1680987</t>
  </si>
  <si>
    <t>HAND1</t>
  </si>
  <si>
    <t>heart and neural crest derivatives expressed 1 (HAND1), mRNA.</t>
  </si>
  <si>
    <t>NM_004821.1</t>
  </si>
  <si>
    <t>ILMN_1794501</t>
  </si>
  <si>
    <t>HAS3</t>
  </si>
  <si>
    <t>hyaluronan synthase 3 (HAS3), transcript variant 1, mRNA.</t>
  </si>
  <si>
    <t>NM_005329.2</t>
  </si>
  <si>
    <t>ILMN_2121408</t>
  </si>
  <si>
    <t>HBEGF</t>
  </si>
  <si>
    <t>heparin-binding EGF-like growth factor (HBEGF), mRNA.</t>
  </si>
  <si>
    <t>NM_001945.1</t>
  </si>
  <si>
    <t>ILMN_1666122</t>
  </si>
  <si>
    <t>HEG1</t>
  </si>
  <si>
    <t>HEG homolog 1 (zebrafish) (HEG1), mRNA.</t>
  </si>
  <si>
    <t>NM_020733.1</t>
  </si>
  <si>
    <t>ILMN_1694268</t>
  </si>
  <si>
    <t>HES6</t>
  </si>
  <si>
    <t>hairy and enhancer of split 6 (Drosophila) (HES6), mRNA.</t>
  </si>
  <si>
    <t>NM_018645.3</t>
  </si>
  <si>
    <t>ILMN_1788203</t>
  </si>
  <si>
    <t>HEY1</t>
  </si>
  <si>
    <t>hairy/enhancer-of-split related with YRPW motif 1 (HEY1), transcript variant 2, mRNA.</t>
  </si>
  <si>
    <t>NM_001040708.1</t>
  </si>
  <si>
    <t>ILMN_1682034</t>
  </si>
  <si>
    <t>HEY2</t>
  </si>
  <si>
    <t>hairy/enhancer-of-split related with YRPW motif 2 (HEY2), mRNA.</t>
  </si>
  <si>
    <t>NM_012259.1</t>
  </si>
  <si>
    <t>ILMN_1902308</t>
  </si>
  <si>
    <t>AGENCOURT_13567612 NIH_MGC_184 cDNA clone IMAGE:30326575 5, mRNA sequence</t>
  </si>
  <si>
    <t>ILMN_1855278</t>
  </si>
  <si>
    <t>EST366269 MAGE resequences, MAGC cDNA, mRNA sequence</t>
  </si>
  <si>
    <t>ILMN_1864372</t>
  </si>
  <si>
    <t>BX097797 Soares_pregnant_uterus_NbHPU cDNA clone IMAGp998N171164, mRNA sequence</t>
  </si>
  <si>
    <t>ILMN_1909770</t>
  </si>
  <si>
    <t>cDNA: FLJ21199 fis, clone COL00235</t>
  </si>
  <si>
    <t>ILMN_1827562</t>
  </si>
  <si>
    <t>cDNA FLJ42786 fis, clone BRAWH3006761</t>
  </si>
  <si>
    <t>ILMN_1874689</t>
  </si>
  <si>
    <t>primary neuroblastoma cDNA, clone:Nbla10527, full insert sequence</t>
  </si>
  <si>
    <t>ILMN_1910330</t>
  </si>
  <si>
    <t>BX116720 Soares_testis_NHT cDNA clone IMAGp998F241782, mRNA sequence</t>
  </si>
  <si>
    <t>ILMN_1872032</t>
  </si>
  <si>
    <t>AGENCOURT_10400346 NIH_MGC_82 cDNA clone IMAGE:6616124 5, mRNA sequence</t>
  </si>
  <si>
    <t>ILMN_1900110</t>
  </si>
  <si>
    <t>BX099724 Soares_fetal_liver_spleen_1NFLS_S1 cDNA clone IMAGp998F201004, mRNA sequence</t>
  </si>
  <si>
    <t>ILMN_1712475</t>
  </si>
  <si>
    <t>HS3ST2</t>
  </si>
  <si>
    <t>heparan sulfate (glucosamine) 3-O-sulfotransferase 2 (HS3ST2), mRNA.</t>
  </si>
  <si>
    <t>NM_006043.1</t>
  </si>
  <si>
    <t>ILMN_2081087</t>
  </si>
  <si>
    <t>HSPA12A</t>
  </si>
  <si>
    <t>heat shock 70kDa protein 12A (HSPA12A), mRNA.</t>
  </si>
  <si>
    <t>NM_025015.2</t>
  </si>
  <si>
    <t>ILMN_1726678</t>
  </si>
  <si>
    <t>HSPC047</t>
  </si>
  <si>
    <t>HSPC047 protein (HSPC047), mRNA.</t>
  </si>
  <si>
    <t>NM_014147.1</t>
  </si>
  <si>
    <t>ILMN_1682717</t>
  </si>
  <si>
    <t>IER3</t>
  </si>
  <si>
    <t>immediate early response 3 (IER3), mRNA.</t>
  </si>
  <si>
    <t>NM_003897.3</t>
  </si>
  <si>
    <t>ILMN_1660204</t>
  </si>
  <si>
    <t>IGSF9B</t>
  </si>
  <si>
    <t>immunoglobulin superfamily, member 9B (IGSF9B), mRNA.</t>
  </si>
  <si>
    <t>NM_014987.1</t>
  </si>
  <si>
    <t>ILMN_1788107</t>
  </si>
  <si>
    <t>IL11</t>
  </si>
  <si>
    <t>interleukin 11 (IL11), mRNA.</t>
  </si>
  <si>
    <t>NM_000641.2</t>
  </si>
  <si>
    <t>ILMN_2184373</t>
  </si>
  <si>
    <t>IL8</t>
  </si>
  <si>
    <t>interleukin 8 (IL8), mRNA.</t>
  </si>
  <si>
    <t>NM_000584.2</t>
  </si>
  <si>
    <t>ILMN_1655557</t>
  </si>
  <si>
    <t>INTS6</t>
  </si>
  <si>
    <t>integrator complex subunit 6 (INTS6), transcript variant 2, mRNA.</t>
  </si>
  <si>
    <t>NM_001039937.1</t>
  </si>
  <si>
    <t>ILMN_2394561</t>
  </si>
  <si>
    <t>IRF2BP2</t>
  </si>
  <si>
    <t>interferon regulatory factor 2 binding protein 2 (IRF2BP2), transcript variant 1, mRNA.</t>
  </si>
  <si>
    <t>NM_182972.2</t>
  </si>
  <si>
    <t>ILMN_1671005</t>
  </si>
  <si>
    <t>ILMN_1814282</t>
  </si>
  <si>
    <t>ISG20L1</t>
  </si>
  <si>
    <t>interferon stimulated exonuclease gene 20kDa-like 1 (ISG20L1), mRNA.</t>
  </si>
  <si>
    <t>NM_022767.2</t>
  </si>
  <si>
    <t>ILMN_2397750</t>
  </si>
  <si>
    <t>IVNS1ABP</t>
  </si>
  <si>
    <t>influenza virus NS1A binding protein (IVNS1ABP), mRNA.</t>
  </si>
  <si>
    <t>NM_006469.4</t>
  </si>
  <si>
    <t>ILMN_1717877</t>
  </si>
  <si>
    <t>ILMN_2397521</t>
  </si>
  <si>
    <t>JMJD3</t>
  </si>
  <si>
    <t>jumonji domain containing 3, histone lysine demethylase (JMJD3), mRNA.</t>
  </si>
  <si>
    <t>NM_001080424.1</t>
  </si>
  <si>
    <t>ILMN_1806023</t>
  </si>
  <si>
    <t>JUN</t>
  </si>
  <si>
    <t>jun oncogene (JUN), mRNA.</t>
  </si>
  <si>
    <t>NM_002228.3</t>
  </si>
  <si>
    <t>ILMN_2086077</t>
  </si>
  <si>
    <t>JUNB</t>
  </si>
  <si>
    <t>jun B proto-oncogene (JUNB), mRNA.</t>
  </si>
  <si>
    <t>NM_002229.2</t>
  </si>
  <si>
    <t>ILMN_1716089</t>
  </si>
  <si>
    <t>KANK2</t>
  </si>
  <si>
    <t>KN motif and ankyrin repeat domains 2 (KANK2), mRNA.</t>
  </si>
  <si>
    <t>NM_015493.4</t>
  </si>
  <si>
    <t>ILMN_1777513</t>
  </si>
  <si>
    <t>KCTD11</t>
  </si>
  <si>
    <t>potassium channel tetramerisation domain containing 11 (KCTD11), mRNA.</t>
  </si>
  <si>
    <t>NM_001002914.2</t>
  </si>
  <si>
    <t>ILMN_2226917</t>
  </si>
  <si>
    <t>KIAA0247</t>
  </si>
  <si>
    <t>KIAA0247 (KIAA0247), mRNA.</t>
  </si>
  <si>
    <t>NM_014734.2</t>
  </si>
  <si>
    <t>ILMN_1813704</t>
  </si>
  <si>
    <t>KIAA1199</t>
  </si>
  <si>
    <t>KIAA1199 (KIAA1199), mRNA.</t>
  </si>
  <si>
    <t>NM_018689.1</t>
  </si>
  <si>
    <t>ILMN_1732609</t>
  </si>
  <si>
    <t>KIAA1539</t>
  </si>
  <si>
    <t>KIAA1539 (KIAA1539), mRNA.</t>
  </si>
  <si>
    <t>NM_025182.2</t>
  </si>
  <si>
    <t>ILMN_1805192</t>
  </si>
  <si>
    <t>KIAA1754</t>
  </si>
  <si>
    <t>KIAA1754 (KIAA1754), mRNA.</t>
  </si>
  <si>
    <t>NM_033397.2</t>
  </si>
  <si>
    <t>ILMN_2137789</t>
  </si>
  <si>
    <t>KLF4</t>
  </si>
  <si>
    <t>Kruppel-like factor 4 (gut) (KLF4), mRNA.</t>
  </si>
  <si>
    <t>NM_004235.3</t>
  </si>
  <si>
    <t>ILMN_1705814</t>
  </si>
  <si>
    <t>KRT80</t>
  </si>
  <si>
    <t>keratin 80 (KRT80), transcript variant 1, mRNA.</t>
  </si>
  <si>
    <t>NM_182507.2</t>
  </si>
  <si>
    <t>ILMN_1688892</t>
  </si>
  <si>
    <t>LAMA3</t>
  </si>
  <si>
    <t>laminin, alpha 3 (LAMA3), transcript variant 1, mRNA.</t>
  </si>
  <si>
    <t>NM_198129.1</t>
  </si>
  <si>
    <t>ILMN_2406035</t>
  </si>
  <si>
    <t>ILMN_1706519</t>
  </si>
  <si>
    <t>LAMC2</t>
  </si>
  <si>
    <t>laminin, gamma 2 (LAMC2), transcript variant 2, mRNA.</t>
  </si>
  <si>
    <t>NM_018891.1</t>
  </si>
  <si>
    <t>ILMN_1752810</t>
  </si>
  <si>
    <t>LARP6</t>
  </si>
  <si>
    <t>La ribonucleoprotein domain family, member 6 (LARP6), transcript variant 1, mRNA.</t>
  </si>
  <si>
    <t>NM_018357.2</t>
  </si>
  <si>
    <t>ILMN_2315979</t>
  </si>
  <si>
    <t>LBH</t>
  </si>
  <si>
    <t>limb bud and heart development homolog (mouse) (LBH), mRNA.</t>
  </si>
  <si>
    <t>NM_030915.1</t>
  </si>
  <si>
    <t>ILMN_1727361</t>
  </si>
  <si>
    <t>LEMD3</t>
  </si>
  <si>
    <t>LEM domain containing 3 (LEMD3), mRNA.</t>
  </si>
  <si>
    <t>NM_014319.3</t>
  </si>
  <si>
    <t>ILMN_2183938</t>
  </si>
  <si>
    <t>ILMN_1689037</t>
  </si>
  <si>
    <t>LIPG</t>
  </si>
  <si>
    <t>lipase, endothelial (LIPG), mRNA.</t>
  </si>
  <si>
    <t>NM_006033.2</t>
  </si>
  <si>
    <t>ILMN_2189027</t>
  </si>
  <si>
    <t>ILMN_1746502</t>
  </si>
  <si>
    <t>LOC399978</t>
  </si>
  <si>
    <t>PREDICTED: hypothetical LOC399978 (LOC399978), mRNA.</t>
  </si>
  <si>
    <t>XM_944623.2</t>
  </si>
  <si>
    <t>ILMN_1711087</t>
  </si>
  <si>
    <t>LOC648526</t>
  </si>
  <si>
    <t>PREDICTED: similar to epiplakin 1 (LOC648526), mRNA.</t>
  </si>
  <si>
    <t>XM_937579.1</t>
  </si>
  <si>
    <t>ILMN_1803510</t>
  </si>
  <si>
    <t>LOC650803</t>
  </si>
  <si>
    <t>PREDICTED: hypothetical protein LOC650803 (LOC650803), mRNA.</t>
  </si>
  <si>
    <t>XM_939893.1</t>
  </si>
  <si>
    <t>ILMN_1694767</t>
  </si>
  <si>
    <t>LOC652688</t>
  </si>
  <si>
    <t>PREDICTED: similar to Zinc finger protein basonuclin-1 (LOC652688), mRNA.</t>
  </si>
  <si>
    <t>XM_942297.1</t>
  </si>
  <si>
    <t>ILMN_1780861</t>
  </si>
  <si>
    <t>LOC653506</t>
  </si>
  <si>
    <t>PREDICTED: similar to meteorin, glial cell differentiation regulator-like (LOC653506), mRNA.</t>
  </si>
  <si>
    <t>XM_927769.1</t>
  </si>
  <si>
    <t>ILMN_1718387</t>
  </si>
  <si>
    <t>LOR</t>
  </si>
  <si>
    <t>loricrin (LOR), mRNA.</t>
  </si>
  <si>
    <t>NM_000427.1</t>
  </si>
  <si>
    <t>ILMN_2044453</t>
  </si>
  <si>
    <t>LPAR5</t>
  </si>
  <si>
    <t>lysophosphatidic acid receptor 5 (LPAR5), mRNA.</t>
  </si>
  <si>
    <t>NM_020400.4</t>
  </si>
  <si>
    <t>ILMN_2133100</t>
  </si>
  <si>
    <t>LPIN2</t>
  </si>
  <si>
    <t>lipin 2 (LPIN2), mRNA.</t>
  </si>
  <si>
    <t>NM_014646.2</t>
  </si>
  <si>
    <t>ILMN_1739840</t>
  </si>
  <si>
    <t>LRRC8A</t>
  </si>
  <si>
    <t>leucine rich repeat containing 8 family, member A (LRRC8A), mRNA.</t>
  </si>
  <si>
    <t>NM_019594.2</t>
  </si>
  <si>
    <t>ILMN_1668863</t>
  </si>
  <si>
    <t>LYPD1</t>
  </si>
  <si>
    <t>LY6/PLAUR domain containing 1 (LYPD1), transcript variant 1, mRNA.</t>
  </si>
  <si>
    <t>NM_144586.5</t>
  </si>
  <si>
    <t>ILMN_1764709</t>
  </si>
  <si>
    <t>MAFB</t>
  </si>
  <si>
    <t>v-maf musculoaponeurotic fibrosarcoma oncogene homolog B (avian) (MAFB), mRNA.</t>
  </si>
  <si>
    <t>NM_005461.3</t>
  </si>
  <si>
    <t>ILMN_1765122</t>
  </si>
  <si>
    <t>MAP3K2</t>
  </si>
  <si>
    <t>PREDICTED: mitogen-activated protein kinase kinase kinase 2 (MAP3K2), mRNA.</t>
  </si>
  <si>
    <t>XM_001128799.1</t>
  </si>
  <si>
    <t>ILMN_1678087</t>
  </si>
  <si>
    <t>MAP3K4</t>
  </si>
  <si>
    <t>mitogen-activated protein kinase kinase kinase 4 (MAP3K4), transcript variant 1, mRNA.</t>
  </si>
  <si>
    <t>NM_005922.2</t>
  </si>
  <si>
    <t>ILMN_1756806</t>
  </si>
  <si>
    <t>MCL1</t>
  </si>
  <si>
    <t>myeloid cell leukemia sequence 1 (BCL2-related) (MCL1), transcript variant 1, mRNA.</t>
  </si>
  <si>
    <t>NM_021960.3</t>
  </si>
  <si>
    <t>ILMN_1720595</t>
  </si>
  <si>
    <t>MDGA1</t>
  </si>
  <si>
    <t>MAM domain containing glycosylphosphatidylinositol anchor 1 (MDGA1), mRNA.</t>
  </si>
  <si>
    <t>NM_153487.3</t>
  </si>
  <si>
    <t>ILMN_1658798</t>
  </si>
  <si>
    <t>MEGF9</t>
  </si>
  <si>
    <t>multiple EGF-like-domains 9 (MEGF9), mRNA.</t>
  </si>
  <si>
    <t>NM_001080497.1</t>
  </si>
  <si>
    <t>ILMN_1781565</t>
  </si>
  <si>
    <t>MESDC1</t>
  </si>
  <si>
    <t>mesoderm development candidate 1 (MESDC1), mRNA.</t>
  </si>
  <si>
    <t>NM_022566.1</t>
  </si>
  <si>
    <t>ILMN_1790014</t>
  </si>
  <si>
    <t>METRNL</t>
  </si>
  <si>
    <t>PREDICTED: meteorin, glial cell differentiation regulator-like (METRNL), mRNA.</t>
  </si>
  <si>
    <t>XM_941466.2</t>
  </si>
  <si>
    <t>ILMN_1801610</t>
  </si>
  <si>
    <t>ILMN_1688775</t>
  </si>
  <si>
    <t>ILMN_1749414</t>
  </si>
  <si>
    <t>MGC4294</t>
  </si>
  <si>
    <t>PREDICTED: hypothetical protein MGC4294 (MGC4294), misc RNA.</t>
  </si>
  <si>
    <t>XR_017834.1</t>
  </si>
  <si>
    <t>ILMN_1726153</t>
  </si>
  <si>
    <t>MGC4677</t>
  </si>
  <si>
    <t>PREDICTED: hypothetical protein MGC4677 (MGC4677), mRNA.</t>
  </si>
  <si>
    <t>XM_939115.1</t>
  </si>
  <si>
    <t>ILMN_1814106</t>
  </si>
  <si>
    <t>MGC59937</t>
  </si>
  <si>
    <t>Similar to RIKEN cDNA 2310002J15 gene (MGC59937), mRNA.</t>
  </si>
  <si>
    <t>NM_199001.1</t>
  </si>
  <si>
    <t>ILMN_1733937</t>
  </si>
  <si>
    <t>MMD</t>
  </si>
  <si>
    <t>monocyte to macrophage differentiation-associated (MMD), mRNA.</t>
  </si>
  <si>
    <t>NM_012329.2</t>
  </si>
  <si>
    <t>ILMN_1796316</t>
  </si>
  <si>
    <t>MMP9</t>
  </si>
  <si>
    <t>matrix metallopeptidase 9 (gelatinase B, 92kDa gelatinase, 92kDa type IV collagenase) (MMP9), mRNA.</t>
  </si>
  <si>
    <t>NM_004994.2</t>
  </si>
  <si>
    <t>ILMN_1732197</t>
  </si>
  <si>
    <t>MN1</t>
  </si>
  <si>
    <t>meningioma (disrupted in balanced translocation) 1 (MN1), mRNA.</t>
  </si>
  <si>
    <t>NM_002430.2</t>
  </si>
  <si>
    <t>ILMN_2111237</t>
  </si>
  <si>
    <t>ILMN_2214678</t>
  </si>
  <si>
    <t>MXD1</t>
  </si>
  <si>
    <t>MAX dimerization protein 1 (MXD1), mRNA.</t>
  </si>
  <si>
    <t>NM_002357.2</t>
  </si>
  <si>
    <t>ILMN_2350574</t>
  </si>
  <si>
    <t>MYADM</t>
  </si>
  <si>
    <t>myeloid-associated differentiation marker (MYADM), transcript variant 2, mRNA.</t>
  </si>
  <si>
    <t>NM_138373.3</t>
  </si>
  <si>
    <t>ILMN_2308849</t>
  </si>
  <si>
    <t>myeloid-associated differentiation marker (MYADM), transcript variant 4, mRNA.</t>
  </si>
  <si>
    <t>NM_001020820.1</t>
  </si>
  <si>
    <t>ILMN_1680618</t>
  </si>
  <si>
    <t>MYC</t>
  </si>
  <si>
    <t>v-myc myelocytomatosis viral oncogene homolog (avian) (MYC), mRNA.</t>
  </si>
  <si>
    <t>NM_002467.3</t>
  </si>
  <si>
    <t>ILMN_2198413</t>
  </si>
  <si>
    <t>MYEOV</t>
  </si>
  <si>
    <t>myeloma overexpressed gene (in a subset of t(11;14) positive multiple myelomas) (MYEOV), mRNA.</t>
  </si>
  <si>
    <t>NM_138768.2</t>
  </si>
  <si>
    <t>ILMN_1804007</t>
  </si>
  <si>
    <t>NANOS3</t>
  </si>
  <si>
    <t>nanos homolog 3 (Drosophila) (NANOS3), mRNA.</t>
  </si>
  <si>
    <t>NM_001098622.1</t>
  </si>
  <si>
    <t>ILMN_2399300</t>
  </si>
  <si>
    <t>NAV2</t>
  </si>
  <si>
    <t>neuron navigator 2 (NAV2), transcript variant 2, mRNA.</t>
  </si>
  <si>
    <t>NM_145117.3</t>
  </si>
  <si>
    <t>ILMN_1758719</t>
  </si>
  <si>
    <t>NEDD9</t>
  </si>
  <si>
    <t>neural precursor cell expressed, developmentally down-regulated 9 (NEDD9), transcript variant 1, mRNA.</t>
  </si>
  <si>
    <t>NM_006403.2</t>
  </si>
  <si>
    <t>ILMN_1743619</t>
  </si>
  <si>
    <t>neural precursor cell expressed, developmentally down-regulated 9 (NEDD9), transcript variant 2, mRNA.</t>
  </si>
  <si>
    <t>NM_182966.2</t>
  </si>
  <si>
    <t>ILMN_2261076</t>
  </si>
  <si>
    <t>ILMN_1758311</t>
  </si>
  <si>
    <t>NET1</t>
  </si>
  <si>
    <t>neuroepithelial cell transforming gene 1 (NET1), transcript variant 1, mRNA.</t>
  </si>
  <si>
    <t>NM_001047160.1</t>
  </si>
  <si>
    <t>ILMN_2267535</t>
  </si>
  <si>
    <t>neuroepithelial cell transforming gene 1 (NET1), transcript variant 2, mRNA.</t>
  </si>
  <si>
    <t>NM_005863.3</t>
  </si>
  <si>
    <t>ILMN_2359345</t>
  </si>
  <si>
    <t>ILMN_1716608</t>
  </si>
  <si>
    <t>NGF</t>
  </si>
  <si>
    <t>nerve growth factor (beta polypeptide) (NGF), mRNA.</t>
  </si>
  <si>
    <t>NM_002506.2</t>
  </si>
  <si>
    <t>ILMN_1720865</t>
  </si>
  <si>
    <t>OSBPL7</t>
  </si>
  <si>
    <t>oxysterol binding protein-like 7 (OSBPL7), transcript variant 1, mRNA.</t>
  </si>
  <si>
    <t>NM_145798.2</t>
  </si>
  <si>
    <t>ILMN_1751243</t>
  </si>
  <si>
    <t>ILMN_1724832</t>
  </si>
  <si>
    <t>OVOL2</t>
  </si>
  <si>
    <t>ovo-like 2 (Drosophila) (OVOL2), mRNA.</t>
  </si>
  <si>
    <t>NM_021220.2</t>
  </si>
  <si>
    <t>ILMN_2372915</t>
  </si>
  <si>
    <t>P2RY2</t>
  </si>
  <si>
    <t>purinergic receptor P2Y, G-protein coupled, 2 (P2RY2), transcript variant 2, mRNA.</t>
  </si>
  <si>
    <t>NM_002564.2</t>
  </si>
  <si>
    <t>ILMN_2342695</t>
  </si>
  <si>
    <t>PDGFA</t>
  </si>
  <si>
    <t>platelet-derived growth factor alpha polypeptide (PDGFA), transcript variant 2, mRNA.</t>
  </si>
  <si>
    <t>NM_033023.3</t>
  </si>
  <si>
    <t>ILMN_1775822</t>
  </si>
  <si>
    <t>PDGFB</t>
  </si>
  <si>
    <t>platelet-derived growth factor beta polypeptide (simian sarcoma viral (v-sis) oncogene homolog) (PDGFB), transcript variant 1, mRNA.</t>
  </si>
  <si>
    <t>NM_002608.1</t>
  </si>
  <si>
    <t>ILMN_1683916</t>
  </si>
  <si>
    <t>PEX13</t>
  </si>
  <si>
    <t>peroxisome biogenesis factor 13 (PEX13), mRNA.</t>
  </si>
  <si>
    <t>NM_002618.2</t>
  </si>
  <si>
    <t>ILMN_2186061</t>
  </si>
  <si>
    <t>PFKFB3</t>
  </si>
  <si>
    <t>6-phosphofructo-2-kinase/fructose-2,6-biphosphatase 3 (PFKFB3), mRNA.</t>
  </si>
  <si>
    <t>NM_004566.2</t>
  </si>
  <si>
    <t>ILMN_1653292</t>
  </si>
  <si>
    <t>PFKFB4</t>
  </si>
  <si>
    <t>6-phosphofructo-2-kinase/fructose-2,6-biphosphatase 4 (PFKFB4), mRNA.</t>
  </si>
  <si>
    <t>NM_004567.2</t>
  </si>
  <si>
    <t>ILMN_1716265</t>
  </si>
  <si>
    <t>PGM2L1</t>
  </si>
  <si>
    <t>phosphoglucomutase 2-like 1 (PGM2L1), mRNA.</t>
  </si>
  <si>
    <t>NM_173582.3</t>
  </si>
  <si>
    <t>ILMN_1666222</t>
  </si>
  <si>
    <t>PHACTR3</t>
  </si>
  <si>
    <t>phosphatase and actin regulator 3 (PHACTR3), transcript variant 3, mRNA.</t>
  </si>
  <si>
    <t>NM_183246.1</t>
  </si>
  <si>
    <t>ILMN_1687978</t>
  </si>
  <si>
    <t>PHLDA1</t>
  </si>
  <si>
    <t>pleckstrin homology-like domain, family A, member 1 (PHLDA1), mRNA.</t>
  </si>
  <si>
    <t>NM_007350.3</t>
  </si>
  <si>
    <t>ILMN_1671557</t>
  </si>
  <si>
    <t>PHLDA2</t>
  </si>
  <si>
    <t>pleckstrin homology-like domain, family A, member 2 (PHLDA2), mRNA.</t>
  </si>
  <si>
    <t>NM_003311.3</t>
  </si>
  <si>
    <t>ILMN_1666819</t>
  </si>
  <si>
    <t>PHLDB1</t>
  </si>
  <si>
    <t>pleckstrin homology-like domain, family B, member 1 (PHLDB1), mRNA.</t>
  </si>
  <si>
    <t>NM_015157.1</t>
  </si>
  <si>
    <t>ILMN_1815023</t>
  </si>
  <si>
    <t>PIM1</t>
  </si>
  <si>
    <t>pim-1 oncogene (PIM1), mRNA.</t>
  </si>
  <si>
    <t>NM_002648.2</t>
  </si>
  <si>
    <t>ILMN_1656057</t>
  </si>
  <si>
    <t>PLAU</t>
  </si>
  <si>
    <t>plasminogen activator, urokinase (PLAU), mRNA.</t>
  </si>
  <si>
    <t>NM_002658.2</t>
  </si>
  <si>
    <t>ILMN_2374340</t>
  </si>
  <si>
    <t>PLAUR</t>
  </si>
  <si>
    <t>plasminogen activator, urokinase receptor (PLAUR), transcript variant 2, mRNA.</t>
  </si>
  <si>
    <t>NM_001005376.1</t>
  </si>
  <si>
    <t>ILMN_1734276</t>
  </si>
  <si>
    <t>PMEPA1</t>
  </si>
  <si>
    <t>prostate transmembrane protein, androgen induced 1 (PMEPA1), transcript variant 2, mRNA.</t>
  </si>
  <si>
    <t>NM_199169.1</t>
  </si>
  <si>
    <t>ILMN_1657823</t>
  </si>
  <si>
    <t>prostate transmembrane protein, androgen induced 1 (PMEPA1), transcript variant 1, mRNA.</t>
  </si>
  <si>
    <t>NM_020182.3</t>
  </si>
  <si>
    <t>ILMN_2309156</t>
  </si>
  <si>
    <t>ILMN_1770850</t>
  </si>
  <si>
    <t>PNMA1</t>
  </si>
  <si>
    <t>paraneoplastic antigen MA1 (PNMA1), mRNA.</t>
  </si>
  <si>
    <t>NM_006029.4</t>
  </si>
  <si>
    <t>ILMN_2408683</t>
  </si>
  <si>
    <t>PPAP2B</t>
  </si>
  <si>
    <t>phosphatidic acid phosphatase type 2B (PPAP2B), transcript variant 2, mRNA.</t>
  </si>
  <si>
    <t>NM_177414.1</t>
  </si>
  <si>
    <t>ILMN_2388800</t>
  </si>
  <si>
    <t>phosphatidic acid phosphatase type 2B (PPAP2B), transcript variant 1, mRNA.</t>
  </si>
  <si>
    <t>NM_003713.3</t>
  </si>
  <si>
    <t>ILMN_1687721</t>
  </si>
  <si>
    <t>PROC</t>
  </si>
  <si>
    <t>protein C (inactivator of coagulation factors Va and VIIIa) (PROC), mRNA.</t>
  </si>
  <si>
    <t>NM_000312.1</t>
  </si>
  <si>
    <t>ILMN_1790338</t>
  </si>
  <si>
    <t>PRRX2</t>
  </si>
  <si>
    <t>paired related homeobox 2 (PRRX2), mRNA.</t>
  </si>
  <si>
    <t>NM_016307.3</t>
  </si>
  <si>
    <t>ILMN_1694084</t>
  </si>
  <si>
    <t>PSCD1</t>
  </si>
  <si>
    <t>pleckstrin homology, Sec7 and coiled-coil domains 1(cytohesin 1) (PSCD1), transcript variant 2, mRNA.</t>
  </si>
  <si>
    <t>NM_017456.1</t>
  </si>
  <si>
    <t>ILMN_2054297</t>
  </si>
  <si>
    <t>PTGS2</t>
  </si>
  <si>
    <t>prostaglandin-endoperoxide synthase 2 (prostaglandin G/H synthase and cyclooxygenase) (PTGS2), mRNA.</t>
  </si>
  <si>
    <t>NM_000963.1</t>
  </si>
  <si>
    <t>ILMN_2314169</t>
  </si>
  <si>
    <t>PTHLH</t>
  </si>
  <si>
    <t>parathyroid hormone-like hormone (PTHLH), transcript variant 1, mRNA.</t>
  </si>
  <si>
    <t>NM_198965.1</t>
  </si>
  <si>
    <t>ILMN_1672102</t>
  </si>
  <si>
    <t>PTPRB</t>
  </si>
  <si>
    <t>protein tyrosine phosphatase, receptor type, B (PTPRB), mRNA.</t>
  </si>
  <si>
    <t>NM_002837.2</t>
  </si>
  <si>
    <t>ILMN_1659206</t>
  </si>
  <si>
    <t>RARA</t>
  </si>
  <si>
    <t>retinoic acid receptor, alpha (RARA), transcript variant 1, mRNA.</t>
  </si>
  <si>
    <t>NM_000964.2</t>
  </si>
  <si>
    <t>ILMN_1810000</t>
  </si>
  <si>
    <t>RDH16</t>
  </si>
  <si>
    <t>retinol dehydrogenase 16 (all-trans) (RDH16), mRNA.</t>
  </si>
  <si>
    <t>NM_003708.3</t>
  </si>
  <si>
    <t>ILMN_1722834</t>
  </si>
  <si>
    <t>RGS12</t>
  </si>
  <si>
    <t>regulator of G-protein signaling 12 (RGS12), transcript variant 2, mRNA.</t>
  </si>
  <si>
    <t>NM_002926.3</t>
  </si>
  <si>
    <t>ILMN_1753143</t>
  </si>
  <si>
    <t>RHPN2</t>
  </si>
  <si>
    <t>rhophilin, Rho GTPase binding protein 2 (RHPN2), mRNA.</t>
  </si>
  <si>
    <t>NM_033103.3</t>
  </si>
  <si>
    <t>ILMN_1759513</t>
  </si>
  <si>
    <t>RND3</t>
  </si>
  <si>
    <t>Rho family GTPase 3 (RND3), mRNA.</t>
  </si>
  <si>
    <t>NM_005168.3</t>
  </si>
  <si>
    <t>ILMN_1709067</t>
  </si>
  <si>
    <t>SAMD11</t>
  </si>
  <si>
    <t>sterile alpha motif domain containing 11 (SAMD11), mRNA.</t>
  </si>
  <si>
    <t>NM_152486.2</t>
  </si>
  <si>
    <t>ILMN_1794598</t>
  </si>
  <si>
    <t>SCHIP1</t>
  </si>
  <si>
    <t>schwannomin interacting protein 1 (SCHIP1), mRNA.</t>
  </si>
  <si>
    <t>NM_014575.2</t>
  </si>
  <si>
    <t>ILMN_1744381</t>
  </si>
  <si>
    <t>SERPINE1</t>
  </si>
  <si>
    <t>serpin peptidase inhibitor, clade E (nexin, plasminogen activator inhibitor type 1), member 1 (SERPINE1), mRNA.</t>
  </si>
  <si>
    <t>NM_000602.1</t>
  </si>
  <si>
    <t>ILMN_1794017</t>
  </si>
  <si>
    <t>SERTAD1</t>
  </si>
  <si>
    <t>SERTA domain containing 1 (SERTAD1), mRNA.</t>
  </si>
  <si>
    <t>NM_013376.3</t>
  </si>
  <si>
    <t>ILMN_1730794</t>
  </si>
  <si>
    <t>SERTAD4</t>
  </si>
  <si>
    <t>SERTA domain containing 4 (SERTAD4), mRNA.</t>
  </si>
  <si>
    <t>NM_019605.2</t>
  </si>
  <si>
    <t>ILMN_1702487</t>
  </si>
  <si>
    <t>SGK</t>
  </si>
  <si>
    <t>serum/glucocorticoid regulated kinase (SGK), mRNA.</t>
  </si>
  <si>
    <t>NM_005627.2</t>
  </si>
  <si>
    <t>ILMN_1711627</t>
  </si>
  <si>
    <t>SIAH1</t>
  </si>
  <si>
    <t>seven in absentia homolog 1 (Drosophila) (SIAH1), transcript variant 2, mRNA.</t>
  </si>
  <si>
    <t>NM_001006610.1</t>
  </si>
  <si>
    <t>ILMN_2380566</t>
  </si>
  <si>
    <t>ILMN_1736834</t>
  </si>
  <si>
    <t>SKIL</t>
  </si>
  <si>
    <t>SKI-like oncogene (SKIL), mRNA.</t>
  </si>
  <si>
    <t>NM_005414.2</t>
  </si>
  <si>
    <t>ILMN_2364022</t>
  </si>
  <si>
    <t>SLC16A3</t>
  </si>
  <si>
    <t>solute carrier family 16, member 3 (monocarboxylic acid transporter 4) (SLC16A3), transcript variant 2, mRNA.</t>
  </si>
  <si>
    <t>NM_004207.2</t>
  </si>
  <si>
    <t>ILMN_2391976</t>
  </si>
  <si>
    <t>SLC45A4</t>
  </si>
  <si>
    <t>solute carrier family 45, member 4 (SLC45A4), mRNA.</t>
  </si>
  <si>
    <t>NM_001080431.1</t>
  </si>
  <si>
    <t>ILMN_2324561</t>
  </si>
  <si>
    <t>SLC7A6</t>
  </si>
  <si>
    <t>solute carrier family 7 (cationic amino acid transporter, y+ system), member 6 (SLC7A6), transcript variant 2, mRNA.</t>
  </si>
  <si>
    <t>NM_001076785.1</t>
  </si>
  <si>
    <t>ILMN_1705231</t>
  </si>
  <si>
    <t>SLCO2A1</t>
  </si>
  <si>
    <t>solute carrier organic anion transporter family, member 2A1 (SLCO2A1), mRNA.</t>
  </si>
  <si>
    <t>NM_005630.1</t>
  </si>
  <si>
    <t>ILMN_1767068</t>
  </si>
  <si>
    <t>SMAD6</t>
  </si>
  <si>
    <t>SMAD family member 6 (SMAD6), mRNA.</t>
  </si>
  <si>
    <t>NM_005585.3</t>
  </si>
  <si>
    <t>ILMN_2203896</t>
  </si>
  <si>
    <t>SMAD7</t>
  </si>
  <si>
    <t>SMAD family member 7 (SMAD7), mRNA.</t>
  </si>
  <si>
    <t>NM_005904.2</t>
  </si>
  <si>
    <t>ILMN_2203891</t>
  </si>
  <si>
    <t>ILMN_1775380</t>
  </si>
  <si>
    <t>SMOX</t>
  </si>
  <si>
    <t>spermine oxidase (SMOX), transcript variant 4, mRNA.</t>
  </si>
  <si>
    <t>NM_175842.1</t>
  </si>
  <si>
    <t>ILMN_2367258</t>
  </si>
  <si>
    <t>spermine oxidase (SMOX), transcript variant 2, mRNA.</t>
  </si>
  <si>
    <t>NM_175840.1</t>
  </si>
  <si>
    <t>ILMN_1655740</t>
  </si>
  <si>
    <t>SNAI2</t>
  </si>
  <si>
    <t>snail homolog 2 (Drosophila) (SNAI2), mRNA.</t>
  </si>
  <si>
    <t>NM_003068.3</t>
  </si>
  <si>
    <t>ILMN_2082585</t>
  </si>
  <si>
    <t>ILMN_1812968</t>
  </si>
  <si>
    <t>SOX18</t>
  </si>
  <si>
    <t>SRY (sex determining region Y)-box 18 (SOX18), mRNA.</t>
  </si>
  <si>
    <t>NM_018419.2</t>
  </si>
  <si>
    <t>ILMN_1805466</t>
  </si>
  <si>
    <t>SOX9</t>
  </si>
  <si>
    <t>SRY (sex determining region Y)-box 9 (campomelic dysplasia, autosomal sex-reversal) (SOX9), mRNA.</t>
  </si>
  <si>
    <t>NM_000346.2</t>
  </si>
  <si>
    <t>ILMN_2086105</t>
  </si>
  <si>
    <t>SPRY4</t>
  </si>
  <si>
    <t>sprouty homolog 4 (Drosophila) (SPRY4), mRNA.</t>
  </si>
  <si>
    <t>NM_030964.2</t>
  </si>
  <si>
    <t>ILMN_1714170</t>
  </si>
  <si>
    <t>SPSB1</t>
  </si>
  <si>
    <t>splA/ryanodine receptor domain and SOCS box containing 1 (SPSB1), mRNA.</t>
  </si>
  <si>
    <t>NM_025106.2</t>
  </si>
  <si>
    <t>ILMN_1686988</t>
  </si>
  <si>
    <t>ST5</t>
  </si>
  <si>
    <t>suppression of tumorigenicity 5 (ST5), transcript variant 3, mRNA.</t>
  </si>
  <si>
    <t>NM_213618.1</t>
  </si>
  <si>
    <t>ILMN_1660451</t>
  </si>
  <si>
    <t>STARD13</t>
  </si>
  <si>
    <t>START domain containing 13 (STARD13), transcript variant delta, mRNA.</t>
  </si>
  <si>
    <t>NM_178008.1</t>
  </si>
  <si>
    <t>ILMN_1720771</t>
  </si>
  <si>
    <t>STX11</t>
  </si>
  <si>
    <t>syntaxin 11 (STX11), mRNA.</t>
  </si>
  <si>
    <t>NM_003764.2</t>
  </si>
  <si>
    <t>ILMN_2318643</t>
  </si>
  <si>
    <t>TGIF1</t>
  </si>
  <si>
    <t>TGFB-induced factor homeobox 1 (TGIF1), transcript variant 1, mRNA.</t>
  </si>
  <si>
    <t>NM_170695.2</t>
  </si>
  <si>
    <t>ILMN_2318638</t>
  </si>
  <si>
    <t>ILMN_1705750</t>
  </si>
  <si>
    <t>TGM2</t>
  </si>
  <si>
    <t>transglutaminase 2 (C polypeptide, protein-glutamine-gamma-glutamyltransferase) (TGM2), transcript variant 1, mRNA.</t>
  </si>
  <si>
    <t>NM_004613.2</t>
  </si>
  <si>
    <t>ILMN_1765578</t>
  </si>
  <si>
    <t>TIPARP</t>
  </si>
  <si>
    <t>TCDD-inducible poly(ADP-ribose) polymerase (TIPARP), mRNA.</t>
  </si>
  <si>
    <t>NM_015508.3</t>
  </si>
  <si>
    <t>ILMN_1689306</t>
  </si>
  <si>
    <t>TMC7</t>
  </si>
  <si>
    <t>transmembrane channel-like 7 (TMC7), mRNA.</t>
  </si>
  <si>
    <t>NM_024847.2</t>
  </si>
  <si>
    <t>ILMN_1784661</t>
  </si>
  <si>
    <t>TMEM2</t>
  </si>
  <si>
    <t>transmembrane protein 2 (TMEM2), mRNA.</t>
  </si>
  <si>
    <t>NM_013390.1</t>
  </si>
  <si>
    <t>ILMN_1692754</t>
  </si>
  <si>
    <t>TMEM49</t>
  </si>
  <si>
    <t>transmembrane protein 49 (TMEM49), mRNA.</t>
  </si>
  <si>
    <t>NM_030938.2</t>
  </si>
  <si>
    <t>ILMN_1757129</t>
  </si>
  <si>
    <t>TMEM88</t>
  </si>
  <si>
    <t>transmembrane protein 88 (TMEM88), mRNA.</t>
  </si>
  <si>
    <t>NM_203411.1</t>
  </si>
  <si>
    <t>ILMN_2414325</t>
  </si>
  <si>
    <t>TNFAIP8</t>
  </si>
  <si>
    <t>tumor necrosis factor, alpha-induced protein 8 (TNFAIP8), transcript variant 2, mRNA.</t>
  </si>
  <si>
    <t>NM_001077654.1</t>
  </si>
  <si>
    <t>ILMN_1689004</t>
  </si>
  <si>
    <t>TNFRSF12A</t>
  </si>
  <si>
    <t>tumor necrosis factor receptor superfamily, member 12A (TNFRSF12A), mRNA.</t>
  </si>
  <si>
    <t>NM_016639.1</t>
  </si>
  <si>
    <t>ILMN_1686261</t>
  </si>
  <si>
    <t>TOM1L2</t>
  </si>
  <si>
    <t>target of myb1-like 2 (chicken) (TOM1L2), transcript variant 3, mRNA.</t>
  </si>
  <si>
    <t>NM_001082968.1</t>
  </si>
  <si>
    <t>ILMN_1803811</t>
  </si>
  <si>
    <t>TRIB1</t>
  </si>
  <si>
    <t>tribbles homolog 1 (Drosophila) (TRIB1), mRNA.</t>
  </si>
  <si>
    <t>NM_025195.2</t>
  </si>
  <si>
    <t>ILMN_1712708</t>
  </si>
  <si>
    <t>TRIM47</t>
  </si>
  <si>
    <t>tripartite motif-containing 47 (TRIM47), mRNA.</t>
  </si>
  <si>
    <t>NM_033452.2</t>
  </si>
  <si>
    <t>ILMN_1666376</t>
  </si>
  <si>
    <t>TRIM56</t>
  </si>
  <si>
    <t>tripartite motif-containing 56 (TRIM56), mRNA.</t>
  </si>
  <si>
    <t>NM_030961.1</t>
  </si>
  <si>
    <t>ILMN_2412380</t>
  </si>
  <si>
    <t>TSC22D1</t>
  </si>
  <si>
    <t>TSC22 domain family, member 1 (TSC22D1), transcript variant 1, mRNA.</t>
  </si>
  <si>
    <t>NM_183422.1</t>
  </si>
  <si>
    <t>ILMN_1787567</t>
  </si>
  <si>
    <t>TSC22 domain family, member 1 (TSC22D1), transcript variant 2, mRNA.</t>
  </si>
  <si>
    <t>NM_006022.2</t>
  </si>
  <si>
    <t>ILMN_1692177</t>
  </si>
  <si>
    <t>ILMN_2124187</t>
  </si>
  <si>
    <t>TSC22D2</t>
  </si>
  <si>
    <t>TSC22 domain family, member 2 (TSC22D2), mRNA.</t>
  </si>
  <si>
    <t>NM_014779.2</t>
  </si>
  <si>
    <t>ILMN_1685574</t>
  </si>
  <si>
    <t>ILMN_1718607</t>
  </si>
  <si>
    <t>TSPAN4</t>
  </si>
  <si>
    <t>tetraspanin 4 (TSPAN4), transcript variant 3, mRNA.</t>
  </si>
  <si>
    <t>NM_001025235.1</t>
  </si>
  <si>
    <t>ILMN_1705144</t>
  </si>
  <si>
    <t>ULK1</t>
  </si>
  <si>
    <t>unc-51-like kinase 1 (C. elegans) (ULK1), mRNA.</t>
  </si>
  <si>
    <t>NM_003565.1</t>
  </si>
  <si>
    <t>ILMN_1735052</t>
  </si>
  <si>
    <t>ILMN_1667295</t>
  </si>
  <si>
    <t>VASN</t>
  </si>
  <si>
    <t>vasorin (VASN), mRNA.</t>
  </si>
  <si>
    <t>NM_138440.2</t>
  </si>
  <si>
    <t>ILMN_2199389</t>
  </si>
  <si>
    <t>VIPR1</t>
  </si>
  <si>
    <t>vasoactive intestinal peptide receptor 1 (VIPR1), mRNA.</t>
  </si>
  <si>
    <t>NM_004624.2</t>
  </si>
  <si>
    <t>ILMN_1652223</t>
  </si>
  <si>
    <t>WDR91</t>
  </si>
  <si>
    <t>WD repeat domain 91 (WDR91), mRNA.</t>
  </si>
  <si>
    <t>NM_014149.2</t>
  </si>
  <si>
    <t>ILMN_1662188</t>
  </si>
  <si>
    <t>WNT11</t>
  </si>
  <si>
    <t>wingless-type MMTV integration site family, member 11 (WNT11), mRNA.</t>
  </si>
  <si>
    <t>NM_004626.2</t>
  </si>
  <si>
    <t>ILMN_1803593</t>
  </si>
  <si>
    <t>WNT3</t>
  </si>
  <si>
    <t>wingless-type MMTV integration site family, member 3 (WNT3), mRNA.</t>
  </si>
  <si>
    <t>NM_030753.3</t>
  </si>
  <si>
    <t>ILMN_1666392</t>
  </si>
  <si>
    <t>WNT4</t>
  </si>
  <si>
    <t>wingless-type MMTV integration site family, member 4 (WNT4), mRNA.</t>
  </si>
  <si>
    <t>NM_030761.3</t>
  </si>
  <si>
    <t>ILMN_1772824</t>
  </si>
  <si>
    <t>WNT5B</t>
  </si>
  <si>
    <t>wingless-type MMTV integration site family, member 5B (WNT5B), transcript variant 1, mRNA.</t>
  </si>
  <si>
    <t>NM_032642.2</t>
  </si>
  <si>
    <t>ILMN_1778575</t>
  </si>
  <si>
    <t>WNT7A</t>
  </si>
  <si>
    <t>wingless-type MMTV integration site family, member 7A (WNT7A), mRNA.</t>
  </si>
  <si>
    <t>NM_004625.3</t>
  </si>
  <si>
    <t>ILMN_2365465</t>
  </si>
  <si>
    <t>XBP1</t>
  </si>
  <si>
    <t>X-box binding protein 1 (XBP1), transcript variant 2, mRNA.</t>
  </si>
  <si>
    <t>NM_001079539.1</t>
  </si>
  <si>
    <t>ILMN_1651365</t>
  </si>
  <si>
    <t>ZBED2</t>
  </si>
  <si>
    <t>zinc finger, BED-type containing 2 (ZBED2), mRNA.</t>
  </si>
  <si>
    <t>NM_024508.3</t>
  </si>
  <si>
    <t>ILMN_1743456</t>
  </si>
  <si>
    <t>ZCCHC14</t>
  </si>
  <si>
    <t>zinc finger, CCHC domain containing 14 (ZCCHC14), mRNA.</t>
  </si>
  <si>
    <t>NM_015144.2</t>
  </si>
  <si>
    <t>ILMN_1675448</t>
  </si>
  <si>
    <t>ZFP36L1</t>
  </si>
  <si>
    <t>zinc finger protein 36, C3H type-like 1 (ZFP36L1), mRNA.</t>
  </si>
  <si>
    <t>NM_004926.2</t>
  </si>
  <si>
    <t>ILMN_2150258</t>
  </si>
  <si>
    <t>ZFP36L2</t>
  </si>
  <si>
    <t>zinc finger protein 36, C3H type-like 2 (ZFP36L2), mRNA.</t>
  </si>
  <si>
    <t>NM_006887.3</t>
  </si>
  <si>
    <t>ILMN_1658094</t>
  </si>
  <si>
    <t>ZNF365</t>
  </si>
  <si>
    <t>zinc finger protein 365 (ZNF365), transcript variant A, mRNA.</t>
  </si>
  <si>
    <t>NM_014951.2</t>
  </si>
  <si>
    <t>ILMN_1703123</t>
  </si>
  <si>
    <t>AXUD1</t>
  </si>
  <si>
    <t>AXIN1 up-regulated 1 (AXUD1), mRNA.</t>
  </si>
  <si>
    <t>NM_033027.2</t>
  </si>
  <si>
    <t>ILMN_1710514</t>
  </si>
  <si>
    <t>BCL3</t>
  </si>
  <si>
    <t>B-cell CLL/lymphoma 3 (BCL3), mRNA.</t>
  </si>
  <si>
    <t>NM_005178.2</t>
  </si>
  <si>
    <t>ILMN_1679782</t>
  </si>
  <si>
    <t>BLOC1S2</t>
  </si>
  <si>
    <t>biogenesis of lysosome-related organelles complex-1, subunit 2 (BLOC1S2), transcript variant 2, mRNA.</t>
  </si>
  <si>
    <t>NM_001001342.1</t>
  </si>
  <si>
    <t>ILMN_1679464</t>
  </si>
  <si>
    <t>ILMN_2390310</t>
  </si>
  <si>
    <t>C17orf91</t>
  </si>
  <si>
    <t>chromosome 17 open reading frame 91 (C17orf91), transcript variant 2, mRNA.</t>
  </si>
  <si>
    <t>NM_001001870.1</t>
  </si>
  <si>
    <t>ILMN_1780172</t>
  </si>
  <si>
    <t>C20orf195</t>
  </si>
  <si>
    <t>chromosome 20 open reading frame 195 (C20orf195), mRNA.</t>
  </si>
  <si>
    <t>NM_024059.2</t>
  </si>
  <si>
    <t>ILMN_2163790</t>
  </si>
  <si>
    <t>CGB5</t>
  </si>
  <si>
    <t>chorionic gonadotropin, beta polypeptide 5 (CGB5), mRNA.</t>
  </si>
  <si>
    <t>NM_033043.1</t>
  </si>
  <si>
    <t>ILMN_2188264</t>
  </si>
  <si>
    <t>CYR61</t>
  </si>
  <si>
    <t>cysteine-rich, angiogenic inducer, 61 (CYR61), mRNA.</t>
  </si>
  <si>
    <t>NM_001554.3</t>
  </si>
  <si>
    <t>ILMN_1698020</t>
  </si>
  <si>
    <t>DLC1</t>
  </si>
  <si>
    <t>deleted in liver cancer 1 (DLC1), transcript variant 3, mRNA.</t>
  </si>
  <si>
    <t>NM_024767.2</t>
  </si>
  <si>
    <t>ILMN_1903914</t>
  </si>
  <si>
    <t>cDNA FLJ26188 fis, clone ADG04821</t>
  </si>
  <si>
    <t>ILMN_1913858</t>
  </si>
  <si>
    <t>DB233579 TRACH3 cDNA clone TRACH3027878 5, mRNA sequence</t>
  </si>
  <si>
    <t>ILMN_1715133</t>
  </si>
  <si>
    <t>influenza virus NS1A binding protein (IVNS1ABP), transcript variant 2, mRNA.</t>
  </si>
  <si>
    <t>NM_016389.2</t>
  </si>
  <si>
    <t>ILMN_1704247</t>
  </si>
  <si>
    <t>laminin, alpha 3 (LAMA3), transcript variant 2, mRNA.</t>
  </si>
  <si>
    <t>NM_000227.2</t>
  </si>
  <si>
    <t>ILMN_1815102</t>
  </si>
  <si>
    <t>LCAT</t>
  </si>
  <si>
    <t>lecithin-cholesterol acyltransferase (LCAT), mRNA.</t>
  </si>
  <si>
    <t>NM_000229.1</t>
  </si>
  <si>
    <t>ILMN_1663080</t>
  </si>
  <si>
    <t>LFNG</t>
  </si>
  <si>
    <t>LFNG O-fucosylpeptide 3-beta-N-acetylglucosaminyltransferase (LFNG), transcript variant 1, mRNA.</t>
  </si>
  <si>
    <t>NM_001040167.1</t>
  </si>
  <si>
    <t>ILMN_1751034</t>
  </si>
  <si>
    <t>LOC162073</t>
  </si>
  <si>
    <t>hypothetical protein LOC162073 (LOC162073), mRNA.</t>
  </si>
  <si>
    <t>NM_001034841.2</t>
  </si>
  <si>
    <t>ILMN_1680139</t>
  </si>
  <si>
    <t>MAFF</t>
  </si>
  <si>
    <t>v-maf musculoaponeurotic fibrosarcoma oncogene homolog F (avian) (MAFF), transcript variant 1, mRNA.</t>
  </si>
  <si>
    <t>NM_012323.2</t>
  </si>
  <si>
    <t>ILMN_1692936</t>
  </si>
  <si>
    <t>OVOL1</t>
  </si>
  <si>
    <t>ovo-like 1(Drosophila) (OVOL1), mRNA.</t>
  </si>
  <si>
    <t>NM_004561.2</t>
  </si>
  <si>
    <t>ILMN_2408543</t>
  </si>
  <si>
    <t>plasminogen activator, urokinase receptor (PLAUR), transcript variant 1, mRNA.</t>
  </si>
  <si>
    <t>NM_002659.2</t>
  </si>
  <si>
    <t>ILMN_1785699</t>
  </si>
  <si>
    <t>parathyroid hormone-like hormone (PTHLH), transcript variant 3, mRNA.</t>
  </si>
  <si>
    <t>NM_198964.1</t>
  </si>
  <si>
    <t>ILMN_1801504</t>
  </si>
  <si>
    <t>RUNX1</t>
  </si>
  <si>
    <t>runt-related transcription factor 1 (acute myeloid leukemia 1; aml1 oncogene) (RUNX1), transcript variant 1, mRNA.</t>
  </si>
  <si>
    <t>NM_001754.3</t>
  </si>
  <si>
    <t>ILMN_1717639</t>
  </si>
  <si>
    <t>SNF1LK</t>
  </si>
  <si>
    <t>SNF1-like kinase (SNF1LK), mRNA.</t>
  </si>
  <si>
    <t>NM_173354.3</t>
  </si>
  <si>
    <t>ILMN_1686116</t>
  </si>
  <si>
    <t>THBS1</t>
  </si>
  <si>
    <t>thrombospondin 1 (THBS1), mRNA.</t>
  </si>
  <si>
    <t>NM_003246.2</t>
  </si>
  <si>
    <t>ILMN_2150654</t>
  </si>
  <si>
    <t>ZSWIM4</t>
  </si>
  <si>
    <t>zinc finger, SWIM-type containing 4 (ZSWIM4), mRNA.</t>
  </si>
  <si>
    <t>NM_023072.1</t>
  </si>
  <si>
    <t>ILMN_1657870</t>
  </si>
  <si>
    <t>ABL2</t>
  </si>
  <si>
    <t>v-abl Abelson murine leukemia viral oncogene homolog 2 (arg, Abelson-related gene) (ABL2), transcript variant a, mRNA.</t>
  </si>
  <si>
    <t>NM_005158.3</t>
  </si>
  <si>
    <t>ILMN_1694075</t>
  </si>
  <si>
    <t>GADD45A</t>
  </si>
  <si>
    <t>growth arrest and DNA-damage-inducible, alpha (GADD45A), mRNA.</t>
  </si>
  <si>
    <t>NM_001924.2</t>
  </si>
  <si>
    <t>ILMN_2052208</t>
  </si>
  <si>
    <t>ILMN_1910908</t>
  </si>
  <si>
    <t>RST24587 Athersys RAGE Library cDNA, mRNA sequence</t>
  </si>
  <si>
    <t>ILMN_1658483</t>
  </si>
  <si>
    <t>IL1A</t>
  </si>
  <si>
    <t>interleukin 1, alpha (IL1A), mRNA.</t>
  </si>
  <si>
    <t>NM_000575.3</t>
  </si>
  <si>
    <t>ILMN_1736760</t>
  </si>
  <si>
    <t>KRT16</t>
  </si>
  <si>
    <t>keratin 16 (focal non-epidermolytic palmoplantar keratoderma) (KRT16), mRNA.</t>
  </si>
  <si>
    <t>NM_005557.2</t>
  </si>
  <si>
    <t>ILMN_1713813</t>
  </si>
  <si>
    <t>LOC400578</t>
  </si>
  <si>
    <t>PREDICTED: similar to Keratin, type I cytoskeletal 14 (Cytokeratin-14) (CK-14) (Keratin-14) (K14) (LOC400578), mRNA.</t>
  </si>
  <si>
    <t>XR_017543.1</t>
  </si>
  <si>
    <t>ILMN_1679391</t>
  </si>
  <si>
    <t>MAMDC2</t>
  </si>
  <si>
    <t>MAM domain containing 2 (MAMDC2), mRNA.</t>
  </si>
  <si>
    <t>NM_153267.3</t>
  </si>
  <si>
    <t>ILMN_1750748</t>
  </si>
  <si>
    <t>MGC102966</t>
  </si>
  <si>
    <t>PREDICTED: similar to Keratin, type I cytoskeletal 16 (Cytokeratin-16) (CK-16) (Keratin-16) (K16) (MGC102966), misc RNA.</t>
  </si>
  <si>
    <t>XR_015970.1</t>
  </si>
  <si>
    <t>ILMN_2394305</t>
  </si>
  <si>
    <t>platelet-derived growth factor beta polypeptide (simian sarcoma viral (v-sis) oncogene homolog) (PDGFB), transcript variant 2, mRNA.</t>
  </si>
  <si>
    <t>NM_033016.1</t>
  </si>
  <si>
    <t>ILMN_1753439</t>
  </si>
  <si>
    <t>RPTN</t>
  </si>
  <si>
    <t>PREDICTED: repetin (RPTN), mRNA.</t>
  </si>
  <si>
    <t>XM_937200.2</t>
  </si>
  <si>
    <t>ILMN_1656826</t>
  </si>
  <si>
    <t>SH3RF1</t>
  </si>
  <si>
    <t>SH3 domain containing ring finger 1 (SH3RF1), mRNA.</t>
  </si>
  <si>
    <t>NM_020870.3</t>
  </si>
  <si>
    <t>ILMN_2375879</t>
  </si>
  <si>
    <t>VEGFA</t>
  </si>
  <si>
    <t>vascular endothelial growth factor A (VEGFA), transcript variant 2, mRNA.</t>
  </si>
  <si>
    <t>NM_003376.4</t>
  </si>
  <si>
    <t>ILMN_1657749</t>
  </si>
  <si>
    <t>CYP27C1</t>
  </si>
  <si>
    <t>cytochrome P450, family 27, subfamily C, polypeptide 1 (CYP27C1), mRNA.</t>
  </si>
  <si>
    <t>NM_001001665.2</t>
  </si>
  <si>
    <t>ILMN_1695604</t>
  </si>
  <si>
    <t>DCBLD1</t>
  </si>
  <si>
    <t>discoidin, CUB and LCCL domain containing 1 (DCBLD1), mRNA.</t>
  </si>
  <si>
    <t>NM_173674.1</t>
  </si>
  <si>
    <t>ILMN_2402416</t>
  </si>
  <si>
    <t>DNAJB6</t>
  </si>
  <si>
    <t>DnaJ (Hsp40) homolog, subfamily B, member 6 (DNAJB6), transcript variant 2, mRNA.</t>
  </si>
  <si>
    <t>NM_005494.2</t>
  </si>
  <si>
    <t>ILMN_2193706</t>
  </si>
  <si>
    <t>HRK</t>
  </si>
  <si>
    <t>harakiri, BCL2 interacting protein (contains only BH3 domain) (HRK), mRNA.</t>
  </si>
  <si>
    <t>NM_003806.1</t>
  </si>
  <si>
    <t>ILMN_1824362</t>
  </si>
  <si>
    <t>BX105338 Soares_pregnant_uterus_NbHPU cDNA clone IMAGp998C114347, mRNA sequence</t>
  </si>
  <si>
    <t>ILMN_1691376</t>
  </si>
  <si>
    <t>JAG1</t>
  </si>
  <si>
    <t>jagged 1 (Alagille syndrome) (JAG1), mRNA.</t>
  </si>
  <si>
    <t>NM_000214.1</t>
  </si>
  <si>
    <t>ILMN_1653824</t>
  </si>
  <si>
    <t>laminin, gamma 2 (LAMC2), transcript variant 1, mRNA.</t>
  </si>
  <si>
    <t>NM_005562.1</t>
  </si>
  <si>
    <t>ILMN_1738546</t>
  </si>
  <si>
    <t>ILMN_1669052</t>
  </si>
  <si>
    <t>LRRC8E</t>
  </si>
  <si>
    <t>leucine rich repeat containing 8 family, member E (LRRC8E), mRNA.</t>
  </si>
  <si>
    <t>NM_025061.3</t>
  </si>
  <si>
    <t>ILMN_2290118</t>
  </si>
  <si>
    <t>ILMN_2342066</t>
  </si>
  <si>
    <t>meteorin, glial cell differentiation regulator-like (METRNL), mRNA.</t>
  </si>
  <si>
    <t>NM_001004431.1</t>
  </si>
  <si>
    <t>ILMN_1660847</t>
  </si>
  <si>
    <t>ILMN_1669390</t>
  </si>
  <si>
    <t>PPP1R13L</t>
  </si>
  <si>
    <t>protein phosphatase 1, regulatory (inhibitor) subunit 13 like (PPP1R13L), mRNA.</t>
  </si>
  <si>
    <t>NM_006663.2</t>
  </si>
  <si>
    <t>ILMN_2403852</t>
  </si>
  <si>
    <t>NM_017456.2</t>
  </si>
  <si>
    <t>ILMN_1747673</t>
  </si>
  <si>
    <t>RASL10A</t>
  </si>
  <si>
    <t>RAS-like, family 10, member A (RASL10A), transcript variant 2, mRNA.</t>
  </si>
  <si>
    <t>NM_001007279.1</t>
  </si>
  <si>
    <t>ILMN_1792389</t>
  </si>
  <si>
    <t>RNF165</t>
  </si>
  <si>
    <t>ring finger protein 165 (RNF165), mRNA.</t>
  </si>
  <si>
    <t>NM_152470.2</t>
  </si>
  <si>
    <t>ILMN_1685339</t>
  </si>
  <si>
    <t>TPM1</t>
  </si>
  <si>
    <t>tropomyosin 1 (alpha) (TPM1), transcript variant 6, mRNA.</t>
  </si>
  <si>
    <t>NM_001018008.1</t>
  </si>
  <si>
    <t>ILMN_2278152</t>
  </si>
  <si>
    <t>ILMN_1743933</t>
  </si>
  <si>
    <t>TSHZ3</t>
  </si>
  <si>
    <t>teashirt zinc finger homeobox 3 (TSHZ3), mRNA.</t>
  </si>
  <si>
    <t>NM_020856.2</t>
  </si>
  <si>
    <t>ILMN_1664016</t>
  </si>
  <si>
    <t>ARHGEF18</t>
  </si>
  <si>
    <t>rho/rac guanine nucleotide exchange factor (GEF) 18 (ARHGEF18), mRNA.</t>
  </si>
  <si>
    <t>NM_015318.2</t>
  </si>
  <si>
    <t>ILMN_1696956</t>
  </si>
  <si>
    <t>ARID3B</t>
  </si>
  <si>
    <t>AT rich interactive domain 3B (BRIGHT-like) (ARID3B), mRNA.</t>
  </si>
  <si>
    <t>NM_006465.2</t>
  </si>
  <si>
    <t>ILMN_1674160</t>
  </si>
  <si>
    <t>BIN1</t>
  </si>
  <si>
    <t>bridging integrator 1 (BIN1), transcript variant 4, mRNA.</t>
  </si>
  <si>
    <t>NM_139346.1</t>
  </si>
  <si>
    <t>ILMN_1807331</t>
  </si>
  <si>
    <t>BLID</t>
  </si>
  <si>
    <t>BH3-like motif containing, cell death inducer (BLID), mRNA.</t>
  </si>
  <si>
    <t>NM_001001786.1</t>
  </si>
  <si>
    <t>ILMN_1750338</t>
  </si>
  <si>
    <t>C10orf47</t>
  </si>
  <si>
    <t>chromosome 10 open reading frame 47 (C10orf47), mRNA.</t>
  </si>
  <si>
    <t>NM_153256.2</t>
  </si>
  <si>
    <t>ILMN_2345739</t>
  </si>
  <si>
    <t>CAPRIN2</t>
  </si>
  <si>
    <t>caprin family member 2 (CAPRIN2), transcript variant 2, mRNA.</t>
  </si>
  <si>
    <t>NM_023925.3</t>
  </si>
  <si>
    <t>ILMN_2157099</t>
  </si>
  <si>
    <t>CCNA1</t>
  </si>
  <si>
    <t>cyclin A1 (CCNA1), mRNA.</t>
  </si>
  <si>
    <t>NM_003914.2</t>
  </si>
  <si>
    <t>ILMN_1730928</t>
  </si>
  <si>
    <t>CDK5R1</t>
  </si>
  <si>
    <t>cyclin-dependent kinase 5, regulatory subunit 1 (p35) (CDK5R1), mRNA.</t>
  </si>
  <si>
    <t>NM_003885.2</t>
  </si>
  <si>
    <t>ILMN_1723481</t>
  </si>
  <si>
    <t>CHST3</t>
  </si>
  <si>
    <t>carbohydrate (chondroitin 6) sulfotransferase 3 (CHST3), mRNA.</t>
  </si>
  <si>
    <t>NM_004273.2</t>
  </si>
  <si>
    <t>ILMN_1757237</t>
  </si>
  <si>
    <t>DDEF2</t>
  </si>
  <si>
    <t>development and differentiation enhancing factor 2 (DDEF2), mRNA.</t>
  </si>
  <si>
    <t>NM_003887.1</t>
  </si>
  <si>
    <t>ILMN_1808391</t>
  </si>
  <si>
    <t>DUSP4</t>
  </si>
  <si>
    <t>dual specificity phosphatase 4 (DUSP4), transcript variant 1, mRNA.</t>
  </si>
  <si>
    <t>NM_001394.5</t>
  </si>
  <si>
    <t>ILMN_1722781</t>
  </si>
  <si>
    <t>EGR3</t>
  </si>
  <si>
    <t>early growth response 3 (EGR3), mRNA.</t>
  </si>
  <si>
    <t>NM_004430.2</t>
  </si>
  <si>
    <t>ILMN_2239774</t>
  </si>
  <si>
    <t>FAM83A</t>
  </si>
  <si>
    <t>family with sequence similarity 83, member A (FAM83A), transcript variant 1, mRNA.</t>
  </si>
  <si>
    <t>NM_032899.4</t>
  </si>
  <si>
    <t>ILMN_1670158</t>
  </si>
  <si>
    <t>family with sequence similarity 83, member A (FAM83A), transcript variant 2, mRNA.</t>
  </si>
  <si>
    <t>NM_207006.1</t>
  </si>
  <si>
    <t>ILMN_1696585</t>
  </si>
  <si>
    <t>FERMT1</t>
  </si>
  <si>
    <t>fermitin family homolog 1 (Drosophila) (FERMT1), mRNA.</t>
  </si>
  <si>
    <t>NM_017671.4</t>
  </si>
  <si>
    <t>ILMN_1769388</t>
  </si>
  <si>
    <t>GJB2</t>
  </si>
  <si>
    <t>gap junction protein, beta 2, 26kDa (GJB2), mRNA.</t>
  </si>
  <si>
    <t>NM_004004.4</t>
  </si>
  <si>
    <t>ILMN_1718671</t>
  </si>
  <si>
    <t>GJB6</t>
  </si>
  <si>
    <t>gap junction protein, beta 6 (GJB6), mRNA.</t>
  </si>
  <si>
    <t>NM_006783.2</t>
  </si>
  <si>
    <t>ILMN_1823850</t>
  </si>
  <si>
    <t>RST21348 Athersys RAGE Library cDNA, mRNA sequence</t>
  </si>
  <si>
    <t>ILMN_1849033</t>
  </si>
  <si>
    <t>Homo sapiens, clone IMAGE:5403381, mRNA</t>
  </si>
  <si>
    <t>ILMN_1836776</t>
  </si>
  <si>
    <t>cDNA FLJ34018 fis, clone FCBBF2002801</t>
  </si>
  <si>
    <t>ILMN_1907544</t>
  </si>
  <si>
    <t>UI-E-EJ1-ajw-b-16-0-UI.r1 UI-E-EJ1 cDNA clone UI-E-EJ1-ajw-b-16-0-UI 5, mRNA sequence</t>
  </si>
  <si>
    <t>ILMN_1894911</t>
  </si>
  <si>
    <t>cDNA FLJ45933 fis, clone PLACE7003639</t>
  </si>
  <si>
    <t>ILMN_1665792</t>
  </si>
  <si>
    <t>ITGA2</t>
  </si>
  <si>
    <t>integrin, alpha 2 (CD49B, alpha 2 subunit of VLA-2 receptor) (ITGA2), mRNA.</t>
  </si>
  <si>
    <t>NM_002203.3</t>
  </si>
  <si>
    <t>ILMN_1780255</t>
  </si>
  <si>
    <t>KLK6</t>
  </si>
  <si>
    <t>kallikrein-related peptidase 6 (KLK6), transcript variant B, mRNA.</t>
  </si>
  <si>
    <t>NM_001012964.1</t>
  </si>
  <si>
    <t>ILMN_1701424</t>
  </si>
  <si>
    <t>ILMN_1657996</t>
  </si>
  <si>
    <t>LOC642035</t>
  </si>
  <si>
    <t>PREDICTED: hypothetical protein LOC642035 (LOC642035), mRNA.</t>
  </si>
  <si>
    <t>XM_936105.1</t>
  </si>
  <si>
    <t>ILMN_1797704</t>
  </si>
  <si>
    <t>LOC729252</t>
  </si>
  <si>
    <t>PREDICTED: similar to Keratin, type I cytoskeletal 14 (Cytokeratin-14) (CK-14) (Keratin-14) (K14) (LOC729252), mRNA.</t>
  </si>
  <si>
    <t>XR_015937.1</t>
  </si>
  <si>
    <t>ILMN_2094396</t>
  </si>
  <si>
    <t>LRRC8C</t>
  </si>
  <si>
    <t>leucine rich repeat containing 8 family, member C (LRRC8C), mRNA.</t>
  </si>
  <si>
    <t>NM_032270.2</t>
  </si>
  <si>
    <t>ILMN_1735553</t>
  </si>
  <si>
    <t>MAP3K9</t>
  </si>
  <si>
    <t>mitogen-activated protein kinase kinase kinase 9 (MAP3K9), mRNA.</t>
  </si>
  <si>
    <t>NM_033141.2</t>
  </si>
  <si>
    <t>ILMN_1811470</t>
  </si>
  <si>
    <t>PLEK2</t>
  </si>
  <si>
    <t>pleckstrin 2 (PLEK2), mRNA.</t>
  </si>
  <si>
    <t>NM_016445.1</t>
  </si>
  <si>
    <t>ILMN_1802082</t>
  </si>
  <si>
    <t>PRDM8</t>
  </si>
  <si>
    <t>PR domain containing 8 (PRDM8), transcript variant 1, mRNA.</t>
  </si>
  <si>
    <t>NM_020226.3</t>
  </si>
  <si>
    <t>ILMN_1677511</t>
  </si>
  <si>
    <t>ILMN_1712545</t>
  </si>
  <si>
    <t>S100A3</t>
  </si>
  <si>
    <t>S100 calcium binding protein A3 (S100A3), mRNA.</t>
  </si>
  <si>
    <t>NM_002960.1</t>
  </si>
  <si>
    <t>ILMN_2075927</t>
  </si>
  <si>
    <t>STK40</t>
  </si>
  <si>
    <t>serine/threonine kinase 40 (STK40), mRNA.</t>
  </si>
  <si>
    <t>NM_032017.1</t>
  </si>
  <si>
    <t>ILMN_1653856</t>
  </si>
  <si>
    <t>STS-1</t>
  </si>
  <si>
    <t>Cbl-interacting protein Sts-1 (STS-1), mRNA.</t>
  </si>
  <si>
    <t>NM_032873.3</t>
  </si>
  <si>
    <t>ILMN_1778668</t>
  </si>
  <si>
    <t>TAGLN</t>
  </si>
  <si>
    <t>transgelin (TAGLN), transcript variant 2, mRNA.</t>
  </si>
  <si>
    <t>NM_003186.3</t>
  </si>
  <si>
    <t>ILMN_1656761</t>
  </si>
  <si>
    <t>TGFB-induced factor homeobox 1 (TGIF1), transcript variant 5, mRNA.</t>
  </si>
  <si>
    <t>NM_173209.1</t>
  </si>
  <si>
    <t>ILMN_1699265</t>
  </si>
  <si>
    <t>TNFRSF10B</t>
  </si>
  <si>
    <t>tumor necrosis factor receptor superfamily, member 10b (TNFRSF10B), transcript variant 1, mRNA.</t>
  </si>
  <si>
    <t>NM_003842.3</t>
  </si>
  <si>
    <t>ILMN_1781374</t>
  </si>
  <si>
    <t>TUFT1</t>
  </si>
  <si>
    <t>tuftelin 1 (TUFT1), mRNA.</t>
  </si>
  <si>
    <t>NM_020127.1</t>
  </si>
  <si>
    <t>ILMN_1809433</t>
  </si>
  <si>
    <t>X-box binding protein 1 (XBP1), transcript variant 1, mRNA.</t>
  </si>
  <si>
    <t>NM_005080.2</t>
  </si>
  <si>
    <t>ILMN_2128639</t>
  </si>
  <si>
    <t>ILMN_1681118</t>
  </si>
  <si>
    <t>caprin family member 2 (CAPRIN2), transcript variant 1, mRNA.</t>
  </si>
  <si>
    <t>NM_001002259.1</t>
  </si>
  <si>
    <t>ILMN_1705442</t>
  </si>
  <si>
    <t>CMTM3</t>
  </si>
  <si>
    <t>CKLF-like MARVEL transmembrane domain containing 3 (CMTM3), transcript variant 1, mRNA.</t>
  </si>
  <si>
    <t>NM_144601.2</t>
  </si>
  <si>
    <t>ILMN_1745256</t>
  </si>
  <si>
    <t>CXXC5</t>
  </si>
  <si>
    <t>CXXC finger 5 (CXXC5), mRNA.</t>
  </si>
  <si>
    <t>NM_016463.5</t>
  </si>
  <si>
    <t>ILMN_1790228</t>
  </si>
  <si>
    <t>FURIN</t>
  </si>
  <si>
    <t>furin (paired basic amino acid cleaving enzyme) (FURIN), mRNA.</t>
  </si>
  <si>
    <t>NM_002569.2</t>
  </si>
  <si>
    <t>ILMN_1792978</t>
  </si>
  <si>
    <t>HAS2</t>
  </si>
  <si>
    <t>hyaluronan synthase 2 (HAS2), mRNA.</t>
  </si>
  <si>
    <t>NM_005328.1</t>
  </si>
  <si>
    <t>ILMN_1904596</t>
  </si>
  <si>
    <t>xd95a11.x1 Soares_NFL_T_GBC_S1 cDNA clone IMAGE:2605340 3, mRNA sequence</t>
  </si>
  <si>
    <t>ILMN_1895660</t>
  </si>
  <si>
    <t>K-EST0058554 S13KMS5s1 cDNA clone S13KMS5s1-7-G08 5, mRNA sequence</t>
  </si>
  <si>
    <t>ILMN_1914612</t>
  </si>
  <si>
    <t>DA199814 BRAWH2 cDNA clone BRAWH2003556 5, mRNA sequence</t>
  </si>
  <si>
    <t>ILMN_1715684</t>
  </si>
  <si>
    <t>LAMB3</t>
  </si>
  <si>
    <t>laminin, beta 3 (LAMB3), transcript variant 1, mRNA.</t>
  </si>
  <si>
    <t>NM_000228.2</t>
  </si>
  <si>
    <t>ILMN_1741847</t>
  </si>
  <si>
    <t>MMP10</t>
  </si>
  <si>
    <t>matrix metallopeptidase 10 (stromelysin 2) (MMP10), mRNA.</t>
  </si>
  <si>
    <t>NM_002425.1</t>
  </si>
  <si>
    <t>ILMN_1663976</t>
  </si>
  <si>
    <t>PDLIM4</t>
  </si>
  <si>
    <t>PDZ and LIM domain 4 (PDLIM4), mRNA.</t>
  </si>
  <si>
    <t>NM_003687.2</t>
  </si>
  <si>
    <t>ILMN_1808047</t>
  </si>
  <si>
    <t>PHC2</t>
  </si>
  <si>
    <t>polyhomeotic homolog 2 (Drosophila) (PHC2), transcript variant 2, mRNA.</t>
  </si>
  <si>
    <t>NM_004427.3</t>
  </si>
  <si>
    <t>ILMN_1721842</t>
  </si>
  <si>
    <t>RYBP</t>
  </si>
  <si>
    <t>RING1 and YY1 binding protein (RYBP), mRNA.</t>
  </si>
  <si>
    <t>NM_012234.4</t>
  </si>
  <si>
    <t>ILMN_1655595</t>
  </si>
  <si>
    <t>SERPINE2</t>
  </si>
  <si>
    <t>serpin peptidase inhibitor, clade E (nexin, plasminogen activator inhibitor type 1), member 2 (SERPINE2), mRNA.</t>
  </si>
  <si>
    <t>NM_006216.2</t>
  </si>
  <si>
    <t>ILMN_1751598</t>
  </si>
  <si>
    <t>SESN2</t>
  </si>
  <si>
    <t>sestrin 2 (SESN2), mRNA.</t>
  </si>
  <si>
    <t>NM_031459.3</t>
  </si>
  <si>
    <t>ILMN_1716370</t>
  </si>
  <si>
    <t>TNS4</t>
  </si>
  <si>
    <t>tensin 4 (TNS4), mRNA.</t>
  </si>
  <si>
    <t>NM_032865.4</t>
  </si>
  <si>
    <t>ILMN_1798256</t>
  </si>
  <si>
    <t>UPP1</t>
  </si>
  <si>
    <t>uridine phosphorylase 1 (UPP1), transcript variant 1, mRNA.</t>
  </si>
  <si>
    <t>NM_003364.2</t>
  </si>
  <si>
    <t>HGNC Gene Symbol</t>
  </si>
  <si>
    <t>UT 4h</t>
  </si>
  <si>
    <t>UT+TGFb 4h</t>
  </si>
  <si>
    <t>LR +/- TGFb 4h</t>
  </si>
  <si>
    <t>-log10 pVAL  LR +/- TGFb 4h</t>
  </si>
  <si>
    <t>ILMN_1769694</t>
  </si>
  <si>
    <t>ACCN2</t>
  </si>
  <si>
    <t>amiloride-sensitive cation channel 2, neuronal (ACCN2), transcript variant 2, mRNA.</t>
  </si>
  <si>
    <t>NM_001095.2</t>
  </si>
  <si>
    <t>ILMN_1763666</t>
  </si>
  <si>
    <t>ALDH3B2</t>
  </si>
  <si>
    <t>aldehyde dehydrogenase 3 family, member B2 (ALDH3B2), transcript variant 2, mRNA.</t>
  </si>
  <si>
    <t>NM_001031615.1</t>
  </si>
  <si>
    <t>ILMN_1799848</t>
  </si>
  <si>
    <t>ANKRD22</t>
  </si>
  <si>
    <t>ankyrin repeat domain 22 (ANKRD22), mRNA.</t>
  </si>
  <si>
    <t>NM_144590.2</t>
  </si>
  <si>
    <t>ILMN_1808999</t>
  </si>
  <si>
    <t>ARHGEF19</t>
  </si>
  <si>
    <t>Rho guanine nucleotide exchange factor (GEF) 19 (ARHGEF19), mRNA.</t>
  </si>
  <si>
    <t>NM_153213.3</t>
  </si>
  <si>
    <t>ILMN_2372413</t>
  </si>
  <si>
    <t>BID</t>
  </si>
  <si>
    <t>BH3 interacting domain death agonist (BID), transcript variant 3, mRNA.</t>
  </si>
  <si>
    <t>NM_197967.1</t>
  </si>
  <si>
    <t>ILMN_2205963</t>
  </si>
  <si>
    <t>C10orf54</t>
  </si>
  <si>
    <t>chromosome 10 open reading frame 54 (C10orf54), mRNA.</t>
  </si>
  <si>
    <t>NM_022153.1</t>
  </si>
  <si>
    <t>ILMN_1658494</t>
  </si>
  <si>
    <t>C13orf15</t>
  </si>
  <si>
    <t>chromosome 13 open reading frame 15 (C13orf15), mRNA.</t>
  </si>
  <si>
    <t>NM_014059.2</t>
  </si>
  <si>
    <t>ILMN_1789058</t>
  </si>
  <si>
    <t>C1orf188</t>
  </si>
  <si>
    <t>chromosome 1 open reading frame 188 (C1orf188), mRNA.</t>
  </si>
  <si>
    <t>NM_173795.2</t>
  </si>
  <si>
    <t>ILMN_2174711</t>
  </si>
  <si>
    <t>C21orf129</t>
  </si>
  <si>
    <t>chromosome 21 open reading frame 129 (C21orf129), mRNA.</t>
  </si>
  <si>
    <t>NM_152506.1</t>
  </si>
  <si>
    <t>ILMN_1781745</t>
  </si>
  <si>
    <t>C9orf152</t>
  </si>
  <si>
    <t>chromosome 9 open reading frame 152 (C9orf152), mRNA.</t>
  </si>
  <si>
    <t>NM_001012993.1</t>
  </si>
  <si>
    <t>ILMN_1664283</t>
  </si>
  <si>
    <t>C9orf75</t>
  </si>
  <si>
    <t>chromosome 9 open reading frame 75 (C9orf75), mRNA.</t>
  </si>
  <si>
    <t>NM_173691.2</t>
  </si>
  <si>
    <t>ILMN_2396444</t>
  </si>
  <si>
    <t>CD14</t>
  </si>
  <si>
    <t>CD14 molecule (CD14), transcript variant 2, mRNA.</t>
  </si>
  <si>
    <t>NM_001040021.1</t>
  </si>
  <si>
    <t>ILMN_1760247</t>
  </si>
  <si>
    <t>CD70</t>
  </si>
  <si>
    <t>CD70 molecule (CD70), mRNA.</t>
  </si>
  <si>
    <t>NM_001252.3</t>
  </si>
  <si>
    <t>ILMN_1737184</t>
  </si>
  <si>
    <t>CDCA7</t>
  </si>
  <si>
    <t>cell division cycle associated 7 (CDCA7), transcript variant 1, mRNA.</t>
  </si>
  <si>
    <t>NM_031942.4</t>
  </si>
  <si>
    <t>ILMN_1693338</t>
  </si>
  <si>
    <t>CYP1B1</t>
  </si>
  <si>
    <t>cytochrome P450, family 1, subfamily B, polypeptide 1 (CYP1B1), mRNA.</t>
  </si>
  <si>
    <t>NM_000104.2</t>
  </si>
  <si>
    <t>ILMN_1788131</t>
  </si>
  <si>
    <t>CYP26A1</t>
  </si>
  <si>
    <t>cytochrome P450, family 26, subfamily A, polypeptide 1 (CYP26A1), transcript variant 2, mRNA.</t>
  </si>
  <si>
    <t>NM_057157.1</t>
  </si>
  <si>
    <t>ILMN_1687556</t>
  </si>
  <si>
    <t>DAPL1</t>
  </si>
  <si>
    <t>death associated protein-like 1 (DAPL1), mRNA.</t>
  </si>
  <si>
    <t>NM_001017920.1</t>
  </si>
  <si>
    <t>ILMN_1704571</t>
  </si>
  <si>
    <t>FAM53B</t>
  </si>
  <si>
    <t>family with sequence similarity 53, member B (FAM53B), mRNA.</t>
  </si>
  <si>
    <t>NM_014661.3</t>
  </si>
  <si>
    <t>ILMN_2043452</t>
  </si>
  <si>
    <t>FANCE</t>
  </si>
  <si>
    <t>Fanconi anemia, complementation group E (FANCE), mRNA.</t>
  </si>
  <si>
    <t>NM_021922.2</t>
  </si>
  <si>
    <t>ILMN_1764619</t>
  </si>
  <si>
    <t>FLJ45244</t>
  </si>
  <si>
    <t>FLJ45244 protein (FLJ45244), mRNA.</t>
  </si>
  <si>
    <t>NM_207443.1</t>
  </si>
  <si>
    <t>ILMN_1699631</t>
  </si>
  <si>
    <t>GATS</t>
  </si>
  <si>
    <t>opposite strand transcription unit to STAG3 (GATS), mRNA.</t>
  </si>
  <si>
    <t>NM_178831.4</t>
  </si>
  <si>
    <t>ILMN_1779547</t>
  </si>
  <si>
    <t>HPSE</t>
  </si>
  <si>
    <t>heparanase (HPSE), mRNA.</t>
  </si>
  <si>
    <t>NM_006665.2</t>
  </si>
  <si>
    <t>ILMN_1887357</t>
  </si>
  <si>
    <t>cDNA FLJ38396 fis, clone FEBRA2007957</t>
  </si>
  <si>
    <t>ILMN_1856480</t>
  </si>
  <si>
    <t>cDNA clone IMAGE:5263177</t>
  </si>
  <si>
    <t>ILMN_1846771</t>
  </si>
  <si>
    <t>AGENCOURT_10167693 NIH_MGC_71 cDNA clone IMAGE:6527009 5, mRNA sequence</t>
  </si>
  <si>
    <t>ILMN_1746085</t>
  </si>
  <si>
    <t>insulin-like growth factor binding protein 3 (IGFBP3), transcript variant 2, mRNA.</t>
  </si>
  <si>
    <t>NM_000598.4</t>
  </si>
  <si>
    <t>ILMN_1774874</t>
  </si>
  <si>
    <t>IL1RN</t>
  </si>
  <si>
    <t>interleukin 1 receptor antagonist (IL1RN), transcript variant 4, mRNA.</t>
  </si>
  <si>
    <t>NM_173843.1</t>
  </si>
  <si>
    <t>ILMN_1777519</t>
  </si>
  <si>
    <t>ITGB7</t>
  </si>
  <si>
    <t>integrin, beta 7 (ITGB7), mRNA.</t>
  </si>
  <si>
    <t>NM_000889.1</t>
  </si>
  <si>
    <t>ILMN_2399523</t>
  </si>
  <si>
    <t>JAG2</t>
  </si>
  <si>
    <t>jagged 2 (JAG2), transcript variant 2, mRNA.</t>
  </si>
  <si>
    <t>NM_145159.1</t>
  </si>
  <si>
    <t>ILMN_2157075</t>
  </si>
  <si>
    <t>NM_002319.3</t>
  </si>
  <si>
    <t>ILMN_1690523</t>
  </si>
  <si>
    <t>LRRC20</t>
  </si>
  <si>
    <t>leucine rich repeat containing 20 (LRRC20), transcript variant 2, mRNA.</t>
  </si>
  <si>
    <t>NM_018239.2</t>
  </si>
  <si>
    <t>ILMN_1658847</t>
  </si>
  <si>
    <t>MGC61598</t>
  </si>
  <si>
    <t>PREDICTED: similar to ankyrin-repeat protein Nrarp (MGC61598), mRNA.</t>
  </si>
  <si>
    <t>XM_939432.1</t>
  </si>
  <si>
    <t>ILMN_1756992</t>
  </si>
  <si>
    <t>MUC1</t>
  </si>
  <si>
    <t>mucin 1, cell surface associated (MUC1), transcript variant 6, mRNA.</t>
  </si>
  <si>
    <t>NM_001044391.1</t>
  </si>
  <si>
    <t>ILMN_1719695</t>
  </si>
  <si>
    <t>NFKBIZ</t>
  </si>
  <si>
    <t>nuclear factor of kappa light polypeptide gene enhancer in B-cells inhibitor, zeta (NFKBIZ), transcript variant 2, mRNA.</t>
  </si>
  <si>
    <t>NM_001005474.1</t>
  </si>
  <si>
    <t>ILMN_1729161</t>
  </si>
  <si>
    <t>NOTCH1</t>
  </si>
  <si>
    <t>Notch homolog 1, translocation-associated (Drosophila) (NOTCH1), mRNA.</t>
  </si>
  <si>
    <t>NM_017617.3</t>
  </si>
  <si>
    <t>ILMN_1787186</t>
  </si>
  <si>
    <t>NOV</t>
  </si>
  <si>
    <t>nephroblastoma overexpressed gene (NOV), mRNA.</t>
  </si>
  <si>
    <t>NM_002514.2</t>
  </si>
  <si>
    <t>ILMN_1742151</t>
  </si>
  <si>
    <t>NRG2</t>
  </si>
  <si>
    <t>neuregulin 2 (NRG2), transcript variant 6, mRNA.</t>
  </si>
  <si>
    <t>NM_013985.1</t>
  </si>
  <si>
    <t>ILMN_1668345</t>
  </si>
  <si>
    <t>OAF</t>
  </si>
  <si>
    <t>OAF homolog (Drosophila) (OAF), mRNA.</t>
  </si>
  <si>
    <t>NM_178507.2</t>
  </si>
  <si>
    <t>ILMN_2410826</t>
  </si>
  <si>
    <t>OAS1</t>
  </si>
  <si>
    <t>2',5'-oligoadenylate synthetase 1, 40/46kDa (OAS1), transcript variant 3, mRNA.</t>
  </si>
  <si>
    <t>NM_001032409.1</t>
  </si>
  <si>
    <t>ILMN_1702899</t>
  </si>
  <si>
    <t>PLEKHA7</t>
  </si>
  <si>
    <t>pleckstrin homology domain containing, family A member 7 (PLEKHA7), mRNA.</t>
  </si>
  <si>
    <t>NM_175058.3</t>
  </si>
  <si>
    <t>ILMN_1671365</t>
  </si>
  <si>
    <t>PRODH</t>
  </si>
  <si>
    <t>proline dehydrogenase (oxidase) 1 (PRODH), nuclear gene encoding mitochondrial protein, mRNA.</t>
  </si>
  <si>
    <t>NM_016335.2</t>
  </si>
  <si>
    <t>ILMN_1684183</t>
  </si>
  <si>
    <t>RAD9A</t>
  </si>
  <si>
    <t>RAD9 homolog A (S. pombe) (RAD9A), mRNA.</t>
  </si>
  <si>
    <t>NM_004584.2</t>
  </si>
  <si>
    <t>ILMN_2362902</t>
  </si>
  <si>
    <t>RASSF5</t>
  </si>
  <si>
    <t>Ras association (RalGDS/AF-6) domain family member 5 (RASSF5), transcript variant 2, mRNA.</t>
  </si>
  <si>
    <t>NM_182664.2</t>
  </si>
  <si>
    <t>ILMN_1745262</t>
  </si>
  <si>
    <t>REM2</t>
  </si>
  <si>
    <t>RAS (RAD and GEM)-like GTP binding 2 (REM2), mRNA.</t>
  </si>
  <si>
    <t>NM_173527.2</t>
  </si>
  <si>
    <t>ILMN_1655165</t>
  </si>
  <si>
    <t>RNF138</t>
  </si>
  <si>
    <t>ring finger protein 138 (RNF138), transcript variant 1, mRNA.</t>
  </si>
  <si>
    <t>NM_016271.3</t>
  </si>
  <si>
    <t>ILMN_1692539</t>
  </si>
  <si>
    <t>SH3BP1</t>
  </si>
  <si>
    <t>SH3-domain binding protein 1 (SH3BP1), mRNA.</t>
  </si>
  <si>
    <t>NM_018957.3</t>
  </si>
  <si>
    <t>ILMN_1672662</t>
  </si>
  <si>
    <t>SLC20A1</t>
  </si>
  <si>
    <t>solute carrier family 20 (phosphate transporter), member 1 (SLC20A1), mRNA.</t>
  </si>
  <si>
    <t>NM_005415.3</t>
  </si>
  <si>
    <t>ILMN_1813763</t>
  </si>
  <si>
    <t>SLC20A2</t>
  </si>
  <si>
    <t>solute carrier family 20 (phosphate transporter), member 2 (SLC20A2), mRNA.</t>
  </si>
  <si>
    <t>NM_006749.3</t>
  </si>
  <si>
    <t>ILMN_1787718</t>
  </si>
  <si>
    <t>SLC27A1</t>
  </si>
  <si>
    <t>solute carrier family 27 (fatty acid transporter), member 1 (SLC27A1), mRNA.</t>
  </si>
  <si>
    <t>NM_198580.1</t>
  </si>
  <si>
    <t>ILMN_1727200</t>
  </si>
  <si>
    <t>SLCO4A1</t>
  </si>
  <si>
    <t>solute carrier organic anion transporter family, member 4A1 (SLCO4A1), mRNA.</t>
  </si>
  <si>
    <t>NM_016354.3</t>
  </si>
  <si>
    <t>ILMN_2400644</t>
  </si>
  <si>
    <t>SRGAP3</t>
  </si>
  <si>
    <t>SLIT-ROBO Rho GTPase activating protein 3 (SRGAP3), transcript variant 2, mRNA.</t>
  </si>
  <si>
    <t>NM_001033117.1</t>
  </si>
  <si>
    <t>ILMN_2400648</t>
  </si>
  <si>
    <t>ILMN_1791328</t>
  </si>
  <si>
    <t>STK39</t>
  </si>
  <si>
    <t>serine threonine kinase 39 (STE20/SPS1 homolog, yeast) (STK39), mRNA.</t>
  </si>
  <si>
    <t>NM_013233.2</t>
  </si>
  <si>
    <t>ILMN_1727805</t>
  </si>
  <si>
    <t>SYNGR1</t>
  </si>
  <si>
    <t>synaptogyrin 1 (SYNGR1), transcript variant 1a, mRNA.</t>
  </si>
  <si>
    <t>NM_004711.3</t>
  </si>
  <si>
    <t>ILMN_1784287</t>
  </si>
  <si>
    <t>TGFBR3</t>
  </si>
  <si>
    <t>transforming growth factor, beta receptor III (TGFBR3), mRNA.</t>
  </si>
  <si>
    <t>NM_003243.2</t>
  </si>
  <si>
    <t>ILMN_1659610</t>
  </si>
  <si>
    <t>TJP3</t>
  </si>
  <si>
    <t>tight junction protein 3 (zona occludens 3) (TJP3), mRNA.</t>
  </si>
  <si>
    <t>NM_014428.1</t>
  </si>
  <si>
    <t>ILMN_1727689</t>
  </si>
  <si>
    <t>TNFAIP2</t>
  </si>
  <si>
    <t>tumor necrosis factor, alpha-induced protein 2 (TNFAIP2), mRNA.</t>
  </si>
  <si>
    <t>NM_006291.2</t>
  </si>
  <si>
    <t>ILMN_1792076</t>
  </si>
  <si>
    <t>TRERF1</t>
  </si>
  <si>
    <t>transcriptional regulating factor 1 (TRERF1), mRNA.</t>
  </si>
  <si>
    <t>NM_033502.1</t>
  </si>
  <si>
    <t>ILMN_2325185</t>
  </si>
  <si>
    <t>TYSND1</t>
  </si>
  <si>
    <t>trypsin domain containing 1 (TYSND1), transcript variant 1, mRNA.</t>
  </si>
  <si>
    <t>NM_173555.2</t>
  </si>
  <si>
    <t>ILMN_1752755</t>
  </si>
  <si>
    <t>VWF</t>
  </si>
  <si>
    <t>von Willebrand factor (VWF), mRNA.</t>
  </si>
  <si>
    <t>NM_000552.3</t>
  </si>
  <si>
    <t>ILMN_1740415</t>
  </si>
  <si>
    <t>WFDC3</t>
  </si>
  <si>
    <t>WAP four-disulfide core domain 3 (WFDC3), mRNA.</t>
  </si>
  <si>
    <t>NM_080614.1</t>
  </si>
  <si>
    <t>ILMN_2308903</t>
  </si>
  <si>
    <t>WAP four-disulfide core domain 3 (WFDC3), transcript variant 2, mRNA.</t>
  </si>
  <si>
    <t>NM_181522.1</t>
  </si>
  <si>
    <t>ILMN_1706531</t>
  </si>
  <si>
    <t>ABCC5</t>
  </si>
  <si>
    <t>ATP-binding cassette, sub-family C (CFTR/MRP), member 5 (ABCC5), transcript variant 1, mRNA.</t>
  </si>
  <si>
    <t>NM_005688.2</t>
  </si>
  <si>
    <t>ILMN_1728662</t>
  </si>
  <si>
    <t>ALDH3B1</t>
  </si>
  <si>
    <t>aldehyde dehydrogenase 3 family, member B1 (ALDH3B1), transcript variant 1, mRNA.</t>
  </si>
  <si>
    <t>NM_000694.2</t>
  </si>
  <si>
    <t>ILMN_1792409</t>
  </si>
  <si>
    <t>AMOT</t>
  </si>
  <si>
    <t>angiomotin (AMOT), transcript variant 2, mRNA.</t>
  </si>
  <si>
    <t>NM_133265.2</t>
  </si>
  <si>
    <t>ILMN_2132599</t>
  </si>
  <si>
    <t>NM_144590.1</t>
  </si>
  <si>
    <t>ILMN_1812073</t>
  </si>
  <si>
    <t>ATP6V1B1</t>
  </si>
  <si>
    <t>ATPase, H+ transporting, lysosomal 56/58kDa, V1 subunit B1 (Renal tubular acidosis with deafness) (ATP6V1B1), mRNA.</t>
  </si>
  <si>
    <t>NM_001692.3</t>
  </si>
  <si>
    <t>ILMN_1814686</t>
  </si>
  <si>
    <t>BCMO1</t>
  </si>
  <si>
    <t>beta-carotene 15,15'-monooxygenase 1 (BCMO1), mRNA.</t>
  </si>
  <si>
    <t>NM_017429.2</t>
  </si>
  <si>
    <t>ILMN_1777591</t>
  </si>
  <si>
    <t>C10orf65</t>
  </si>
  <si>
    <t>chromosome 10 open reading frame 65 (C10orf65), mRNA.</t>
  </si>
  <si>
    <t>NM_138413.2</t>
  </si>
  <si>
    <t>ILMN_1713744</t>
  </si>
  <si>
    <t>C14orf132</t>
  </si>
  <si>
    <t>chromosome 14 open reading frame 132 (C14orf132), mRNA.</t>
  </si>
  <si>
    <t>NM_020215.2</t>
  </si>
  <si>
    <t>ILMN_1662640</t>
  </si>
  <si>
    <t>C20orf127</t>
  </si>
  <si>
    <t>chromosome 20 open reading frame 127 (C20orf127), mRNA.</t>
  </si>
  <si>
    <t>NM_080757.1</t>
  </si>
  <si>
    <t>ILMN_1674650</t>
  </si>
  <si>
    <t>C9orf95</t>
  </si>
  <si>
    <t>chromosome 9 open reading frame 95 (C9orf95), mRNA.</t>
  </si>
  <si>
    <t>NM_017881.1</t>
  </si>
  <si>
    <t>ILMN_1724686</t>
  </si>
  <si>
    <t>CLDN1</t>
  </si>
  <si>
    <t>claudin 1 (CLDN1), mRNA.</t>
  </si>
  <si>
    <t>NM_021101.3</t>
  </si>
  <si>
    <t>ILMN_1796925</t>
  </si>
  <si>
    <t>CXADR</t>
  </si>
  <si>
    <t>coxsackie virus and adenovirus receptor (CXADR), mRNA.</t>
  </si>
  <si>
    <t>NM_001338.3</t>
  </si>
  <si>
    <t>ILMN_1736190</t>
  </si>
  <si>
    <t>CYP4F3</t>
  </si>
  <si>
    <t>cytochrome P450, family 4, subfamily F, polypeptide 3 (CYP4F3), mRNA.</t>
  </si>
  <si>
    <t>NM_000896.1</t>
  </si>
  <si>
    <t>ILMN_1715555</t>
  </si>
  <si>
    <t>DBP</t>
  </si>
  <si>
    <t>D site of albumin promoter (albumin D-box) binding protein (DBP), mRNA.</t>
  </si>
  <si>
    <t>NM_001352.2</t>
  </si>
  <si>
    <t>ILMN_1689200</t>
  </si>
  <si>
    <t>DHDH</t>
  </si>
  <si>
    <t>dihydrodiol dehydrogenase (dimeric) (DHDH), mRNA.</t>
  </si>
  <si>
    <t>NM_014475.3</t>
  </si>
  <si>
    <t>ILMN_1788931</t>
  </si>
  <si>
    <t>DOCK8</t>
  </si>
  <si>
    <t>dedicator of cytokinesis 8 (DOCK8), mRNA.</t>
  </si>
  <si>
    <t>NM_203447.1</t>
  </si>
  <si>
    <t>ILMN_2057479</t>
  </si>
  <si>
    <t>EGFL6</t>
  </si>
  <si>
    <t>EGF-like-domain, multiple 6 (EGFL6), mRNA.</t>
  </si>
  <si>
    <t>NM_015507.2</t>
  </si>
  <si>
    <t>ILMN_2283597</t>
  </si>
  <si>
    <t>FAM134B</t>
  </si>
  <si>
    <t>family with sequence similarity 134, member B (FAM134B), transcript variant 1, mRNA.</t>
  </si>
  <si>
    <t>NM_001034850.1</t>
  </si>
  <si>
    <t>ILMN_1730351</t>
  </si>
  <si>
    <t>FLJ35767</t>
  </si>
  <si>
    <t>FLJ35767 protein (FLJ35767), mRNA.</t>
  </si>
  <si>
    <t>NM_207459.1</t>
  </si>
  <si>
    <t>ILMN_1766650</t>
  </si>
  <si>
    <t>FOXA1</t>
  </si>
  <si>
    <t>forkhead box A1 (FOXA1), mRNA.</t>
  </si>
  <si>
    <t>NM_004496.2</t>
  </si>
  <si>
    <t>ILMN_1791580</t>
  </si>
  <si>
    <t>FXYD3</t>
  </si>
  <si>
    <t>FXYD domain containing ion transport regulator 3 (FXYD3), transcript variant 1, mRNA.</t>
  </si>
  <si>
    <t>NM_005971.2</t>
  </si>
  <si>
    <t>ILMN_1795298</t>
  </si>
  <si>
    <t>GPER</t>
  </si>
  <si>
    <t>G protein-coupled estrogen receptor 1 (GPER), transcript variant 3, mRNA.</t>
  </si>
  <si>
    <t>NM_001039966.1</t>
  </si>
  <si>
    <t>ILMN_2407389</t>
  </si>
  <si>
    <t>GPNMB</t>
  </si>
  <si>
    <t>glycoprotein (transmembrane) nmb (GPNMB), transcript variant 2, mRNA.</t>
  </si>
  <si>
    <t>NM_002510.2</t>
  </si>
  <si>
    <t>ILMN_2405254</t>
  </si>
  <si>
    <t>GRB7</t>
  </si>
  <si>
    <t>growth factor receptor-bound protein 7 (GRB7), transcript variant 2, mRNA.</t>
  </si>
  <si>
    <t>NM_001030002.1</t>
  </si>
  <si>
    <t>ILMN_2211728</t>
  </si>
  <si>
    <t>GUCA1B</t>
  </si>
  <si>
    <t>guanylate cyclase activator 1B (retina) (GUCA1B), mRNA.</t>
  </si>
  <si>
    <t>NM_002098.3</t>
  </si>
  <si>
    <t>ILMN_1739582</t>
  </si>
  <si>
    <t>HOXA9</t>
  </si>
  <si>
    <t>homeobox A9 (HOXA9), mRNA.</t>
  </si>
  <si>
    <t>NM_152739.3</t>
  </si>
  <si>
    <t>ILMN_1664861</t>
  </si>
  <si>
    <t>ID1</t>
  </si>
  <si>
    <t>inhibitor of DNA binding 1, dominant negative helix-loop-helix protein (ID1), transcript variant 2, mRNA.</t>
  </si>
  <si>
    <t>NM_181353.1</t>
  </si>
  <si>
    <t>ILMN_1696432</t>
  </si>
  <si>
    <t>IDH1</t>
  </si>
  <si>
    <t>isocitrate dehydrogenase 1 (NADP+), soluble (IDH1), mRNA.</t>
  </si>
  <si>
    <t>NM_005896.2</t>
  </si>
  <si>
    <t>ILMN_2091347</t>
  </si>
  <si>
    <t>ILMN_1710937</t>
  </si>
  <si>
    <t>IFI16</t>
  </si>
  <si>
    <t>interferon, gamma-inducible protein 16 (IFI16), mRNA.</t>
  </si>
  <si>
    <t>NM_005531.1</t>
  </si>
  <si>
    <t>ILMN_1707695</t>
  </si>
  <si>
    <t>IFIT1</t>
  </si>
  <si>
    <t>interferon-induced protein with tetratricopeptide repeats 1 (IFIT1), transcript variant 2, mRNA.</t>
  </si>
  <si>
    <t>NM_001548.3</t>
  </si>
  <si>
    <t>ILMN_2239754</t>
  </si>
  <si>
    <t>IFIT3</t>
  </si>
  <si>
    <t>interferon-induced protein with tetratricopeptide repeats 3 (IFIT3), mRNA.</t>
  </si>
  <si>
    <t>NM_001549.2</t>
  </si>
  <si>
    <t>ILMN_1754753</t>
  </si>
  <si>
    <t>IL6R</t>
  </si>
  <si>
    <t>interleukin 6 receptor (IL6R), transcript variant 1, mRNA.</t>
  </si>
  <si>
    <t>NM_000565.2</t>
  </si>
  <si>
    <t>ILMN_2043079</t>
  </si>
  <si>
    <t>ILDR1</t>
  </si>
  <si>
    <t>immunoglobulin-like domain containing receptor 1 (ILDR1), mRNA.</t>
  </si>
  <si>
    <t>NM_175924.2</t>
  </si>
  <si>
    <t>ILMN_1807767</t>
  </si>
  <si>
    <t>KIAA0182</t>
  </si>
  <si>
    <t>KIAA0182 (KIAA0182), mRNA.</t>
  </si>
  <si>
    <t>NM_014615.1</t>
  </si>
  <si>
    <t>ILMN_1770641</t>
  </si>
  <si>
    <t>KLHL3</t>
  </si>
  <si>
    <t>kelch-like 3 (Drosophila) (KLHL3), mRNA.</t>
  </si>
  <si>
    <t>NM_017415.1</t>
  </si>
  <si>
    <t>ILMN_1767662</t>
  </si>
  <si>
    <t>LASS6</t>
  </si>
  <si>
    <t>LAG1 homolog, ceramide synthase 6 (LASS6), mRNA.</t>
  </si>
  <si>
    <t>NM_203463.1</t>
  </si>
  <si>
    <t>ILMN_2053415</t>
  </si>
  <si>
    <t>LDLR</t>
  </si>
  <si>
    <t>low density lipoprotein receptor (familial hypercholesterolemia) (LDLR), mRNA.</t>
  </si>
  <si>
    <t>NM_000527.2</t>
  </si>
  <si>
    <t>ILMN_1697729</t>
  </si>
  <si>
    <t>MAP2K6</t>
  </si>
  <si>
    <t>mitogen-activated protein kinase kinase 6 (MAP2K6), mRNA.</t>
  </si>
  <si>
    <t>NM_002758.3</t>
  </si>
  <si>
    <t>ILMN_1672660</t>
  </si>
  <si>
    <t>MBP</t>
  </si>
  <si>
    <t>myelin basic protein (MBP), transcript variant 8, mRNA.</t>
  </si>
  <si>
    <t>NM_001025100.1</t>
  </si>
  <si>
    <t>ILMN_1656285</t>
  </si>
  <si>
    <t>METTL7A</t>
  </si>
  <si>
    <t>methyltransferase like 7A (METTL7A), mRNA.</t>
  </si>
  <si>
    <t>NM_014033.3</t>
  </si>
  <si>
    <t>ILMN_2148193</t>
  </si>
  <si>
    <t>MPPED2</t>
  </si>
  <si>
    <t>metallophosphoesterase domain containing 2 (MPPED2), mRNA.</t>
  </si>
  <si>
    <t>NM_001584.1</t>
  </si>
  <si>
    <t>ILMN_1715401</t>
  </si>
  <si>
    <t>MT1G</t>
  </si>
  <si>
    <t>metallothionein 1G (MT1G), mRNA.</t>
  </si>
  <si>
    <t>NM_005950.1</t>
  </si>
  <si>
    <t>ILMN_2124802</t>
  </si>
  <si>
    <t>MT1H</t>
  </si>
  <si>
    <t>metallothionein 1H (MT1H), mRNA.</t>
  </si>
  <si>
    <t>NM_005951.2</t>
  </si>
  <si>
    <t>ILMN_2136089</t>
  </si>
  <si>
    <t>MTE</t>
  </si>
  <si>
    <t>metallothionein E (MTE), mRNA.</t>
  </si>
  <si>
    <t>NM_175621.2</t>
  </si>
  <si>
    <t>ILMN_1718990</t>
  </si>
  <si>
    <t>NFRKB</t>
  </si>
  <si>
    <t>nuclear factor related to kappaB binding protein (NFRKB), mRNA.</t>
  </si>
  <si>
    <t>NM_006165.2</t>
  </si>
  <si>
    <t>ILMN_1804662</t>
  </si>
  <si>
    <t>NRG4</t>
  </si>
  <si>
    <t>neuregulin 4 (NRG4), mRNA.</t>
  </si>
  <si>
    <t>NM_138573.2</t>
  </si>
  <si>
    <t>ILMN_1780132</t>
  </si>
  <si>
    <t>PELI2</t>
  </si>
  <si>
    <t>pellino homolog 2 (Drosophila) (PELI2), mRNA.</t>
  </si>
  <si>
    <t>NM_021255.2</t>
  </si>
  <si>
    <t>ILMN_2093343</t>
  </si>
  <si>
    <t>PLAC8</t>
  </si>
  <si>
    <t>placenta-specific 8 (PLAC8), mRNA.</t>
  </si>
  <si>
    <t>NM_016619.1</t>
  </si>
  <si>
    <t>ILMN_2360202</t>
  </si>
  <si>
    <t>PPP2R2B</t>
  </si>
  <si>
    <t>protein phosphatase 2 (formerly 2A), regulatory subunit B, beta isoform (PPP2R2B), transcript variant 4, mRNA.</t>
  </si>
  <si>
    <t>NM_181676.1</t>
  </si>
  <si>
    <t>ILMN_1723678</t>
  </si>
  <si>
    <t>PRPH</t>
  </si>
  <si>
    <t>peripherin (PRPH), mRNA.</t>
  </si>
  <si>
    <t>NM_006262.3</t>
  </si>
  <si>
    <t>ILMN_2238928</t>
  </si>
  <si>
    <t>RAD51C</t>
  </si>
  <si>
    <t>RAD51 homolog C (S. cerevisiae) (RAD51C), transcript variant 1, mRNA.</t>
  </si>
  <si>
    <t>NM_058216.1</t>
  </si>
  <si>
    <t>ILMN_1674135</t>
  </si>
  <si>
    <t>RALGPS1</t>
  </si>
  <si>
    <t>Ral GEF with PH domain and SH3 binding motif 1 (RALGPS1), mRNA.</t>
  </si>
  <si>
    <t>NM_014636.1</t>
  </si>
  <si>
    <t>ILMN_2185984</t>
  </si>
  <si>
    <t>SASH1</t>
  </si>
  <si>
    <t>SAM and SH3 domain containing 1 (SASH1), mRNA.</t>
  </si>
  <si>
    <t>NM_015278.3</t>
  </si>
  <si>
    <t>ILMN_1712673</t>
  </si>
  <si>
    <t>ILMN_1713995</t>
  </si>
  <si>
    <t>SCNN1A</t>
  </si>
  <si>
    <t>sodium channel, nonvoltage-gated 1 alpha (SCNN1A), mRNA.</t>
  </si>
  <si>
    <t>NM_001038.4</t>
  </si>
  <si>
    <t>ILMN_1814333</t>
  </si>
  <si>
    <t>SERPINI1</t>
  </si>
  <si>
    <t>serpin peptidase inhibitor, clade I (neuroserpin), member 1 (SERPINI1), mRNA.</t>
  </si>
  <si>
    <t>NM_005025.3</t>
  </si>
  <si>
    <t>ILMN_1679837</t>
  </si>
  <si>
    <t>SGPP1</t>
  </si>
  <si>
    <t>sphingosine-1-phosphate phosphatase 1 (SGPP1), mRNA.</t>
  </si>
  <si>
    <t>NM_030791.2</t>
  </si>
  <si>
    <t>ILMN_1732410</t>
  </si>
  <si>
    <t>SLC16A9</t>
  </si>
  <si>
    <t>solute carrier family 16, member 9 (monocarboxylic acid transporter 9) (SLC16A9), mRNA.</t>
  </si>
  <si>
    <t>NM_194298.1</t>
  </si>
  <si>
    <t>ILMN_1717326</t>
  </si>
  <si>
    <t>SLC29A3</t>
  </si>
  <si>
    <t>solute carrier family 29 (nucleoside transporters), member 3 (SLC29A3), mRNA.</t>
  </si>
  <si>
    <t>NM_018344.3</t>
  </si>
  <si>
    <t>ILMN_1693912</t>
  </si>
  <si>
    <t>SLC47A2</t>
  </si>
  <si>
    <t>solute carrier family 47, member 2 (SLC47A2), transcript variant 1, mRNA.</t>
  </si>
  <si>
    <t>NM_152908.3</t>
  </si>
  <si>
    <t>ILMN_1815032</t>
  </si>
  <si>
    <t>SOX7</t>
  </si>
  <si>
    <t>SRY (sex determining region Y)-box 7 (SOX7), mRNA.</t>
  </si>
  <si>
    <t>NM_031439.2</t>
  </si>
  <si>
    <t>ILMN_2134056</t>
  </si>
  <si>
    <t>ILMN_1689251</t>
  </si>
  <si>
    <t>SPG3A</t>
  </si>
  <si>
    <t>spastic paraplegia 3A (autosomal dominant) (SPG3A), transcript variant 1, mRNA.</t>
  </si>
  <si>
    <t>NM_015915.3</t>
  </si>
  <si>
    <t>ILMN_2381476</t>
  </si>
  <si>
    <t>spastic paraplegia 3A (autosomal dominant) (SPG3A), transcript variant 2, mRNA.</t>
  </si>
  <si>
    <t>NM_181598.2</t>
  </si>
  <si>
    <t>ILMN_1659544</t>
  </si>
  <si>
    <t>STX3</t>
  </si>
  <si>
    <t>syntaxin 3 (STX3), mRNA.</t>
  </si>
  <si>
    <t>NM_004177.3</t>
  </si>
  <si>
    <t>ILMN_1703891</t>
  </si>
  <si>
    <t>TBC1D9</t>
  </si>
  <si>
    <t>TBC1 domain family, member 9 (with GRAM domain) (TBC1D9), mRNA.</t>
  </si>
  <si>
    <t>NM_015130.2</t>
  </si>
  <si>
    <t>ILMN_1751464</t>
  </si>
  <si>
    <t>TNFSF9</t>
  </si>
  <si>
    <t>tumor necrosis factor (ligand) superfamily, member 9 (TNFSF9), mRNA.</t>
  </si>
  <si>
    <t>NM_003811.2</t>
  </si>
  <si>
    <t>ILMN_1779252</t>
  </si>
  <si>
    <t>TRIM22</t>
  </si>
  <si>
    <t>tripartite motif-containing 22 (TRIM22), mRNA.</t>
  </si>
  <si>
    <t>NM_006074.3</t>
  </si>
  <si>
    <t>ILMN_2324421</t>
  </si>
  <si>
    <t>TXNRD1</t>
  </si>
  <si>
    <t>thioredoxin reductase 1 (TXNRD1), transcript variant 4, mRNA.</t>
  </si>
  <si>
    <t>NM_182743.1</t>
  </si>
  <si>
    <t>ILMN_1700024</t>
  </si>
  <si>
    <t>UST</t>
  </si>
  <si>
    <t>uronyl-2-sulfotransferase (UST), mRNA.</t>
  </si>
  <si>
    <t>NM_005715.1</t>
  </si>
  <si>
    <t>ILMN_1715647</t>
  </si>
  <si>
    <t>VANGL2</t>
  </si>
  <si>
    <t>vang-like 2 (van gogh, Drosophila) (VANGL2), mRNA.</t>
  </si>
  <si>
    <t>NM_020335.1</t>
  </si>
  <si>
    <t>ILMN_1752269</t>
  </si>
  <si>
    <t>ACSS1</t>
  </si>
  <si>
    <t>acyl-CoA synthetase short-chain family member 1 (ACSS1), nuclear gene encoding mitochondrial protein, mRNA.</t>
  </si>
  <si>
    <t>NM_032501.2</t>
  </si>
  <si>
    <t>ILMN_1696974</t>
  </si>
  <si>
    <t>ANG</t>
  </si>
  <si>
    <t>angiogenin, ribonuclease, RNase A family, 5 (ANG), transcript variant 2, mRNA.</t>
  </si>
  <si>
    <t>NM_001097577.1</t>
  </si>
  <si>
    <t>ILMN_1760727</t>
  </si>
  <si>
    <t>ILMN_1796737</t>
  </si>
  <si>
    <t>APM-1</t>
  </si>
  <si>
    <t>PREDICTED: BTB/POZ-zinc finger protein-like (APM-1), mRNA.</t>
  </si>
  <si>
    <t>XM_113971.4</t>
  </si>
  <si>
    <t>ILMN_1723522</t>
  </si>
  <si>
    <t>APOLD1</t>
  </si>
  <si>
    <t>apolipoprotein L domain containing 1 (APOLD1), mRNA.</t>
  </si>
  <si>
    <t>NM_030817.1</t>
  </si>
  <si>
    <t>ILMN_1737314</t>
  </si>
  <si>
    <t>BCL6</t>
  </si>
  <si>
    <t>B-cell CLL/lymphoma 6 (zinc finger protein 51) (BCL6), transcript variant 1, mRNA.</t>
  </si>
  <si>
    <t>NM_001706.2</t>
  </si>
  <si>
    <t>ILMN_1770505</t>
  </si>
  <si>
    <t>BIK</t>
  </si>
  <si>
    <t>BCL2-interacting killer (apoptosis-inducing) (BIK), mRNA.</t>
  </si>
  <si>
    <t>NM_001197.3</t>
  </si>
  <si>
    <t>ILMN_1753490</t>
  </si>
  <si>
    <t>C10orf39</t>
  </si>
  <si>
    <t>chromosome 10 open reading frame 39 (C10orf39), mRNA.</t>
  </si>
  <si>
    <t>NM_194303.1</t>
  </si>
  <si>
    <t>ILMN_1681252</t>
  </si>
  <si>
    <t>C17orf44</t>
  </si>
  <si>
    <t>chromosome 17 open reading frame 44 (C17orf44), mRNA.</t>
  </si>
  <si>
    <t>NM_173621.1</t>
  </si>
  <si>
    <t>ILMN_1693004</t>
  </si>
  <si>
    <t>C20orf117</t>
  </si>
  <si>
    <t>chromosome 20 open reading frame 117 (C20orf117), transcript variant 2, mRNA.</t>
  </si>
  <si>
    <t>NM_199181.2</t>
  </si>
  <si>
    <t>ILMN_1731064</t>
  </si>
  <si>
    <t>CABC1</t>
  </si>
  <si>
    <t>chaperone, ABC1 activity of bc1 complex homolog (S. pombe) (CABC1), nuclear gene encoding mitochondrial protein, mRNA.</t>
  </si>
  <si>
    <t>NM_020247.4</t>
  </si>
  <si>
    <t>ILMN_1652237</t>
  </si>
  <si>
    <t>CBR3</t>
  </si>
  <si>
    <t>carbonyl reductase 3 (CBR3), mRNA.</t>
  </si>
  <si>
    <t>NM_001236.3</t>
  </si>
  <si>
    <t>ILMN_2338323</t>
  </si>
  <si>
    <t>CDC25B</t>
  </si>
  <si>
    <t>cell division cycle 25 homolog B (S. pombe) (CDC25B), transcript variant 2, mRNA.</t>
  </si>
  <si>
    <t>NM_004358.3</t>
  </si>
  <si>
    <t>ILMN_1723418</t>
  </si>
  <si>
    <t>CEL</t>
  </si>
  <si>
    <t>carboxyl ester lipase (bile salt-stimulated lipase) (CEL), mRNA.</t>
  </si>
  <si>
    <t>NM_001807.3</t>
  </si>
  <si>
    <t>ILMN_1676728</t>
  </si>
  <si>
    <t>DLK2</t>
  </si>
  <si>
    <t>delta-like 2 homolog (Drosophila) (DLK2), transcript variant 2, mRNA.</t>
  </si>
  <si>
    <t>NM_206539.1</t>
  </si>
  <si>
    <t>ILMN_1777233</t>
  </si>
  <si>
    <t>E2F2</t>
  </si>
  <si>
    <t>E2F transcription factor 2 (E2F2), mRNA.</t>
  </si>
  <si>
    <t>NM_004091.2</t>
  </si>
  <si>
    <t>ILMN_1723123</t>
  </si>
  <si>
    <t>FGFR3</t>
  </si>
  <si>
    <t>fibroblast growth factor receptor 3 (achondroplasia, thanatophoric dwarfism) (FGFR3), transcript variant 2, mRNA.</t>
  </si>
  <si>
    <t>NM_022965.1</t>
  </si>
  <si>
    <t>ILMN_1730575</t>
  </si>
  <si>
    <t>GCLC</t>
  </si>
  <si>
    <t>glutamate-cysteine ligase, catalytic subunit (GCLC), mRNA.</t>
  </si>
  <si>
    <t>NM_001498.2</t>
  </si>
  <si>
    <t>ILMN_2384056</t>
  </si>
  <si>
    <t>ILMN_2142353</t>
  </si>
  <si>
    <t>GRTP1</t>
  </si>
  <si>
    <t>growth hormone regulated TBC protein 1 (GRTP1), mRNA.</t>
  </si>
  <si>
    <t>NM_024719.2</t>
  </si>
  <si>
    <t>ILMN_1759676</t>
  </si>
  <si>
    <t>HOXC13</t>
  </si>
  <si>
    <t>homeobox C13 (HOXC13), mRNA.</t>
  </si>
  <si>
    <t>NM_017410.2</t>
  </si>
  <si>
    <t>ILMN_1854132</t>
  </si>
  <si>
    <t>BX098874 Soares_NhHMPu_S1 cDNA clone IMAGp998D154543, mRNA sequence</t>
  </si>
  <si>
    <t>ILMN_1849117</t>
  </si>
  <si>
    <t>mRNA full length insert cDNA clone EUROIMAGE 151432</t>
  </si>
  <si>
    <t>ILMN_1816174</t>
  </si>
  <si>
    <t>cDNA clone IMAGE:5261489</t>
  </si>
  <si>
    <t>ILMN_1665832</t>
  </si>
  <si>
    <t>ILMN_1793990</t>
  </si>
  <si>
    <t>ID2</t>
  </si>
  <si>
    <t>inhibitor of DNA binding 2, dominant negative helix-loop-helix protein (ID2), mRNA.</t>
  </si>
  <si>
    <t>NM_002166.4</t>
  </si>
  <si>
    <t>ILMN_1732296</t>
  </si>
  <si>
    <t>ID3</t>
  </si>
  <si>
    <t>inhibitor of DNA binding 3, dominant negative helix-loop-helix protein (ID3), mRNA.</t>
  </si>
  <si>
    <t>NM_002167.2</t>
  </si>
  <si>
    <t>ILMN_1664912</t>
  </si>
  <si>
    <t>IL11RA</t>
  </si>
  <si>
    <t>interleukin 11 receptor, alpha (IL11RA), transcript variant 1, mRNA.</t>
  </si>
  <si>
    <t>NM_004512.3</t>
  </si>
  <si>
    <t>ILMN_1749875</t>
  </si>
  <si>
    <t>LOC728715</t>
  </si>
  <si>
    <t>PREDICTED: similar to hCG38149 (LOC728715), mRNA.</t>
  </si>
  <si>
    <t>XM_001128260.1</t>
  </si>
  <si>
    <t>ILMN_1711894</t>
  </si>
  <si>
    <t>MYB</t>
  </si>
  <si>
    <t>v-myb myeloblastosis viral oncogene homolog (avian) (MYB), mRNA.</t>
  </si>
  <si>
    <t>NM_005375.2</t>
  </si>
  <si>
    <t>ILMN_1736441</t>
  </si>
  <si>
    <t>PDXP</t>
  </si>
  <si>
    <t>pyridoxal (pyridoxine, vitamin B6) phosphatase (PDXP), mRNA.</t>
  </si>
  <si>
    <t>NM_020315.4</t>
  </si>
  <si>
    <t>ILMN_1795285</t>
  </si>
  <si>
    <t>PHF15</t>
  </si>
  <si>
    <t>PHD finger protein 15 (PHF15), mRNA.</t>
  </si>
  <si>
    <t>NM_015288.4</t>
  </si>
  <si>
    <t>ILMN_1655126</t>
  </si>
  <si>
    <t>PI4KAP2</t>
  </si>
  <si>
    <t>phosphatidylinositol 4-kinase, catalytic, alpha polypeptide pseudogene 2 (PI4KAP2), mRNA.</t>
  </si>
  <si>
    <t>NM_199345.3</t>
  </si>
  <si>
    <t>ILMN_2195703</t>
  </si>
  <si>
    <t>PPARGC1B</t>
  </si>
  <si>
    <t>peroxisome proliferator-activated receptor gamma, coactivator 1 beta (PPARGC1B), mRNA.</t>
  </si>
  <si>
    <t>NM_133263.2</t>
  </si>
  <si>
    <t>ILMN_2383611</t>
  </si>
  <si>
    <t>PTPRE</t>
  </si>
  <si>
    <t>protein tyrosine phosphatase, receptor type, E (PTPRE), transcript variant 2, mRNA.</t>
  </si>
  <si>
    <t>NM_130435.2</t>
  </si>
  <si>
    <t>ILMN_1790317</t>
  </si>
  <si>
    <t>RAB26</t>
  </si>
  <si>
    <t>RAB26, member RAS oncogene family (RAB26), mRNA.</t>
  </si>
  <si>
    <t>NM_014353.4</t>
  </si>
  <si>
    <t>ILMN_1699856</t>
  </si>
  <si>
    <t>RALGDS</t>
  </si>
  <si>
    <t>ral guanine nucleotide dissociation stimulator (RALGDS), transcript variant 1, mRNA.</t>
  </si>
  <si>
    <t>NM_006266.2</t>
  </si>
  <si>
    <t>ILMN_1776602</t>
  </si>
  <si>
    <t>RNASE4</t>
  </si>
  <si>
    <t>ribonuclease, RNase A family, 4 (RNASE4), transcript variant 3, mRNA.</t>
  </si>
  <si>
    <t>NM_194431.1</t>
  </si>
  <si>
    <t>ILMN_2294978</t>
  </si>
  <si>
    <t>ribonuclease, RNase A family, 4 (RNASE4), transcript variant 1, mRNA.</t>
  </si>
  <si>
    <t>NM_194430.1</t>
  </si>
  <si>
    <t>ILMN_1728298</t>
  </si>
  <si>
    <t>SBK1</t>
  </si>
  <si>
    <t>SH3-binding domain kinase 1 (SBK1), mRNA.</t>
  </si>
  <si>
    <t>NM_001024401.2</t>
  </si>
  <si>
    <t>ILMN_1672589</t>
  </si>
  <si>
    <t>SEMA4B</t>
  </si>
  <si>
    <t>sema domain, immunoglobulin domain (Ig), transmembrane domain (TM) and short cytoplasmic domain, (semaphorin) 4B (SEMA4B), transcript variant 2, mRNA.</t>
  </si>
  <si>
    <t>NM_198925.1</t>
  </si>
  <si>
    <t>ILMN_2222880</t>
  </si>
  <si>
    <t>SLC25A42</t>
  </si>
  <si>
    <t>solute carrier family 25, member 42 (SLC25A42), mRNA.</t>
  </si>
  <si>
    <t>NM_178526.1</t>
  </si>
  <si>
    <t>ILMN_1752520</t>
  </si>
  <si>
    <t>SLFN11</t>
  </si>
  <si>
    <t>schlafen family member 11 (SLFN11), mRNA.</t>
  </si>
  <si>
    <t>NM_152270.2</t>
  </si>
  <si>
    <t>ILMN_1703284</t>
  </si>
  <si>
    <t>SPIRE2</t>
  </si>
  <si>
    <t>spire homolog 2 (Drosophila) (SPIRE2), mRNA.</t>
  </si>
  <si>
    <t>NM_032451.1</t>
  </si>
  <si>
    <t>ILMN_1685709</t>
  </si>
  <si>
    <t>TMEM125</t>
  </si>
  <si>
    <t>transmembrane protein 125 (TMEM125), mRNA.</t>
  </si>
  <si>
    <t>NM_144626.1</t>
  </si>
  <si>
    <t>ILMN_1758250</t>
  </si>
  <si>
    <t>TRAFD1</t>
  </si>
  <si>
    <t>TRAF-type zinc finger domain containing 1 (TRAFD1), mRNA.</t>
  </si>
  <si>
    <t>NM_006700.1</t>
  </si>
  <si>
    <t>ILMN_1676413</t>
  </si>
  <si>
    <t>VSNL1</t>
  </si>
  <si>
    <t>visinin-like 1 (VSNL1), mRNA.</t>
  </si>
  <si>
    <t>NM_003385.4</t>
  </si>
  <si>
    <t>ILMN_1772876</t>
  </si>
  <si>
    <t>ZNF395</t>
  </si>
  <si>
    <t>zinc finger protein 395 (ZNF395), mRNA.</t>
  </si>
  <si>
    <t>NM_018660.2</t>
  </si>
  <si>
    <t>ILMN_2325347</t>
  </si>
  <si>
    <t>B3GALNT1</t>
  </si>
  <si>
    <t>beta-1,3-N-acetylgalactosaminyltransferase 1 (globoside blood group) (B3GALNT1), transcript variant 3, mRNA.</t>
  </si>
  <si>
    <t>NM_033168.2</t>
  </si>
  <si>
    <t>ILMN_1684497</t>
  </si>
  <si>
    <t>C10orf33</t>
  </si>
  <si>
    <t>chromosome 10 open reading frame 33 (C10orf33), mRNA.</t>
  </si>
  <si>
    <t>NM_032709.1</t>
  </si>
  <si>
    <t>ILMN_1784608</t>
  </si>
  <si>
    <t>CLEC2B</t>
  </si>
  <si>
    <t>C-type lectin domain family 2, member B (CLEC2B), mRNA.</t>
  </si>
  <si>
    <t>NM_005127.2</t>
  </si>
  <si>
    <t>ILMN_1741346</t>
  </si>
  <si>
    <t>EPHB3</t>
  </si>
  <si>
    <t>EPH receptor B3 (EPHB3), mRNA.</t>
  </si>
  <si>
    <t>NM_004443.3</t>
  </si>
  <si>
    <t>ILMN_1726893</t>
  </si>
  <si>
    <t>EPN3</t>
  </si>
  <si>
    <t>epsin 3 (EPN3), mRNA.</t>
  </si>
  <si>
    <t>NM_017957.1</t>
  </si>
  <si>
    <t>ILMN_2387952</t>
  </si>
  <si>
    <t>ILMN_1697561</t>
  </si>
  <si>
    <t>FBXL16</t>
  </si>
  <si>
    <t>F-box and leucine-rich repeat protein 16 (FBXL16), mRNA.</t>
  </si>
  <si>
    <t>NM_153350.2</t>
  </si>
  <si>
    <t>ILMN_2352090</t>
  </si>
  <si>
    <t>GPRC5C</t>
  </si>
  <si>
    <t>G protein-coupled receptor, family C, group 5, member C (GPRC5C), transcript variant 2, mRNA.</t>
  </si>
  <si>
    <t>NM_018653.3</t>
  </si>
  <si>
    <t>ILMN_1821176</t>
  </si>
  <si>
    <t>601441142F1 NIH_MGC_72 cDNA clone IMAGE:3915971 5, mRNA sequence</t>
  </si>
  <si>
    <t>ILMN_1900998</t>
  </si>
  <si>
    <t>cDNA clone IMAGE:5299888</t>
  </si>
  <si>
    <t>ILMN_1859908</t>
  </si>
  <si>
    <t>cDNA clone MGC:13035 IMAGE:3613409, complete cds</t>
  </si>
  <si>
    <t>ILMN_1701789</t>
  </si>
  <si>
    <t>NM_001031683.1</t>
  </si>
  <si>
    <t>ILMN_1715189</t>
  </si>
  <si>
    <t>LHX6</t>
  </si>
  <si>
    <t>LIM homeobox 6 (LHX6), transcript variant 2, mRNA.</t>
  </si>
  <si>
    <t>NM_199160.2</t>
  </si>
  <si>
    <t>ILMN_2399919</t>
  </si>
  <si>
    <t>MLXIPL</t>
  </si>
  <si>
    <t>MLX interacting protein-like (MLXIPL), transcript variant 3, mRNA.</t>
  </si>
  <si>
    <t>NM_032953.2</t>
  </si>
  <si>
    <t>ILMN_1708223</t>
  </si>
  <si>
    <t>PAK6</t>
  </si>
  <si>
    <t>p21(CDKN1A)-activated kinase 6 (PAK6), mRNA.</t>
  </si>
  <si>
    <t>NM_020168.3</t>
  </si>
  <si>
    <t>ILMN_1798602</t>
  </si>
  <si>
    <t>PCF11</t>
  </si>
  <si>
    <t>PCF11, cleavage and polyadenylation factor subunit, homolog (S. cerevisiae) (PCF11), mRNA.</t>
  </si>
  <si>
    <t>NM_015885.2</t>
  </si>
  <si>
    <t>ILMN_2117323</t>
  </si>
  <si>
    <t>PIK3C2B</t>
  </si>
  <si>
    <t>phosphoinositide-3-kinase, class 2, beta polypeptide (PIK3C2B), mRNA.</t>
  </si>
  <si>
    <t>NM_002646.2</t>
  </si>
  <si>
    <t>ILMN_1796461</t>
  </si>
  <si>
    <t>PRSS8</t>
  </si>
  <si>
    <t>protease, serine, 8 (PRSS8), mRNA.</t>
  </si>
  <si>
    <t>NM_002773.3</t>
  </si>
  <si>
    <t>ILMN_2339835</t>
  </si>
  <si>
    <t>PTGS1</t>
  </si>
  <si>
    <t>prostaglandin-endoperoxide synthase 1 (prostaglandin G/H synthase and cyclooxygenase) (PTGS1), transcript variant 2, mRNA.</t>
  </si>
  <si>
    <t>NM_080591.1</t>
  </si>
  <si>
    <t>ILMN_1722981</t>
  </si>
  <si>
    <t>TLR5</t>
  </si>
  <si>
    <t>toll-like receptor 5 (TLR5), mRNA.</t>
  </si>
  <si>
    <t>NM_003268.4</t>
  </si>
  <si>
    <t>ILMN_1700202</t>
  </si>
  <si>
    <t>TMEM135</t>
  </si>
  <si>
    <t>transmembrane protein 135 (TMEM135), mRNA.</t>
  </si>
  <si>
    <t>NM_022918.2</t>
  </si>
  <si>
    <t>ILMN_2169261</t>
  </si>
  <si>
    <t>TNNI2</t>
  </si>
  <si>
    <t>troponin I type 2 (skeletal, fast) (TNNI2), mRNA.</t>
  </si>
  <si>
    <t>NM_003282.2</t>
  </si>
  <si>
    <t>ILMN_1748685</t>
  </si>
  <si>
    <t>TRIM31</t>
  </si>
  <si>
    <t>tripartite motif-containing 31 (TRIM31), mRNA.</t>
  </si>
  <si>
    <t>NM_007028.3</t>
  </si>
  <si>
    <t>ILMN_1656910</t>
  </si>
  <si>
    <t>TRIM6</t>
  </si>
  <si>
    <t>tripartite motif-containing 6 (TRIM6), transcript variant 2, mRNA.</t>
  </si>
  <si>
    <t>NM_058166.3</t>
  </si>
  <si>
    <t>ILMN_1653712</t>
  </si>
  <si>
    <t>UAP1L1</t>
  </si>
  <si>
    <t>UDP-N-acteylglucosamine pyrophosphorylase 1-like 1 (UAP1L1), mRNA.</t>
  </si>
  <si>
    <t>NM_207309.1</t>
  </si>
  <si>
    <t>ILMN_1806502</t>
  </si>
  <si>
    <t>ZNF165</t>
  </si>
  <si>
    <t>zinc finger protein 165 (ZNF165), mRNA.</t>
  </si>
  <si>
    <t>NM_003447.2</t>
  </si>
  <si>
    <t>ILMN_1706344</t>
  </si>
  <si>
    <t>ABHD6</t>
  </si>
  <si>
    <t>abhydrolase domain containing 6 (ABHD6), mRNA.</t>
  </si>
  <si>
    <t>NM_020676.4</t>
  </si>
  <si>
    <t>ILMN_1702858</t>
  </si>
  <si>
    <t>ADHFE1</t>
  </si>
  <si>
    <t>alcohol dehydrogenase, iron containing, 1 (ADHFE1), mRNA.</t>
  </si>
  <si>
    <t>NM_144650.2</t>
  </si>
  <si>
    <t>ILMN_1776181</t>
  </si>
  <si>
    <t>BIRC3</t>
  </si>
  <si>
    <t>baculoviral IAP repeat-containing 3 (BIRC3), transcript variant 1, mRNA.</t>
  </si>
  <si>
    <t>NM_001165.3</t>
  </si>
  <si>
    <t>ILMN_1732404</t>
  </si>
  <si>
    <t>C2orf15</t>
  </si>
  <si>
    <t>chromosome 2 open reading frame 15 (C2orf15), mRNA.</t>
  </si>
  <si>
    <t>NM_144706.2</t>
  </si>
  <si>
    <t>ILMN_2357730</t>
  </si>
  <si>
    <t>CCRK</t>
  </si>
  <si>
    <t>cell cycle related kinase (CCRK), transcript variant 2, mRNA.</t>
  </si>
  <si>
    <t>NM_012119.3</t>
  </si>
  <si>
    <t>ILMN_2051731</t>
  </si>
  <si>
    <t>DUSP5P</t>
  </si>
  <si>
    <t>dual specificity phosphatase 5 pseudogene (DUSP5P) on chromosome 1.</t>
  </si>
  <si>
    <t>NR_002834.1</t>
  </si>
  <si>
    <t>ILMN_2347193</t>
  </si>
  <si>
    <t>GSDML</t>
  </si>
  <si>
    <t>gasdermin-like (GSDML), transcript variant 2, mRNA.</t>
  </si>
  <si>
    <t>NM_018530.2</t>
  </si>
  <si>
    <t>ILMN_1840316</t>
  </si>
  <si>
    <t>cDNA clone IMAGE:6186815, partial cds</t>
  </si>
  <si>
    <t>ILMN_1870668</t>
  </si>
  <si>
    <t>NISC_gj03f04.y1 NCI_CGAP_Pr28 cDNA clone IMAGE:3270678 5, mRNA sequence</t>
  </si>
  <si>
    <t>ILMN_1893679</t>
  </si>
  <si>
    <t>BX098660 Soares placenta Nb2HP cDNA clone IMAGp998L03214, mRNA sequence</t>
  </si>
  <si>
    <t>ILMN_1700144</t>
  </si>
  <si>
    <t>ITGA10</t>
  </si>
  <si>
    <t>integrin, alpha 10 (ITGA10), mRNA.</t>
  </si>
  <si>
    <t>NM_003637.3</t>
  </si>
  <si>
    <t>ILMN_1693233</t>
  </si>
  <si>
    <t>KIAA0513</t>
  </si>
  <si>
    <t>KIAA0513 (KIAA0513), mRNA.</t>
  </si>
  <si>
    <t>NM_014732.2</t>
  </si>
  <si>
    <t>ILMN_1785900</t>
  </si>
  <si>
    <t>LOC653108</t>
  </si>
  <si>
    <t>PREDICTED: similar to coxsackie virus and adenovirus receptor precursor (LOC653108), mRNA.</t>
  </si>
  <si>
    <t>XR_016129.1</t>
  </si>
  <si>
    <t>ILMN_1791593</t>
  </si>
  <si>
    <t>MGC24039</t>
  </si>
  <si>
    <t>hypothetical protein MGC24039 (MGC24039), mRNA.</t>
  </si>
  <si>
    <t>NM_144973.3</t>
  </si>
  <si>
    <t>ILMN_1708006</t>
  </si>
  <si>
    <t>MICB</t>
  </si>
  <si>
    <t>MHC class I polypeptide-related sequence B (MICB), mRNA.</t>
  </si>
  <si>
    <t>NM_005931.2</t>
  </si>
  <si>
    <t>ILMN_2173919</t>
  </si>
  <si>
    <t>MYO9A</t>
  </si>
  <si>
    <t>myosin IXA (MYO9A), mRNA.</t>
  </si>
  <si>
    <t>NM_006901.1</t>
  </si>
  <si>
    <t>ILMN_1809364</t>
  </si>
  <si>
    <t>NTF3</t>
  </si>
  <si>
    <t>neurotrophin 3 (NTF3), mRNA.</t>
  </si>
  <si>
    <t>NM_002527.3</t>
  </si>
  <si>
    <t>ILMN_1746618</t>
  </si>
  <si>
    <t>PAQR7</t>
  </si>
  <si>
    <t>progestin and adipoQ receptor family member VII (PAQR7), mRNA.</t>
  </si>
  <si>
    <t>NM_178422.4</t>
  </si>
  <si>
    <t>ILMN_1681467</t>
  </si>
  <si>
    <t>RAB11FIP4</t>
  </si>
  <si>
    <t>RAB11 family interacting protein 4 (class II) (RAB11FIP4), mRNA.</t>
  </si>
  <si>
    <t>NM_032932.3</t>
  </si>
  <si>
    <t>ILMN_2294976</t>
  </si>
  <si>
    <t>ILMN_1867664</t>
  </si>
  <si>
    <t>SPTLC3</t>
  </si>
  <si>
    <t>serine palmitoyltransferase, long chain base subunit 3 (SPTLC3), mRNA.</t>
  </si>
  <si>
    <t>NM_018327.2</t>
  </si>
  <si>
    <t>ILMN_1683470</t>
  </si>
  <si>
    <t>TMEM139</t>
  </si>
  <si>
    <t>transmembrane protein 139 (TMEM139), mRNA.</t>
  </si>
  <si>
    <t>NM_153345.1</t>
  </si>
  <si>
    <t>ILMN_1697971</t>
  </si>
  <si>
    <t>TRIM38</t>
  </si>
  <si>
    <t>tripartite motif-containing 38 (TRIM38), mRNA.</t>
  </si>
  <si>
    <t>NM_006355.2</t>
  </si>
  <si>
    <t>ILMN_1676336</t>
  </si>
  <si>
    <t>AADACL1</t>
  </si>
  <si>
    <t>arylacetamide deacetylase-like 1 (AADACL1), mRNA.</t>
  </si>
  <si>
    <t>NM_020792.3</t>
  </si>
  <si>
    <t>ILMN_1651964</t>
  </si>
  <si>
    <t>ATP-binding cassette, sub-family C (CFTR/MRP), member 5 (ABCC5), transcript variant 2, mRNA.</t>
  </si>
  <si>
    <t>NM_001023587.1</t>
  </si>
  <si>
    <t>ILMN_1739645</t>
  </si>
  <si>
    <t>ANLN</t>
  </si>
  <si>
    <t>anillin, actin binding protein (ANLN), mRNA.</t>
  </si>
  <si>
    <t>NM_018685.2</t>
  </si>
  <si>
    <t>ILMN_2199439</t>
  </si>
  <si>
    <t>CA2</t>
  </si>
  <si>
    <t>carbonic anhydrase II (CA2), mRNA.</t>
  </si>
  <si>
    <t>NM_000067.1</t>
  </si>
  <si>
    <t>ILMN_1748844</t>
  </si>
  <si>
    <t>CNKSR3</t>
  </si>
  <si>
    <t>CNKSR family member 3 (CNKSR3), mRNA.</t>
  </si>
  <si>
    <t>NM_173515.2</t>
  </si>
  <si>
    <t>ILMN_1686573</t>
  </si>
  <si>
    <t>DEFB1</t>
  </si>
  <si>
    <t>defensin, beta 1 (DEFB1), mRNA.</t>
  </si>
  <si>
    <t>NM_005218.3</t>
  </si>
  <si>
    <t>ILMN_2043918</t>
  </si>
  <si>
    <t>DLEU1</t>
  </si>
  <si>
    <t>deleted in lymphocytic leukemia, 1 (DLEU1) on chromosome 13.</t>
  </si>
  <si>
    <t>NR_002605.1</t>
  </si>
  <si>
    <t>ILMN_1759175</t>
  </si>
  <si>
    <t>DUSP10</t>
  </si>
  <si>
    <t>dual specificity phosphatase 10 (DUSP10), transcript variant 1, mRNA.</t>
  </si>
  <si>
    <t>NM_007207.3</t>
  </si>
  <si>
    <t>ILMN_2401873</t>
  </si>
  <si>
    <t>dual specificity phosphatase 10 (DUSP10), transcript variant 3, mRNA.</t>
  </si>
  <si>
    <t>NM_144729.1</t>
  </si>
  <si>
    <t>ILMN_1774077</t>
  </si>
  <si>
    <t>GBP2</t>
  </si>
  <si>
    <t>guanylate binding protein 2, interferon-inducible (GBP2), mRNA.</t>
  </si>
  <si>
    <t>NM_004120.3</t>
  </si>
  <si>
    <t>ILMN_1750497</t>
  </si>
  <si>
    <t>GPR109A</t>
  </si>
  <si>
    <t>G protein-coupled receptor 109A (GPR109A), mRNA.</t>
  </si>
  <si>
    <t>NM_177551.3</t>
  </si>
  <si>
    <t>ILMN_1677693</t>
  </si>
  <si>
    <t>GPR109B</t>
  </si>
  <si>
    <t>G protein-coupled receptor 109B (GPR109B), mRNA.</t>
  </si>
  <si>
    <t>NM_006018.1</t>
  </si>
  <si>
    <t>ILMN_1724211</t>
  </si>
  <si>
    <t>G protein-coupled receptor, family C, group 5, member C (GPRC5C), transcript variant 1, mRNA.</t>
  </si>
  <si>
    <t>NM_022036.2</t>
  </si>
  <si>
    <t>ILMN_1782141</t>
  </si>
  <si>
    <t>GRHL3</t>
  </si>
  <si>
    <t>grainyhead-like 3 (Drosophila) (GRHL3), transcript variant 1, mRNA.</t>
  </si>
  <si>
    <t>NM_021180.2</t>
  </si>
  <si>
    <t>ILMN_1893697</t>
  </si>
  <si>
    <t>nj54b12.s1 NCI_CGAP_Pr9 cDNA clone IMAGE:996287, mRNA sequence</t>
  </si>
  <si>
    <t>ILMN_1904628</t>
  </si>
  <si>
    <t>PM0-ST0264-161199-001-b06 ST0264 cDNA, mRNA sequence</t>
  </si>
  <si>
    <t>ILMN_1732468</t>
  </si>
  <si>
    <t>HSPA4L</t>
  </si>
  <si>
    <t>heat shock 70kDa protein 4-like (HSPA4L), mRNA.</t>
  </si>
  <si>
    <t>NM_014278.2</t>
  </si>
  <si>
    <t>ILMN_2175112</t>
  </si>
  <si>
    <t>KCNS3</t>
  </si>
  <si>
    <t>potassium voltage-gated channel, delayed-rectifier, subfamily S, member 3 (KCNS3), mRNA.</t>
  </si>
  <si>
    <t>NM_002252.3</t>
  </si>
  <si>
    <t>ILMN_2382290</t>
  </si>
  <si>
    <t>KREMEN2</t>
  </si>
  <si>
    <t>kringle containing transmembrane protein 2 (KREMEN2), transcript variant 2, mRNA.</t>
  </si>
  <si>
    <t>NM_024507.2</t>
  </si>
  <si>
    <t>ILMN_2249018</t>
  </si>
  <si>
    <t>LOC389816</t>
  </si>
  <si>
    <t>cytokeratin associated protein (LOC389816), mRNA.</t>
  </si>
  <si>
    <t>NM_001013653.1</t>
  </si>
  <si>
    <t>ILMN_1670932</t>
  </si>
  <si>
    <t>LOC645737</t>
  </si>
  <si>
    <t>PREDICTED: similar to 60S ribosomal protein L7, transcript variant 1 (LOC645737), mRNA.</t>
  </si>
  <si>
    <t>XM_930508.1</t>
  </si>
  <si>
    <t>ILMN_1740571</t>
  </si>
  <si>
    <t>LOC647859</t>
  </si>
  <si>
    <t>PREDICTED: similar to Occludin (LOC647859), mRNA.</t>
  </si>
  <si>
    <t>XM_001130815.1</t>
  </si>
  <si>
    <t>ILMN_1721922</t>
  </si>
  <si>
    <t>NAB2</t>
  </si>
  <si>
    <t>NGFI-A binding protein 2 (EGR1 binding protein 2) (NAB2), mRNA.</t>
  </si>
  <si>
    <t>NM_005967.2</t>
  </si>
  <si>
    <t>ILMN_1687768</t>
  </si>
  <si>
    <t>NCOA7</t>
  </si>
  <si>
    <t>nuclear receptor coactivator 7 (NCOA7), mRNA.</t>
  </si>
  <si>
    <t>NM_181782.2</t>
  </si>
  <si>
    <t>ILMN_1786197</t>
  </si>
  <si>
    <t>NR2F1</t>
  </si>
  <si>
    <t>nuclear receptor subfamily 2, group F, member 1 (NR2F1), mRNA.</t>
  </si>
  <si>
    <t>NM_005654.4</t>
  </si>
  <si>
    <t>ILMN_2162860</t>
  </si>
  <si>
    <t>ILMN_1654370</t>
  </si>
  <si>
    <t>TESK2</t>
  </si>
  <si>
    <t>testis-specific kinase 2 (TESK2), mRNA.</t>
  </si>
  <si>
    <t>NM_007170.2</t>
  </si>
  <si>
    <t>ILMN_1770338</t>
  </si>
  <si>
    <t>TM4SF1</t>
  </si>
  <si>
    <t>transmembrane 4 L six family member 1 (TM4SF1), mRNA.</t>
  </si>
  <si>
    <t>NM_014220.2</t>
  </si>
  <si>
    <t>ILMN_1679838</t>
  </si>
  <si>
    <t>WBP5</t>
  </si>
  <si>
    <t>WW domain binding protein 5 (WBP5), transcript variant 2, mRNA.</t>
  </si>
  <si>
    <t>NM_001006612.1</t>
  </si>
  <si>
    <t>ILMN_1741869</t>
  </si>
  <si>
    <t>WDR47</t>
  </si>
  <si>
    <t>WD repeat domain 47 (WDR47), mRNA.</t>
  </si>
  <si>
    <t>NM_014969.4</t>
  </si>
  <si>
    <t>ILMN_1662795</t>
  </si>
  <si>
    <t>ILMN_1792538</t>
  </si>
  <si>
    <t>CD7</t>
  </si>
  <si>
    <t>CD7 molecule (CD7), mRNA.</t>
  </si>
  <si>
    <t>NM_006137.6</t>
  </si>
  <si>
    <t>ILMN_1690170</t>
  </si>
  <si>
    <t>CRABP2</t>
  </si>
  <si>
    <t>cellular retinoic acid binding protein 2 (CRABP2), mRNA.</t>
  </si>
  <si>
    <t>NM_001878.2</t>
  </si>
  <si>
    <t>ILMN_2087692</t>
  </si>
  <si>
    <t>CYBRD1</t>
  </si>
  <si>
    <t>cytochrome b reductase 1 (CYBRD1), mRNA.</t>
  </si>
  <si>
    <t>NM_024843.2</t>
  </si>
  <si>
    <t>ILMN_1685441</t>
  </si>
  <si>
    <t>DDEFL1</t>
  </si>
  <si>
    <t>development and differentiation enhancing factor-like 1 (DDEFL1), mRNA.</t>
  </si>
  <si>
    <t>NM_017707.2</t>
  </si>
  <si>
    <t>ILMN_1785404</t>
  </si>
  <si>
    <t>FGFBP1</t>
  </si>
  <si>
    <t>fibroblast growth factor binding protein 1 (FGFBP1), mRNA.</t>
  </si>
  <si>
    <t>NM_005130.3</t>
  </si>
  <si>
    <t>ILMN_1658575</t>
  </si>
  <si>
    <t>GALNT5</t>
  </si>
  <si>
    <t>UDP-N-acetyl-alpha-D-galactosamine:polypeptide N-acetylgalactosaminyltransferase 5 (GalNAc-T5) (GALNT5), mRNA.</t>
  </si>
  <si>
    <t>NM_014568.1</t>
  </si>
  <si>
    <t>ILMN_1694106</t>
  </si>
  <si>
    <t>GPD1L</t>
  </si>
  <si>
    <t>glycerol-3-phosphate dehydrogenase 1-like (GPD1L), mRNA.</t>
  </si>
  <si>
    <t>NM_015141.2</t>
  </si>
  <si>
    <t>ILMN_1745570</t>
  </si>
  <si>
    <t>KLK7</t>
  </si>
  <si>
    <t>kallikrein-related peptidase 7 (KLK7), transcript variant 1, mRNA.</t>
  </si>
  <si>
    <t>NM_005046.2</t>
  </si>
  <si>
    <t>ILMN_1668194</t>
  </si>
  <si>
    <t>LMTK3</t>
  </si>
  <si>
    <t>PREDICTED: lemur tyrosine kinase 3 (LMTK3), mRNA.</t>
  </si>
  <si>
    <t>XM_936372.2</t>
  </si>
  <si>
    <t>ILMN_1776724</t>
  </si>
  <si>
    <t>LYPD6</t>
  </si>
  <si>
    <t>LY6/PLAUR domain containing 6 (LYPD6), mRNA.</t>
  </si>
  <si>
    <t>NM_194317.2</t>
  </si>
  <si>
    <t>ILMN_2327860</t>
  </si>
  <si>
    <t>MAL</t>
  </si>
  <si>
    <t>mal, T-cell differentiation protein (MAL), transcript variant d, mRNA.</t>
  </si>
  <si>
    <t>NM_022440.1</t>
  </si>
  <si>
    <t>ILMN_2320330</t>
  </si>
  <si>
    <t>mal, T-cell differentiation protein (MAL), transcript variant a, mRNA.</t>
  </si>
  <si>
    <t>NM_002371.2</t>
  </si>
  <si>
    <t>ILMN_1752932</t>
  </si>
  <si>
    <t>myelin protein zero-like 2 (MPZL2), transcript variant 1, mRNA.</t>
  </si>
  <si>
    <t>NM_005797.2</t>
  </si>
  <si>
    <t>ILMN_2162253</t>
  </si>
  <si>
    <t>NMU</t>
  </si>
  <si>
    <t>neuromedin U (NMU), mRNA.</t>
  </si>
  <si>
    <t>NM_006681.1</t>
  </si>
  <si>
    <t>ILMN_1731224</t>
  </si>
  <si>
    <t>PARP9</t>
  </si>
  <si>
    <t>poly (ADP-ribose) polymerase family, member 9 (PARP9), mRNA.</t>
  </si>
  <si>
    <t>NM_031458.1</t>
  </si>
  <si>
    <t>ILMN_1729095</t>
  </si>
  <si>
    <t>PDZD2</t>
  </si>
  <si>
    <t>PDZ domain containing 2 (PDZD2), mRNA.</t>
  </si>
  <si>
    <t>NM_178140.2</t>
  </si>
  <si>
    <t>ILMN_1653026</t>
  </si>
  <si>
    <t>ILMN_1719696</t>
  </si>
  <si>
    <t>PLD1</t>
  </si>
  <si>
    <t>phospholipase D1, phosphatidylcholine-specific (PLD1), mRNA.</t>
  </si>
  <si>
    <t>NM_002662.2</t>
  </si>
  <si>
    <t>ILMN_1749044</t>
  </si>
  <si>
    <t>PVRL4</t>
  </si>
  <si>
    <t>poliovirus receptor-related 4 (PVRL4), mRNA.</t>
  </si>
  <si>
    <t>NM_030916.1</t>
  </si>
  <si>
    <t>ILMN_1741200</t>
  </si>
  <si>
    <t>RFX5</t>
  </si>
  <si>
    <t>regulatory factor X, 5 (influences HLA class II expression) (RFX5), transcript variant 2, mRNA.</t>
  </si>
  <si>
    <t>NM_001025603.1</t>
  </si>
  <si>
    <t>ILMN_1715991</t>
  </si>
  <si>
    <t>SDPR</t>
  </si>
  <si>
    <t>serum deprivation response (phosphatidylserine binding protein) (SDPR), mRNA.</t>
  </si>
  <si>
    <t>NM_004657.4</t>
  </si>
  <si>
    <t>ILMN_1783998</t>
  </si>
  <si>
    <t>ILMN_2329927</t>
  </si>
  <si>
    <t>ABCG1</t>
  </si>
  <si>
    <t>ATP-binding cassette, sub-family G (WHITE), member 1 (ABCG1), transcript variant 2, mRNA.</t>
  </si>
  <si>
    <t>NM_016818.2</t>
  </si>
  <si>
    <t>ILMN_1760490</t>
  </si>
  <si>
    <t>ACVR1</t>
  </si>
  <si>
    <t>activin A receptor, type I (ACVR1), mRNA.</t>
  </si>
  <si>
    <t>NM_001105.2</t>
  </si>
  <si>
    <t>ILMN_1673566</t>
  </si>
  <si>
    <t>ADAMTS1</t>
  </si>
  <si>
    <t>ADAM metallopeptidase with thrombospondin type 1 motif, 1 (ADAMTS1), mRNA.</t>
  </si>
  <si>
    <t>NM_006988.3</t>
  </si>
  <si>
    <t>ILMN_1659599</t>
  </si>
  <si>
    <t>ADC</t>
  </si>
  <si>
    <t>arginine decarboxylase (ADC), mRNA.</t>
  </si>
  <si>
    <t>NM_052998.2</t>
  </si>
  <si>
    <t>ILMN_2404917</t>
  </si>
  <si>
    <t>AFAP1L2</t>
  </si>
  <si>
    <t>actin filament associated protein 1-like 2 (AFAP1L2), transcript variant 2, mRNA.</t>
  </si>
  <si>
    <t>NM_032550.2</t>
  </si>
  <si>
    <t>ILMN_1752247</t>
  </si>
  <si>
    <t>AKAP13</t>
  </si>
  <si>
    <t>A kinase (PRKA) anchor protein 13 (AKAP13), transcript variant 1, mRNA.</t>
  </si>
  <si>
    <t>NM_006738.4</t>
  </si>
  <si>
    <t>ILMN_1779190</t>
  </si>
  <si>
    <t>ALKBH8</t>
  </si>
  <si>
    <t>alkB, alkylation repair homolog 8 (E. coli) (ALKBH8), mRNA.</t>
  </si>
  <si>
    <t>NM_138775.1</t>
  </si>
  <si>
    <t>ILMN_1812926</t>
  </si>
  <si>
    <t>ANTXR2</t>
  </si>
  <si>
    <t>anthrax toxin receptor 2 (ANTXR2), mRNA.</t>
  </si>
  <si>
    <t>NM_058172.3</t>
  </si>
  <si>
    <t>ILMN_2186983</t>
  </si>
  <si>
    <t>ANXA8L2</t>
  </si>
  <si>
    <t>annexin A8-like 2 (ANXA8L2), mRNA.</t>
  </si>
  <si>
    <t>NM_001630.2</t>
  </si>
  <si>
    <t>ILMN_1689431</t>
  </si>
  <si>
    <t>APCDD1L</t>
  </si>
  <si>
    <t>adenomatosis polyposis coli down-regulated 1-like (APCDD1L), mRNA.</t>
  </si>
  <si>
    <t>NM_153360.1</t>
  </si>
  <si>
    <t>ILMN_2153332</t>
  </si>
  <si>
    <t>ATXN1</t>
  </si>
  <si>
    <t>ataxin 1 (ATXN1), mRNA.</t>
  </si>
  <si>
    <t>NM_000332.2</t>
  </si>
  <si>
    <t>ILMN_2070896</t>
  </si>
  <si>
    <t>BMPR2</t>
  </si>
  <si>
    <t>bone morphogenetic protein receptor, type II (serine/threonine kinase) (BMPR2), mRNA.</t>
  </si>
  <si>
    <t>NM_001204.5</t>
  </si>
  <si>
    <t>ILMN_2352921</t>
  </si>
  <si>
    <t>BPGM</t>
  </si>
  <si>
    <t>2,3-bisphosphoglycerate mutase (BPGM), transcript variant 1, mRNA.</t>
  </si>
  <si>
    <t>NM_001724.3</t>
  </si>
  <si>
    <t>ILMN_1653836</t>
  </si>
  <si>
    <t>C11orf41</t>
  </si>
  <si>
    <t>chromosome 11 open reading frame 41 (C11orf41), mRNA.</t>
  </si>
  <si>
    <t>NM_012194.1</t>
  </si>
  <si>
    <t>ILMN_1786470</t>
  </si>
  <si>
    <t>C1orf74</t>
  </si>
  <si>
    <t>chromosome 1 open reading frame 74 (C1orf74), mRNA.</t>
  </si>
  <si>
    <t>NM_152485.2</t>
  </si>
  <si>
    <t>ILMN_1673752</t>
  </si>
  <si>
    <t>C1orf91</t>
  </si>
  <si>
    <t>chromosome 1 open reading frame 91 (C1orf91), mRNA.</t>
  </si>
  <si>
    <t>NM_019118.2</t>
  </si>
  <si>
    <t>ILMN_1761762</t>
  </si>
  <si>
    <t>C6orf141</t>
  </si>
  <si>
    <t>chromosome 6 open reading frame 141 (C6orf141), mRNA.</t>
  </si>
  <si>
    <t>NM_153344.1</t>
  </si>
  <si>
    <t>ILMN_1740903</t>
  </si>
  <si>
    <t>C7orf49</t>
  </si>
  <si>
    <t>chromosome 7 open reading frame 49 (C7orf49), mRNA.</t>
  </si>
  <si>
    <t>NM_024033.1</t>
  </si>
  <si>
    <t>ILMN_2413318</t>
  </si>
  <si>
    <t>CCDC32</t>
  </si>
  <si>
    <t>coiled-coil domain containing 32 (CCDC32), transcript variant 3, mRNA.</t>
  </si>
  <si>
    <t>NM_001080791.1</t>
  </si>
  <si>
    <t>ILMN_1811264</t>
  </si>
  <si>
    <t>coiled-coil domain containing 32 (CCDC32), transcript variant 2, mRNA.</t>
  </si>
  <si>
    <t>NM_052849.2</t>
  </si>
  <si>
    <t>ILMN_1669982</t>
  </si>
  <si>
    <t>CCDC85A</t>
  </si>
  <si>
    <t>coiled-coil domain containing 85A (CCDC85A), mRNA.</t>
  </si>
  <si>
    <t>NM_001080433.1</t>
  </si>
  <si>
    <t>ILMN_1747556</t>
  </si>
  <si>
    <t>CDK9</t>
  </si>
  <si>
    <t>cyclin-dependent kinase 9 (CDC2-related kinase) (CDK9), mRNA.</t>
  </si>
  <si>
    <t>NM_001261.2</t>
  </si>
  <si>
    <t>ILMN_1763265</t>
  </si>
  <si>
    <t>CHMP1B</t>
  </si>
  <si>
    <t>chromatin modifying protein 1B (CHMP1B), mRNA.</t>
  </si>
  <si>
    <t>NM_020412.3</t>
  </si>
  <si>
    <t>ILMN_1788377</t>
  </si>
  <si>
    <t>COL27A1</t>
  </si>
  <si>
    <t>collagen, type XXVII, alpha 1 (COL27A1), mRNA.</t>
  </si>
  <si>
    <t>NM_032888.2</t>
  </si>
  <si>
    <t>ILMN_1653028</t>
  </si>
  <si>
    <t>COL4A1</t>
  </si>
  <si>
    <t>collagen, type IV, alpha 1 (COL4A1), mRNA.</t>
  </si>
  <si>
    <t>NM_001845.4</t>
  </si>
  <si>
    <t>ILMN_1706505</t>
  </si>
  <si>
    <t>COL5A1</t>
  </si>
  <si>
    <t>collagen, type V, alpha 1 (COL5A1), mRNA.</t>
  </si>
  <si>
    <t>NM_000093.3</t>
  </si>
  <si>
    <t>ILMN_2161577</t>
  </si>
  <si>
    <t>CXCL6</t>
  </si>
  <si>
    <t>chemokine (C-X-C motif) ligand 6 (granulocyte chemotactic protein 2) (CXCL6), mRNA.</t>
  </si>
  <si>
    <t>NM_002993.2</t>
  </si>
  <si>
    <t>ILMN_1779234</t>
  </si>
  <si>
    <t>ILMN_1773742</t>
  </si>
  <si>
    <t>DNAJB9</t>
  </si>
  <si>
    <t>DnaJ (Hsp40) homolog, subfamily B, member 9 (DNAJB9), mRNA.</t>
  </si>
  <si>
    <t>NM_012328.1</t>
  </si>
  <si>
    <t>ILMN_2287157</t>
  </si>
  <si>
    <t>dystonin (DST), transcript variant 1, mRNA.</t>
  </si>
  <si>
    <t>NM_183380.1</t>
  </si>
  <si>
    <t>ILMN_1681890</t>
  </si>
  <si>
    <t>DYNLT3</t>
  </si>
  <si>
    <t>dynein, light chain, Tctex-type 3 (DYNLT3), mRNA.</t>
  </si>
  <si>
    <t>NM_006520.1</t>
  </si>
  <si>
    <t>ILMN_1798210</t>
  </si>
  <si>
    <t>E2F7</t>
  </si>
  <si>
    <t>E2F transcription factor 7 (E2F7), mRNA.</t>
  </si>
  <si>
    <t>NM_203394.2</t>
  </si>
  <si>
    <t>ILMN_1708798</t>
  </si>
  <si>
    <t>EAF2</t>
  </si>
  <si>
    <t>ELL associated factor 2 (EAF2), mRNA.</t>
  </si>
  <si>
    <t>NM_018456.4</t>
  </si>
  <si>
    <t>ILMN_1682775</t>
  </si>
  <si>
    <t>EDN1</t>
  </si>
  <si>
    <t>endothelin 1 (EDN1), mRNA.</t>
  </si>
  <si>
    <t>NM_001955.2</t>
  </si>
  <si>
    <t>ILMN_1655930</t>
  </si>
  <si>
    <t>ELL2</t>
  </si>
  <si>
    <t>elongation factor, RNA polymerase II, 2 (ELL2), mRNA.</t>
  </si>
  <si>
    <t>NM_012081.4</t>
  </si>
  <si>
    <t>ILMN_1810604</t>
  </si>
  <si>
    <t>ELMOD1</t>
  </si>
  <si>
    <t>ELMO/CED-12 domain containing 1 (ELMOD1), mRNA.</t>
  </si>
  <si>
    <t>NM_018712.2</t>
  </si>
  <si>
    <t>ILMN_1672022</t>
  </si>
  <si>
    <t>EPHA4</t>
  </si>
  <si>
    <t>EPH receptor A4 (EPHA4), mRNA.</t>
  </si>
  <si>
    <t>NM_004438.3</t>
  </si>
  <si>
    <t>ILMN_2146761</t>
  </si>
  <si>
    <t>FABP5</t>
  </si>
  <si>
    <t>fatty acid binding protein 5 (psoriasis-associated) (FABP5), mRNA.</t>
  </si>
  <si>
    <t>NM_001444.1</t>
  </si>
  <si>
    <t>ILMN_1738578</t>
  </si>
  <si>
    <t>FILIP1L</t>
  </si>
  <si>
    <t>filamin A interacting protein 1-like (FILIP1L), transcript variant 2, mRNA.</t>
  </si>
  <si>
    <t>NM_014890.2</t>
  </si>
  <si>
    <t>ILMN_1730906</t>
  </si>
  <si>
    <t>filamin A interacting protein 1-like (FILIP1L), transcript variant 1, mRNA.</t>
  </si>
  <si>
    <t>NM_182909.2</t>
  </si>
  <si>
    <t>ILMN_2391150</t>
  </si>
  <si>
    <t>filamin A interacting protein 1-like (FILIP1L), transcript variant 3, mRNA.</t>
  </si>
  <si>
    <t>NM_001042459.1</t>
  </si>
  <si>
    <t>ILMN_1749636</t>
  </si>
  <si>
    <t>FLJ13236</t>
  </si>
  <si>
    <t>hypothetical protein FLJ13236 (FLJ13236), mRNA.</t>
  </si>
  <si>
    <t>NM_024902.2</t>
  </si>
  <si>
    <t>ILMN_1769615</t>
  </si>
  <si>
    <t>FLRT2</t>
  </si>
  <si>
    <t>fibronectin leucine rich transmembrane protein 2 (FLRT2), mRNA.</t>
  </si>
  <si>
    <t>NM_013231.4</t>
  </si>
  <si>
    <t>ILMN_1651498</t>
  </si>
  <si>
    <t>GADD45G</t>
  </si>
  <si>
    <t>growth arrest and DNA-damage-inducible, gamma (GADD45G), mRNA.</t>
  </si>
  <si>
    <t>NM_006705.2</t>
  </si>
  <si>
    <t>ILMN_1788547</t>
  </si>
  <si>
    <t>GCLM</t>
  </si>
  <si>
    <t>glutamate-cysteine ligase, modifier subunit (GCLM), mRNA.</t>
  </si>
  <si>
    <t>NM_002061.2</t>
  </si>
  <si>
    <t>ILMN_2388585</t>
  </si>
  <si>
    <t>GOPC</t>
  </si>
  <si>
    <t>golgi associated PDZ and coiled-coil motif containing (GOPC), transcript variant 1, mRNA.</t>
  </si>
  <si>
    <t>NM_020399.2</t>
  </si>
  <si>
    <t>ILMN_1684653</t>
  </si>
  <si>
    <t>GPR115</t>
  </si>
  <si>
    <t>G protein-coupled receptor 115 (GPR115), mRNA.</t>
  </si>
  <si>
    <t>NM_153838.3</t>
  </si>
  <si>
    <t>ILMN_1656422</t>
  </si>
  <si>
    <t>GPR87</t>
  </si>
  <si>
    <t>G protein-coupled receptor 87 (GPR87), mRNA.</t>
  </si>
  <si>
    <t>NM_023915.2</t>
  </si>
  <si>
    <t>ILMN_1682599</t>
  </si>
  <si>
    <t>GPRC5A</t>
  </si>
  <si>
    <t>G protein-coupled receptor, family C, group 5, member A (GPRC5A), mRNA.</t>
  </si>
  <si>
    <t>NM_003979.3</t>
  </si>
  <si>
    <t>ILMN_1673917</t>
  </si>
  <si>
    <t>GTF2I</t>
  </si>
  <si>
    <t>general transcription factor II, i (GTF2I), transcript variant 3, mRNA.</t>
  </si>
  <si>
    <t>NM_033001.1</t>
  </si>
  <si>
    <t>ILMN_1741032</t>
  </si>
  <si>
    <t>HERC3</t>
  </si>
  <si>
    <t>hect domain and RLD 3 (HERC3), mRNA.</t>
  </si>
  <si>
    <t>NM_014606.1</t>
  </si>
  <si>
    <t>ILMN_1900520</t>
  </si>
  <si>
    <t>602659965F1 NCI_CGAP_Skn3 cDNA clone IMAGE:4802969 5, mRNA sequence</t>
  </si>
  <si>
    <t>ILMN_1838655</t>
  </si>
  <si>
    <t>full-length cDNA clone CS0DI053YO09 of Placenta Cot 25-normalized of (human)</t>
  </si>
  <si>
    <t>ILMN_1881514</t>
  </si>
  <si>
    <t>cDNA FLJ36847 fis, clone ASTRO2013671</t>
  </si>
  <si>
    <t>ILMN_1826921</t>
  </si>
  <si>
    <t>mRNA; cDNA DKFZp686B15184 (from clone DKFZp686B15184)</t>
  </si>
  <si>
    <t>ILMN_1910948</t>
  </si>
  <si>
    <t>mRNA; cDNA DKFZp686J1595 (from clone DKFZp686J1595)</t>
  </si>
  <si>
    <t>ILMN_1838691</t>
  </si>
  <si>
    <t>BX116929 Soares_multiple_sclerosis_2NbHMSP cDNA clone IMAGp998E17622, mRNA sequence</t>
  </si>
  <si>
    <t>ILMN_1870041</t>
  </si>
  <si>
    <t>partial mRNA; ID YG39-1C</t>
  </si>
  <si>
    <t>ILMN_1849494</t>
  </si>
  <si>
    <t>clone 24841 mRNA sequence</t>
  </si>
  <si>
    <t>ILMN_1859787</t>
  </si>
  <si>
    <t>BX105743 NCI_CGAP_GC6 cDNA clone IMAGp998H135716, mRNA sequence</t>
  </si>
  <si>
    <t>ILMN_1892643</t>
  </si>
  <si>
    <t>RST11549 Athersys RAGE Library cDNA, mRNA sequence</t>
  </si>
  <si>
    <t>ILMN_1835631</t>
  </si>
  <si>
    <t>AV645572 GLC cDNA clone GLCABG03 3, mRNA sequence</t>
  </si>
  <si>
    <t>ILMN_1720710</t>
  </si>
  <si>
    <t>HSPB3</t>
  </si>
  <si>
    <t>heat shock 27kDa protein 3 (HSPB3), mRNA.</t>
  </si>
  <si>
    <t>NM_006308.1</t>
  </si>
  <si>
    <t>ILMN_1734781</t>
  </si>
  <si>
    <t>IFNE1</t>
  </si>
  <si>
    <t>interferon epsilon 1 (IFNE1), mRNA.</t>
  </si>
  <si>
    <t>NM_176891.3</t>
  </si>
  <si>
    <t>ILMN_2097997</t>
  </si>
  <si>
    <t>ILMN_2198878</t>
  </si>
  <si>
    <t>INPP4B</t>
  </si>
  <si>
    <t>inositol polyphosphate-4-phosphatase, type II, 105kDa (INPP4B), mRNA.</t>
  </si>
  <si>
    <t>NM_003866.1</t>
  </si>
  <si>
    <t>ILMN_2072357</t>
  </si>
  <si>
    <t>IRF6</t>
  </si>
  <si>
    <t>interferon regulatory factor 6 (IRF6), mRNA.</t>
  </si>
  <si>
    <t>NM_006147.2</t>
  </si>
  <si>
    <t>ILMN_1725946</t>
  </si>
  <si>
    <t>ILMN_1759232</t>
  </si>
  <si>
    <t>IRS1</t>
  </si>
  <si>
    <t>insulin receptor substrate 1 (IRS1), mRNA.</t>
  </si>
  <si>
    <t>NM_005544.1</t>
  </si>
  <si>
    <t>ILMN_1789846</t>
  </si>
  <si>
    <t>ITGB6</t>
  </si>
  <si>
    <t>integrin, beta 6 (ITGB6), mRNA.</t>
  </si>
  <si>
    <t>NM_000888.3</t>
  </si>
  <si>
    <t>ILMN_1702255</t>
  </si>
  <si>
    <t>KCNT1</t>
  </si>
  <si>
    <t>potassium channel, subfamily T, member 1 (KCNT1), mRNA.</t>
  </si>
  <si>
    <t>NM_020822.1</t>
  </si>
  <si>
    <t>ILMN_1735014</t>
  </si>
  <si>
    <t>KLF6</t>
  </si>
  <si>
    <t>Kruppel-like factor 6 (KLF6), transcript variant 2, mRNA.</t>
  </si>
  <si>
    <t>NM_001300.4</t>
  </si>
  <si>
    <t>ILMN_1663787</t>
  </si>
  <si>
    <t>KLK3</t>
  </si>
  <si>
    <t>kallikrein-related peptidase 3 (KLK3), transcript variant 6, mRNA.</t>
  </si>
  <si>
    <t>NM_001030050.1</t>
  </si>
  <si>
    <t>ILMN_1662038</t>
  </si>
  <si>
    <t>LARGE</t>
  </si>
  <si>
    <t>like-glycosyltransferase (LARGE), transcript variant 1, mRNA.</t>
  </si>
  <si>
    <t>NM_004737.3</t>
  </si>
  <si>
    <t>ILMN_1660794</t>
  </si>
  <si>
    <t>PREDICTED: hypothetical protein DKFZp566J091 (LBH), mRNA.</t>
  </si>
  <si>
    <t>XM_001132517.1</t>
  </si>
  <si>
    <t>ILMN_1808220</t>
  </si>
  <si>
    <t>LCE3E</t>
  </si>
  <si>
    <t>late cornified envelope 3E (LCE3E), mRNA.</t>
  </si>
  <si>
    <t>NM_178435.2</t>
  </si>
  <si>
    <t>ILMN_1713934</t>
  </si>
  <si>
    <t>LITAF</t>
  </si>
  <si>
    <t>lipopolysaccharide-induced TNF factor (LITAF), mRNA.</t>
  </si>
  <si>
    <t>NM_004862.2</t>
  </si>
  <si>
    <t>ILMN_1669819</t>
  </si>
  <si>
    <t>LOC402569</t>
  </si>
  <si>
    <t>PREDICTED: similar to importin alpha 1b (LOC402569), misc RNA.</t>
  </si>
  <si>
    <t>XR_015714.1</t>
  </si>
  <si>
    <t>ILMN_1669605</t>
  </si>
  <si>
    <t>LOC646609</t>
  </si>
  <si>
    <t>PREDICTED: similar to Chloride intracellular channel protein 4 (Intracellular chloride ion channel protein p64H1) (LOC646609), mRNA.</t>
  </si>
  <si>
    <t>XM_929546.1</t>
  </si>
  <si>
    <t>ILMN_1715650</t>
  </si>
  <si>
    <t>LOC648149</t>
  </si>
  <si>
    <t>PREDICTED: hypothetical protein LOC648149 (LOC648149), mRNA.</t>
  </si>
  <si>
    <t>XM_939208.2</t>
  </si>
  <si>
    <t>ILMN_1661628</t>
  </si>
  <si>
    <t>LOC653110</t>
  </si>
  <si>
    <t>PREDICTED: similar to annexin A8, transcript variant 1 (LOC653110), mRNA.</t>
  </si>
  <si>
    <t>XM_926584.1</t>
  </si>
  <si>
    <t>ILMN_2075757</t>
  </si>
  <si>
    <t>LRIG3</t>
  </si>
  <si>
    <t>leucine-rich repeats and immunoglobulin-like domains 3 (LRIG3), mRNA.</t>
  </si>
  <si>
    <t>NM_153377.3</t>
  </si>
  <si>
    <t>ILMN_1719543</t>
  </si>
  <si>
    <t>MAF</t>
  </si>
  <si>
    <t>v-maf musculoaponeurotic fibrosarcoma oncogene homolog (avian) (MAF), transcript variant 1, mRNA.</t>
  </si>
  <si>
    <t>NM_005360.3</t>
  </si>
  <si>
    <t>ILMN_2388484</t>
  </si>
  <si>
    <t>MAP2</t>
  </si>
  <si>
    <t>microtubule-associated protein 2 (MAP2), transcript variant 1, mRNA.</t>
  </si>
  <si>
    <t>NM_002374.3</t>
  </si>
  <si>
    <t>ILMN_1764201</t>
  </si>
  <si>
    <t>microtubule-associated protein 2 (MAP2), transcript variant 2, mRNA.</t>
  </si>
  <si>
    <t>NM_031845.2</t>
  </si>
  <si>
    <t>ILMN_1735038</t>
  </si>
  <si>
    <t>membrane-associated ring finger (C3HC4) 3 (MARCH3), mRNA.</t>
  </si>
  <si>
    <t>NM_178450.2</t>
  </si>
  <si>
    <t>ILMN_1699644</t>
  </si>
  <si>
    <t>PREDICTED: membrane-associated ring finger (C3HC4) 3 (MARCH3), mRNA.</t>
  </si>
  <si>
    <t>XM_001127871.1</t>
  </si>
  <si>
    <t>ILMN_1655796</t>
  </si>
  <si>
    <t>ILMN_1663873</t>
  </si>
  <si>
    <t>MMP13</t>
  </si>
  <si>
    <t>matrix metallopeptidase 13 (collagenase 3) (MMP13), mRNA.</t>
  </si>
  <si>
    <t>NM_002427.2</t>
  </si>
  <si>
    <t>ILMN_1741404</t>
  </si>
  <si>
    <t>MSC</t>
  </si>
  <si>
    <t>musculin (activated B-cell factor-1) (MSC), mRNA.</t>
  </si>
  <si>
    <t>NM_005098.3</t>
  </si>
  <si>
    <t>ILMN_2399304</t>
  </si>
  <si>
    <t>ILMN_1714600</t>
  </si>
  <si>
    <t>NAV3</t>
  </si>
  <si>
    <t>neuron navigator 3 (NAV3), mRNA.</t>
  </si>
  <si>
    <t>NM_014903.4</t>
  </si>
  <si>
    <t>ILMN_1707312</t>
  </si>
  <si>
    <t>NFIL3</t>
  </si>
  <si>
    <t>nuclear factor, interleukin 3 regulated (NFIL3), mRNA.</t>
  </si>
  <si>
    <t>NM_005384.2</t>
  </si>
  <si>
    <t>ILMN_1800332</t>
  </si>
  <si>
    <t>NGB</t>
  </si>
  <si>
    <t>neuroglobin (NGB), mRNA.</t>
  </si>
  <si>
    <t>NM_021257.3</t>
  </si>
  <si>
    <t>ILMN_1718629</t>
  </si>
  <si>
    <t>NRIP1</t>
  </si>
  <si>
    <t>nuclear receptor interacting protein 1 (NRIP1), mRNA.</t>
  </si>
  <si>
    <t>NM_003489.2</t>
  </si>
  <si>
    <t>ILMN_1789793</t>
  </si>
  <si>
    <t>NUAK2</t>
  </si>
  <si>
    <t>NUAK family, SNF1-like kinase, 2 (NUAK2), mRNA.</t>
  </si>
  <si>
    <t>NM_030952.1</t>
  </si>
  <si>
    <t>ILMN_2094952</t>
  </si>
  <si>
    <t>ILMN_1723035</t>
  </si>
  <si>
    <t>OLR1</t>
  </si>
  <si>
    <t>oxidized low density lipoprotein (lectin-like) receptor 1 (OLR1), mRNA.</t>
  </si>
  <si>
    <t>NM_002543.3</t>
  </si>
  <si>
    <t>ILMN_1752008</t>
  </si>
  <si>
    <t>OTUD1</t>
  </si>
  <si>
    <t>PREDICTED: OTU domain containing 1 (OTUD1), mRNA.</t>
  </si>
  <si>
    <t>XM_939698.1</t>
  </si>
  <si>
    <t>ILMN_1721770</t>
  </si>
  <si>
    <t>PAPPA</t>
  </si>
  <si>
    <t>pregnancy-associated plasma protein A, pappalysin 1 (PAPPA), mRNA.</t>
  </si>
  <si>
    <t>NM_002581.3</t>
  </si>
  <si>
    <t>ILMN_1806907</t>
  </si>
  <si>
    <t>PAWR</t>
  </si>
  <si>
    <t>PRKC, apoptosis, WT1, regulator (PAWR), mRNA.</t>
  </si>
  <si>
    <t>NM_002583.2</t>
  </si>
  <si>
    <t>ILMN_2262444</t>
  </si>
  <si>
    <t>PDE7A</t>
  </si>
  <si>
    <t>phosphodiesterase 7A (PDE7A), transcript variant 2, mRNA.</t>
  </si>
  <si>
    <t>NM_002604.1</t>
  </si>
  <si>
    <t>ILMN_1733831</t>
  </si>
  <si>
    <t>PGBD5</t>
  </si>
  <si>
    <t>piggyBac transposable element derived 5 (PGBD5), mRNA.</t>
  </si>
  <si>
    <t>NM_024554.2</t>
  </si>
  <si>
    <t>ILMN_1719792</t>
  </si>
  <si>
    <t>PHLDB2</t>
  </si>
  <si>
    <t>pleckstrin homology-like domain, family B, member 2 (PHLDB2), mRNA.</t>
  </si>
  <si>
    <t>NM_145753.1</t>
  </si>
  <si>
    <t>ILMN_2179778</t>
  </si>
  <si>
    <t>ILMN_1739161</t>
  </si>
  <si>
    <t>PPAP2A</t>
  </si>
  <si>
    <t>phosphatidic acid phosphatase type 2A (PPAP2A), transcript variant 1, mRNA.</t>
  </si>
  <si>
    <t>NM_003711.2</t>
  </si>
  <si>
    <t>ILMN_1797776</t>
  </si>
  <si>
    <t>PRSS23</t>
  </si>
  <si>
    <t>protease, serine, 23 (PRSS23), mRNA.</t>
  </si>
  <si>
    <t>NM_007173.4</t>
  </si>
  <si>
    <t>ILMN_1743130</t>
  </si>
  <si>
    <t>PTGFRN</t>
  </si>
  <si>
    <t>prostaglandin F2 receptor negative regulator (PTGFRN), mRNA.</t>
  </si>
  <si>
    <t>NM_020440.2</t>
  </si>
  <si>
    <t>ILMN_1810962</t>
  </si>
  <si>
    <t>PTPRK</t>
  </si>
  <si>
    <t>protein tyrosine phosphatase, receptor type, K (PTPRK), mRNA.</t>
  </si>
  <si>
    <t>NM_002844.2</t>
  </si>
  <si>
    <t>ILMN_1679051</t>
  </si>
  <si>
    <t>PTPRR</t>
  </si>
  <si>
    <t>protein tyrosine phosphatase, receptor type, R (PTPRR), transcript variant 1, mRNA.</t>
  </si>
  <si>
    <t>NM_002849.2</t>
  </si>
  <si>
    <t>ILMN_1810591</t>
  </si>
  <si>
    <t>PUS10</t>
  </si>
  <si>
    <t>pseudouridylate synthase 10 (PUS10), mRNA.</t>
  </si>
  <si>
    <t>NM_144709.1</t>
  </si>
  <si>
    <t>ILMN_2214355</t>
  </si>
  <si>
    <t>RAB30</t>
  </si>
  <si>
    <t>RAB30, member RAS oncogene family (RAB30), mRNA.</t>
  </si>
  <si>
    <t>NM_014488.3</t>
  </si>
  <si>
    <t>ILMN_1678799</t>
  </si>
  <si>
    <t>RAPGEF1</t>
  </si>
  <si>
    <t>Rap guanine nucleotide exchange factor (GEF) 1 (RAPGEF1), transcript variant 2, mRNA.</t>
  </si>
  <si>
    <t>NM_198679.1</t>
  </si>
  <si>
    <t>ILMN_1798855</t>
  </si>
  <si>
    <t>RASSF9</t>
  </si>
  <si>
    <t>Ras association (RalGDS/AF-6) domain family (N-terminal) member 9 (RASSF9), mRNA.</t>
  </si>
  <si>
    <t>NM_005447.3</t>
  </si>
  <si>
    <t>ILMN_2358541</t>
  </si>
  <si>
    <t>RBMS1</t>
  </si>
  <si>
    <t>RNA binding motif, single stranded interacting protein 1 (RBMS1), transcript variant 3, mRNA.</t>
  </si>
  <si>
    <t>NM_002897.3</t>
  </si>
  <si>
    <t>ILMN_2358540</t>
  </si>
  <si>
    <t>ILMN_1685496</t>
  </si>
  <si>
    <t>RGS7</t>
  </si>
  <si>
    <t>regulator of G-protein signalling 7 (RGS7), mRNA.</t>
  </si>
  <si>
    <t>NM_002924.3</t>
  </si>
  <si>
    <t>ILMN_2071826</t>
  </si>
  <si>
    <t>RNF152</t>
  </si>
  <si>
    <t>ring finger protein 152 (RNF152), mRNA.</t>
  </si>
  <si>
    <t>NM_173557.2</t>
  </si>
  <si>
    <t>ILMN_1722089</t>
  </si>
  <si>
    <t>RNF217</t>
  </si>
  <si>
    <t>ring finger protein 217 (RNF217), mRNA.</t>
  </si>
  <si>
    <t>NM_152553.2</t>
  </si>
  <si>
    <t>ILMN_1735658</t>
  </si>
  <si>
    <t>RTTN</t>
  </si>
  <si>
    <t>rotatin (RTTN), mRNA.</t>
  </si>
  <si>
    <t>NM_173630.2</t>
  </si>
  <si>
    <t>ILMN_1722156</t>
  </si>
  <si>
    <t>RWDD2A</t>
  </si>
  <si>
    <t>RWD domain containing 2A (RWDD2A), mRNA.</t>
  </si>
  <si>
    <t>NM_033411.2</t>
  </si>
  <si>
    <t>ILMN_1655922</t>
  </si>
  <si>
    <t>SAPS2</t>
  </si>
  <si>
    <t>PREDICTED: SAPS domain family, member 2, transcript variant 2 (SAPS2), mRNA.</t>
  </si>
  <si>
    <t>XM_942540.1</t>
  </si>
  <si>
    <t>ILMN_2397028</t>
  </si>
  <si>
    <t>SERPINB8</t>
  </si>
  <si>
    <t>serpin peptidase inhibitor, clade B (ovalbumin), member 8 (SERPINB8), transcript variant 1, mRNA.</t>
  </si>
  <si>
    <t>NM_002640.3</t>
  </si>
  <si>
    <t>ILMN_1776077</t>
  </si>
  <si>
    <t>SF1</t>
  </si>
  <si>
    <t>splicing factor 1 (SF1), transcript variant 4, mRNA.</t>
  </si>
  <si>
    <t>NM_201997.1</t>
  </si>
  <si>
    <t>ILMN_1676192</t>
  </si>
  <si>
    <t>SLC13A5</t>
  </si>
  <si>
    <t>solute carrier family 13 (sodium-dependent citrate transporter), member 5 (SLC13A5), mRNA.</t>
  </si>
  <si>
    <t>NM_177550.2</t>
  </si>
  <si>
    <t>ILMN_1815745</t>
  </si>
  <si>
    <t>SOX4</t>
  </si>
  <si>
    <t>SRY (sex determining region Y)-box 4 (SOX4), mRNA.</t>
  </si>
  <si>
    <t>NM_003107.2</t>
  </si>
  <si>
    <t>ILMN_1773959</t>
  </si>
  <si>
    <t>ST6GALNAC5</t>
  </si>
  <si>
    <t>ST6 (alpha-N-acetyl-neuraminyl-2,3-beta-galactosyl-1, 3)-N-acetylgalactosaminide alpha-2,6-sialyltransferase 5 (ST6GALNAC5), mRNA.</t>
  </si>
  <si>
    <t>NM_030965.1</t>
  </si>
  <si>
    <t>ILMN_2257607</t>
  </si>
  <si>
    <t>START domain containing 13 (STARD13), transcript variant alpha, mRNA.</t>
  </si>
  <si>
    <t>NM_178006.1</t>
  </si>
  <si>
    <t>ILMN_1798543</t>
  </si>
  <si>
    <t>STK17B</t>
  </si>
  <si>
    <t>serine/threonine kinase 17b (STK17B), mRNA.</t>
  </si>
  <si>
    <t>NM_004226.2</t>
  </si>
  <si>
    <t>ILMN_1709750</t>
  </si>
  <si>
    <t>SUSD1</t>
  </si>
  <si>
    <t>sushi domain containing 1 (SUSD1), mRNA.</t>
  </si>
  <si>
    <t>NM_022486.3</t>
  </si>
  <si>
    <t>ILMN_2398408</t>
  </si>
  <si>
    <t>TCEAL1</t>
  </si>
  <si>
    <t>transcription elongation factor A (SII)-like 1 (TCEAL1), transcript variant 2, mRNA.</t>
  </si>
  <si>
    <t>NM_001006639.1</t>
  </si>
  <si>
    <t>ILMN_1812526</t>
  </si>
  <si>
    <t>TGFB2</t>
  </si>
  <si>
    <t>transforming growth factor, beta 2 (TGFB2), mRNA.</t>
  </si>
  <si>
    <t>NM_003238.1</t>
  </si>
  <si>
    <t>ILMN_1663866</t>
  </si>
  <si>
    <t>TGFBI</t>
  </si>
  <si>
    <t>transforming growth factor, beta-induced, 68kDa (TGFBI), mRNA.</t>
  </si>
  <si>
    <t>NM_000358.1</t>
  </si>
  <si>
    <t>ILMN_2088124</t>
  </si>
  <si>
    <t>TMEM154</t>
  </si>
  <si>
    <t>transmembrane protein 154 (TMEM154), mRNA.</t>
  </si>
  <si>
    <t>NM_152680.1</t>
  </si>
  <si>
    <t>ILMN_1676663</t>
  </si>
  <si>
    <t>TNFRSF11B</t>
  </si>
  <si>
    <t>tumor necrosis factor receptor superfamily, member 11b (osteoprotegerin) (TNFRSF11B), mRNA.</t>
  </si>
  <si>
    <t>NM_002546.3</t>
  </si>
  <si>
    <t>ILMN_1699695</t>
  </si>
  <si>
    <t>TNFRSF21</t>
  </si>
  <si>
    <t>tumor necrosis factor receptor superfamily, member 21 (TNFRSF21), mRNA.</t>
  </si>
  <si>
    <t>NM_014452.3</t>
  </si>
  <si>
    <t>ILMN_2138801</t>
  </si>
  <si>
    <t>TP73L</t>
  </si>
  <si>
    <t>tumor protein p73-like (TP73L), mRNA.</t>
  </si>
  <si>
    <t>NM_003722.3</t>
  </si>
  <si>
    <t>ILMN_1651950</t>
  </si>
  <si>
    <t>TPST1</t>
  </si>
  <si>
    <t>tyrosylprotein sulfotransferase 1 (TPST1), mRNA.</t>
  </si>
  <si>
    <t>NM_003596.2</t>
  </si>
  <si>
    <t>ILMN_1754130</t>
  </si>
  <si>
    <t>TRIM52</t>
  </si>
  <si>
    <t>tripartite motif-containing 52 (TRIM52), mRNA.</t>
  </si>
  <si>
    <t>NM_032765.2</t>
  </si>
  <si>
    <t>ILMN_1742461</t>
  </si>
  <si>
    <t>UAP1</t>
  </si>
  <si>
    <t>UDP-N-acteylglucosamine pyrophosphorylase 1 (UAP1), mRNA.</t>
  </si>
  <si>
    <t>NM_003115.3</t>
  </si>
  <si>
    <t>ILMN_1701204</t>
  </si>
  <si>
    <t>VEGFC</t>
  </si>
  <si>
    <t>vascular endothelial growth factor C (VEGFC), mRNA.</t>
  </si>
  <si>
    <t>NM_005429.2</t>
  </si>
  <si>
    <t>ILMN_1830462</t>
  </si>
  <si>
    <t>XYLT1</t>
  </si>
  <si>
    <t>xylosyltransferase I (XYLT1), mRNA.</t>
  </si>
  <si>
    <t>NM_022166.3</t>
  </si>
  <si>
    <t>ILMN_1739594</t>
  </si>
  <si>
    <t>ACOT11</t>
  </si>
  <si>
    <t>acyl-CoA thioesterase 11 (ACOT11), transcript variant 2, mRNA.</t>
  </si>
  <si>
    <t>NM_147161.2</t>
  </si>
  <si>
    <t>ILMN_1703593</t>
  </si>
  <si>
    <t>BAIAP2L1</t>
  </si>
  <si>
    <t>BAI1-associated protein 2-like 1 (BAIAP2L1), mRNA.</t>
  </si>
  <si>
    <t>NM_018842.3</t>
  </si>
  <si>
    <t>ILMN_1809522</t>
  </si>
  <si>
    <t>BTBD14A</t>
  </si>
  <si>
    <t>BTB (POZ) domain containing 14A (BTBD14A), mRNA.</t>
  </si>
  <si>
    <t>NM_144653.3</t>
  </si>
  <si>
    <t>ILMN_1757298</t>
  </si>
  <si>
    <t>BTBD7</t>
  </si>
  <si>
    <t>BTB (POZ) domain containing 7 (BTBD7), transcript variant 2, mRNA.</t>
  </si>
  <si>
    <t>NM_018167.3</t>
  </si>
  <si>
    <t>ILMN_1813374</t>
  </si>
  <si>
    <t>C19orf28</t>
  </si>
  <si>
    <t>chromosome 19 open reading frame 28 (C19orf28), transcript variant 3, mRNA.</t>
  </si>
  <si>
    <t>NM_174983.3</t>
  </si>
  <si>
    <t>ILMN_2082209</t>
  </si>
  <si>
    <t>C20orf100</t>
  </si>
  <si>
    <t>chromosome 20 open reading frame 100 (C20orf100), mRNA.</t>
  </si>
  <si>
    <t>NM_032883.1</t>
  </si>
  <si>
    <t>ILMN_1674629</t>
  </si>
  <si>
    <t>C9orf3</t>
  </si>
  <si>
    <t>chromosome 9 open reading frame 3 (C9orf3), mRNA.</t>
  </si>
  <si>
    <t>NM_032823.3</t>
  </si>
  <si>
    <t>ILMN_1799320</t>
  </si>
  <si>
    <t>C9orf37</t>
  </si>
  <si>
    <t>chromosome 9 open reading frame 37 (C9orf37), mRNA.</t>
  </si>
  <si>
    <t>NM_032937.3</t>
  </si>
  <si>
    <t>ILMN_1751561</t>
  </si>
  <si>
    <t>CAMK1D</t>
  </si>
  <si>
    <t>calcium/calmodulin-dependent protein kinase ID (CAMK1D), transcript variant 2, mRNA.</t>
  </si>
  <si>
    <t>NM_153498.2</t>
  </si>
  <si>
    <t>ILMN_1731609</t>
  </si>
  <si>
    <t>CHMP6</t>
  </si>
  <si>
    <t>PREDICTED: chromatin modifying protein 6 (CHMP6), mRNA.</t>
  </si>
  <si>
    <t>XM_001132548.1</t>
  </si>
  <si>
    <t>ILMN_1779144</t>
  </si>
  <si>
    <t>CLEC2A</t>
  </si>
  <si>
    <t>C-type lectin domain family 2, member A (CLEC2A), mRNA.</t>
  </si>
  <si>
    <t>NM_207375.1</t>
  </si>
  <si>
    <t>ILMN_1813386</t>
  </si>
  <si>
    <t>CORO6</t>
  </si>
  <si>
    <t>coronin 6 (CORO6), mRNA.</t>
  </si>
  <si>
    <t>NM_032854.2</t>
  </si>
  <si>
    <t>ILMN_1683998</t>
  </si>
  <si>
    <t>CREG2</t>
  </si>
  <si>
    <t>cellular repressor of E1A-stimulated genes 2 (CREG2), mRNA.</t>
  </si>
  <si>
    <t>NM_153836.2</t>
  </si>
  <si>
    <t>ILMN_1752455</t>
  </si>
  <si>
    <t>DOCK5</t>
  </si>
  <si>
    <t>dedicator of cytokinesis 5 (DOCK5), mRNA.</t>
  </si>
  <si>
    <t>NM_024940.6</t>
  </si>
  <si>
    <t>ILMN_2381257</t>
  </si>
  <si>
    <t>DSC2</t>
  </si>
  <si>
    <t>desmocollin 2 (DSC2), transcript variant Dsc2a, mRNA.</t>
  </si>
  <si>
    <t>NM_024422.2</t>
  </si>
  <si>
    <t>ILMN_2109708</t>
  </si>
  <si>
    <t>ECGF1</t>
  </si>
  <si>
    <t>endothelial cell growth factor 1 (platelet-derived) (ECGF1), mRNA.</t>
  </si>
  <si>
    <t>NM_001953.2</t>
  </si>
  <si>
    <t>ILMN_1739222</t>
  </si>
  <si>
    <t>ETV5</t>
  </si>
  <si>
    <t>ets variant gene 5 (ets-related molecule) (ETV5), mRNA.</t>
  </si>
  <si>
    <t>NM_004454.1</t>
  </si>
  <si>
    <t>ILMN_1712431</t>
  </si>
  <si>
    <t>FAM113B</t>
  </si>
  <si>
    <t>family with sequence similarity 113, member B (FAM113B), mRNA.</t>
  </si>
  <si>
    <t>NM_138371.1</t>
  </si>
  <si>
    <t>ILMN_1769282</t>
  </si>
  <si>
    <t>FRMD6</t>
  </si>
  <si>
    <t>FERM domain containing 6 (FRMD6), mRNA.</t>
  </si>
  <si>
    <t>NM_152330.2</t>
  </si>
  <si>
    <t>ILMN_1773963</t>
  </si>
  <si>
    <t>GNA15</t>
  </si>
  <si>
    <t>guanine nucleotide binding protein (G protein), alpha 15 (Gq class) (GNA15), mRNA.</t>
  </si>
  <si>
    <t>NM_002068.1</t>
  </si>
  <si>
    <t>ILMN_1712628</t>
  </si>
  <si>
    <t>GTF2IRD1</t>
  </si>
  <si>
    <t>GTF2I repeat domain containing 1 (GTF2IRD1), transcript variant 1, mRNA.</t>
  </si>
  <si>
    <t>NM_016328.1</t>
  </si>
  <si>
    <t>ILMN_1811579</t>
  </si>
  <si>
    <t>HOMER3</t>
  </si>
  <si>
    <t>homer homolog 3 (Drosophila) (HOMER3), mRNA.</t>
  </si>
  <si>
    <t>NM_004838.2</t>
  </si>
  <si>
    <t>ILMN_1854349</t>
  </si>
  <si>
    <t>cDNA FLJ13522 fis, clone PLACE1005884</t>
  </si>
  <si>
    <t>ILMN_1910180</t>
  </si>
  <si>
    <t>cDNA: FLJ21027 fis, clone CAE07110</t>
  </si>
  <si>
    <t>ILMN_1822484</t>
  </si>
  <si>
    <t>603038678F1 NIH_MGC_115 cDNA clone IMAGE:5179554 5, mRNA sequence</t>
  </si>
  <si>
    <t>ILMN_1675048</t>
  </si>
  <si>
    <t>IGF1R</t>
  </si>
  <si>
    <t>insulin-like growth factor 1 receptor (IGF1R), mRNA.</t>
  </si>
  <si>
    <t>NM_000875.2</t>
  </si>
  <si>
    <t>ILMN_2289093</t>
  </si>
  <si>
    <t>KIAA1618</t>
  </si>
  <si>
    <t>KIAA1618 (KIAA1618), mRNA.</t>
  </si>
  <si>
    <t>NM_020954.2</t>
  </si>
  <si>
    <t>ILMN_1686562</t>
  </si>
  <si>
    <t>KIF13B</t>
  </si>
  <si>
    <t>kinesin family member 13B (KIF13B), mRNA.</t>
  </si>
  <si>
    <t>NM_015254.2</t>
  </si>
  <si>
    <t>ILMN_1765187</t>
  </si>
  <si>
    <t>LHB</t>
  </si>
  <si>
    <t>luteinizing hormone beta polypeptide (LHB), mRNA.</t>
  </si>
  <si>
    <t>NM_000894.2</t>
  </si>
  <si>
    <t>ILMN_1653934</t>
  </si>
  <si>
    <t>LOC650517</t>
  </si>
  <si>
    <t>PREDICTED: hypothetical LOC650517 (LOC650517), mRNA.</t>
  </si>
  <si>
    <t>XR_019109.1</t>
  </si>
  <si>
    <t>ILMN_2388397</t>
  </si>
  <si>
    <t>LY6/PLAUR domain containing 1 (LYPD1), transcript variant 2, mRNA.</t>
  </si>
  <si>
    <t>NM_001077427.2</t>
  </si>
  <si>
    <t>ILMN_1714433</t>
  </si>
  <si>
    <t>MARCKSL1</t>
  </si>
  <si>
    <t>MARCKS-like 1 (MARCKSL1), mRNA.</t>
  </si>
  <si>
    <t>NM_023009.4</t>
  </si>
  <si>
    <t>ILMN_1651767</t>
  </si>
  <si>
    <t>MKL1</t>
  </si>
  <si>
    <t>megakaryoblastic leukemia (translocation) 1 (MKL1), mRNA.</t>
  </si>
  <si>
    <t>NM_020831.3</t>
  </si>
  <si>
    <t>ILMN_1692295</t>
  </si>
  <si>
    <t>MYO1G</t>
  </si>
  <si>
    <t>myosin IG (MYO1G), mRNA.</t>
  </si>
  <si>
    <t>NM_033054.1</t>
  </si>
  <si>
    <t>ILMN_2172174</t>
  </si>
  <si>
    <t>NP</t>
  </si>
  <si>
    <t>nucleoside phosphorylase (NP), mRNA.</t>
  </si>
  <si>
    <t>NM_000270.1</t>
  </si>
  <si>
    <t>ILMN_2336094</t>
  </si>
  <si>
    <t>ODZ3</t>
  </si>
  <si>
    <t>odz, odd Oz/ten-m homolog 3 (Drosophila) (ODZ3), mRNA.</t>
  </si>
  <si>
    <t>NM_001080477.1</t>
  </si>
  <si>
    <t>ILMN_1685699</t>
  </si>
  <si>
    <t>PRSS3</t>
  </si>
  <si>
    <t>protease, serine, 3 (mesotrypsin) (PRSS3), mRNA.</t>
  </si>
  <si>
    <t>NM_002771.2</t>
  </si>
  <si>
    <t>ILMN_1703926</t>
  </si>
  <si>
    <t>PTGER2</t>
  </si>
  <si>
    <t>prostaglandin E receptor 2 (subtype EP2), 53kDa (PTGER2), mRNA.</t>
  </si>
  <si>
    <t>NM_000956.2</t>
  </si>
  <si>
    <t>ILMN_1660691</t>
  </si>
  <si>
    <t>RAB31</t>
  </si>
  <si>
    <t>RAB31, member RAS oncogene family (RAB31), mRNA.</t>
  </si>
  <si>
    <t>NM_006868.2</t>
  </si>
  <si>
    <t>ILMN_1682139</t>
  </si>
  <si>
    <t>RAI14</t>
  </si>
  <si>
    <t>retinoic acid induced 14 (RAI14), mRNA.</t>
  </si>
  <si>
    <t>NM_015577.1</t>
  </si>
  <si>
    <t>ILMN_1690064</t>
  </si>
  <si>
    <t>RUNDC2C</t>
  </si>
  <si>
    <t>RUN domain containing 2C (RUNDC2C) on chromosome 16.</t>
  </si>
  <si>
    <t>NR_002939.2</t>
  </si>
  <si>
    <t>ILMN_1695687</t>
  </si>
  <si>
    <t>SALL4</t>
  </si>
  <si>
    <t>sal-like 4 (Drosophila) (SALL4), mRNA.</t>
  </si>
  <si>
    <t>NM_020436.2</t>
  </si>
  <si>
    <t>ILMN_1684211</t>
  </si>
  <si>
    <t>SEC14L2</t>
  </si>
  <si>
    <t>SEC14-like 2 (S. cerevisiae) (SEC14L2), mRNA.</t>
  </si>
  <si>
    <t>NM_012429.1</t>
  </si>
  <si>
    <t>ILMN_1718960</t>
  </si>
  <si>
    <t>serpin peptidase inhibitor, clade B (ovalbumin), member 8 (SERPINB8), transcript variant 2, mRNA.</t>
  </si>
  <si>
    <t>NM_198833.1</t>
  </si>
  <si>
    <t>ILMN_1720513</t>
  </si>
  <si>
    <t>SETBP1</t>
  </si>
  <si>
    <t>SET binding protein 1 (SETBP1), mRNA.</t>
  </si>
  <si>
    <t>NM_015559.1</t>
  </si>
  <si>
    <t>ILMN_1806607</t>
  </si>
  <si>
    <t>SFN</t>
  </si>
  <si>
    <t>stratifin (SFN), mRNA.</t>
  </si>
  <si>
    <t>NM_006142.3</t>
  </si>
  <si>
    <t>ILMN_2357134</t>
  </si>
  <si>
    <t>SPHK1</t>
  </si>
  <si>
    <t>sphingosine kinase 1 (SPHK1), transcript variant 1, mRNA.</t>
  </si>
  <si>
    <t>NM_021972.2</t>
  </si>
  <si>
    <t>ILMN_1677432</t>
  </si>
  <si>
    <t>SRGAP1</t>
  </si>
  <si>
    <t>SLIT-ROBO Rho GTPase activating protein 1 (SRGAP1), mRNA.</t>
  </si>
  <si>
    <t>NM_020762.1</t>
  </si>
  <si>
    <t>ILMN_1746243</t>
  </si>
  <si>
    <t>TES</t>
  </si>
  <si>
    <t>testis derived transcript (3 LIM domains) (TES), transcript variant 1, mRNA.</t>
  </si>
  <si>
    <t>NM_015641.2</t>
  </si>
  <si>
    <t>ILMN_1700042</t>
  </si>
  <si>
    <t>TLN2</t>
  </si>
  <si>
    <t>talin 2 (TLN2), mRNA.</t>
  </si>
  <si>
    <t>NM_015059.1</t>
  </si>
  <si>
    <t>ILMN_1753413</t>
  </si>
  <si>
    <t>TRIOBP</t>
  </si>
  <si>
    <t>TRIO and F-actin binding protein (TRIOBP), transcript variant 2, mRNA.</t>
  </si>
  <si>
    <t>NM_138632.2</t>
  </si>
  <si>
    <t>ILMN_2340027</t>
  </si>
  <si>
    <t>tetraspanin 4 (TSPAN4), transcript variant 6, mRNA.</t>
  </si>
  <si>
    <t>NM_001025238.1</t>
  </si>
  <si>
    <t>ILMN_1784300</t>
  </si>
  <si>
    <t>TUBA4A</t>
  </si>
  <si>
    <t>tubulin, alpha 4a (TUBA4A), mRNA.</t>
  </si>
  <si>
    <t>NM_006000.1</t>
  </si>
  <si>
    <t>ILMN_1711048</t>
  </si>
  <si>
    <t>ZBTB17</t>
  </si>
  <si>
    <t>zinc finger and BTB domain containing 17 (ZBTB17), mRNA.</t>
  </si>
  <si>
    <t>NM_003443.1</t>
  </si>
  <si>
    <t>ILMN_1794643</t>
  </si>
  <si>
    <t>ZGPAT</t>
  </si>
  <si>
    <t>zinc finger, CCCH-type with G patch domain (ZGPAT), transcript variant 1, mRNA.</t>
  </si>
  <si>
    <t>NM_032527.3</t>
  </si>
  <si>
    <t>ILMN_1660199</t>
  </si>
  <si>
    <t>ACAA2</t>
  </si>
  <si>
    <t>acetyl-Coenzyme A acyltransferase 2 (mitochondrial 3-oxoacyl-Coenzyme A thiolase) (ACAA2), nuclear gene encoding mitochondrial protein, mRNA.</t>
  </si>
  <si>
    <t>NM_006111.1</t>
  </si>
  <si>
    <t>ILMN_1744442</t>
  </si>
  <si>
    <t>C20orf121</t>
  </si>
  <si>
    <t>chromosome 20 open reading frame 121 (C20orf121), transcript variant 2, mRNA.</t>
  </si>
  <si>
    <t>NM_001039199.1</t>
  </si>
  <si>
    <t>ILMN_1689378</t>
  </si>
  <si>
    <t>CCRN4L</t>
  </si>
  <si>
    <t>CCR4 carbon catabolite repression 4-like (S. cerevisiae) (CCRN4L), mRNA.</t>
  </si>
  <si>
    <t>NM_012118.2</t>
  </si>
  <si>
    <t>ILMN_1668411</t>
  </si>
  <si>
    <t>FHL2</t>
  </si>
  <si>
    <t>four and a half LIM domains 2 (FHL2), transcript variant 4, mRNA.</t>
  </si>
  <si>
    <t>NM_201557.2</t>
  </si>
  <si>
    <t>ILMN_2340919</t>
  </si>
  <si>
    <t>GRB10</t>
  </si>
  <si>
    <t>growth factor receptor-bound protein 10 (GRB10), transcript variant 1, mRNA.</t>
  </si>
  <si>
    <t>NM_005311.3</t>
  </si>
  <si>
    <t>ILMN_1746158</t>
  </si>
  <si>
    <t>HOXD11</t>
  </si>
  <si>
    <t>homeobox D11 (HOXD11), mRNA.</t>
  </si>
  <si>
    <t>NM_021192.2</t>
  </si>
  <si>
    <t>ILMN_1673548</t>
  </si>
  <si>
    <t>HSPC159</t>
  </si>
  <si>
    <t>galectin-related protein (HSPC159), mRNA.</t>
  </si>
  <si>
    <t>NM_014181.1</t>
  </si>
  <si>
    <t>ILMN_1663401</t>
  </si>
  <si>
    <t>La ribonucleoprotein domain family, member 6 (LARP6), transcript variant 2, mRNA.</t>
  </si>
  <si>
    <t>NM_197958.1</t>
  </si>
  <si>
    <t>ILMN_1796335</t>
  </si>
  <si>
    <t>LPCAT2</t>
  </si>
  <si>
    <t>lysophosphatidylcholine acyltransferase 2 (LPCAT2), mRNA.</t>
  </si>
  <si>
    <t>NM_017839.3</t>
  </si>
  <si>
    <t>ILMN_1673491</t>
  </si>
  <si>
    <t>LRAT</t>
  </si>
  <si>
    <t>lecithin retinol acyltransferase (phosphatidylcholine--retinol O-acyltransferase) (LRAT), mRNA.</t>
  </si>
  <si>
    <t>NM_004744.3</t>
  </si>
  <si>
    <t>ILMN_1777853</t>
  </si>
  <si>
    <t>MBOAT2</t>
  </si>
  <si>
    <t>PREDICTED: membrane bound O-acyltransferase domain containing 2 (MBOAT2), mRNA.</t>
  </si>
  <si>
    <t>XM_001129292.1</t>
  </si>
  <si>
    <t>ILMN_2077905</t>
  </si>
  <si>
    <t>ILMN_1725852</t>
  </si>
  <si>
    <t>S100A2</t>
  </si>
  <si>
    <t>S100 calcium binding protein A2 (S100A2), mRNA.</t>
  </si>
  <si>
    <t>NM_005978.3</t>
  </si>
  <si>
    <t>ILMN_1801216</t>
  </si>
  <si>
    <t>S100P</t>
  </si>
  <si>
    <t>S100 calcium binding protein P (S100P), mRNA.</t>
  </si>
  <si>
    <t>NM_005980.2</t>
  </si>
  <si>
    <t>ILMN_2384241</t>
  </si>
  <si>
    <t>TGFBR2</t>
  </si>
  <si>
    <t>transforming growth factor, beta receptor II (70/80kDa) (TGFBR2), transcript variant 1, mRNA.</t>
  </si>
  <si>
    <t>NM_001024847.1</t>
  </si>
  <si>
    <t>ILMN_1701881</t>
  </si>
  <si>
    <t>zinc finger protein 365 (ZNF365), transcript variant B, mRNA.</t>
  </si>
  <si>
    <t>NM_199450.2</t>
  </si>
  <si>
    <t>ILMN_2162799</t>
  </si>
  <si>
    <t>AHR</t>
  </si>
  <si>
    <t>aryl hydrocarbon receptor (AHR), mRNA.</t>
  </si>
  <si>
    <t>NM_001621.3</t>
  </si>
  <si>
    <t>ILMN_1695719</t>
  </si>
  <si>
    <t>EIF2C2</t>
  </si>
  <si>
    <t>eukaryotic translation initiation factor 2C, 2 (EIF2C2), mRNA.</t>
  </si>
  <si>
    <t>NM_012154.2</t>
  </si>
  <si>
    <t>ILMN_1687538</t>
  </si>
  <si>
    <t>ETS1</t>
  </si>
  <si>
    <t>v-ets erythroblastosis virus E26 oncogene homolog 1 (avian) (ETS1), mRNA.</t>
  </si>
  <si>
    <t>NM_005238.2</t>
  </si>
  <si>
    <t>ILMN_2330787</t>
  </si>
  <si>
    <t>FERM domain containing 6 (FRMD6), transcript variant 2, mRNA.</t>
  </si>
  <si>
    <t>NM_152330.3</t>
  </si>
  <si>
    <t>ILMN_1700935</t>
  </si>
  <si>
    <t>ILMN_2342579</t>
  </si>
  <si>
    <t>IL7R</t>
  </si>
  <si>
    <t>interleukin 7 receptor (IL7R), mRNA.</t>
  </si>
  <si>
    <t>NM_002185.2</t>
  </si>
  <si>
    <t>ILMN_1726448</t>
  </si>
  <si>
    <t>MMP1</t>
  </si>
  <si>
    <t>matrix metallopeptidase 1 (interstitial collagenase) (MMP1), mRNA.</t>
  </si>
  <si>
    <t>NM_002421.2</t>
  </si>
  <si>
    <t>ILMN_2233334</t>
  </si>
  <si>
    <t>MYH16</t>
  </si>
  <si>
    <t>myosin, heavy chain 16 pseudogene (MYH16) on chromosome 7.</t>
  </si>
  <si>
    <t>NR_002147.2</t>
  </si>
  <si>
    <t>ILMN_1708341</t>
  </si>
  <si>
    <t>PDZK1</t>
  </si>
  <si>
    <t>PDZ domain containing 1 (PDZK1), mRNA.</t>
  </si>
  <si>
    <t>NM_002614.3</t>
  </si>
  <si>
    <t>ILMN_1785618</t>
  </si>
  <si>
    <t>SMTN</t>
  </si>
  <si>
    <t>smoothelin (SMTN), transcript variant 3, mRNA.</t>
  </si>
  <si>
    <t>NM_006932.3</t>
  </si>
  <si>
    <t>ILMN_1726245</t>
  </si>
  <si>
    <t>NM_001024847.2</t>
  </si>
  <si>
    <t>ILMN_1651826</t>
  </si>
  <si>
    <t>BASP1</t>
  </si>
  <si>
    <t>brain abundant, membrane attached signal protein 1 (BASP1), mRNA.</t>
  </si>
  <si>
    <t>NM_006317.3</t>
  </si>
  <si>
    <t>ILMN_1747650</t>
  </si>
  <si>
    <t>BMP6</t>
  </si>
  <si>
    <t>bone morphogenetic protein 6 (BMP6), mRNA.</t>
  </si>
  <si>
    <t>NM_001718.4</t>
  </si>
  <si>
    <t>ILMN_2387090</t>
  </si>
  <si>
    <t>CGGBP1</t>
  </si>
  <si>
    <t>CGG triplet repeat binding protein 1 (CGGBP1), transcript variant 2, mRNA.</t>
  </si>
  <si>
    <t>NM_003663.3</t>
  </si>
  <si>
    <t>ILMN_1826572</t>
  </si>
  <si>
    <t>cDNA FLJ37243 fis, clone BRAMY2004387</t>
  </si>
  <si>
    <t>ILMN_1713803</t>
  </si>
  <si>
    <t>LOC400566</t>
  </si>
  <si>
    <t>hypothetical gene supported by AK128660 (LOC400566), mRNA.</t>
  </si>
  <si>
    <t>NM_001013672.3</t>
  </si>
  <si>
    <t>ILMN_1695475</t>
  </si>
  <si>
    <t>SEMA3C</t>
  </si>
  <si>
    <t>sema domain, immunoglobulin domain (Ig), short basic domain, secreted, (semaphorin) 3C (SEMA3C), mRNA.</t>
  </si>
  <si>
    <t>NM_006379.2</t>
  </si>
  <si>
    <t>ILMN_1679267</t>
  </si>
  <si>
    <t>transglutaminase 2 (C polypeptide, protein-glutamine-gamma-glutamyltransferase) (TGM2), transcript variant 2, mRNA.</t>
  </si>
  <si>
    <t>NM_198951.1</t>
  </si>
  <si>
    <t>ILMN_1702933</t>
  </si>
  <si>
    <t>ADM2</t>
  </si>
  <si>
    <t>adrenomedullin 2 (ADM2), mRNA.</t>
  </si>
  <si>
    <t>NM_024866.4</t>
  </si>
  <si>
    <t>ILMN_1730294</t>
  </si>
  <si>
    <t>C18orf37</t>
  </si>
  <si>
    <t>chromosome 18 open reading frame 37 (C18orf37), transcript variant 2, mRNA.</t>
  </si>
  <si>
    <t>NM_194281.3</t>
  </si>
  <si>
    <t>ILMN_2364131</t>
  </si>
  <si>
    <t>chromosome 20 open reading frame 121 (C20orf121), transcript variant 1, mRNA.</t>
  </si>
  <si>
    <t>NM_024331.3</t>
  </si>
  <si>
    <t>ILMN_2367469</t>
  </si>
  <si>
    <t>CARS</t>
  </si>
  <si>
    <t>cysteinyl-tRNA synthetase (CARS), transcript variant 4, mRNA.</t>
  </si>
  <si>
    <t>NM_001014438.1</t>
  </si>
  <si>
    <t>ILMN_2370208</t>
  </si>
  <si>
    <t>CKLF-like MARVEL transmembrane domain containing 3 (CMTM3), transcript variant 5, mRNA.</t>
  </si>
  <si>
    <t>NM_001048251.1</t>
  </si>
  <si>
    <t>ILMN_2355831</t>
  </si>
  <si>
    <t>four and a half LIM domains 2 (FHL2), transcript variant 2, mRNA.</t>
  </si>
  <si>
    <t>NM_201555.1</t>
  </si>
  <si>
    <t>ILMN_2384122</t>
  </si>
  <si>
    <t>GPR56</t>
  </si>
  <si>
    <t>G protein-coupled receptor 56 (GPR56), transcript variant 3, mRNA.</t>
  </si>
  <si>
    <t>NM_201525.1</t>
  </si>
  <si>
    <t>ILMN_1669617</t>
  </si>
  <si>
    <t>growth factor receptor-bound protein 10 (GRB10), transcript variant 4, mRNA.</t>
  </si>
  <si>
    <t>NM_001001555.1</t>
  </si>
  <si>
    <t>ILMN_1792679</t>
  </si>
  <si>
    <t>ITGA5</t>
  </si>
  <si>
    <t>integrin, alpha 5 (fibronectin receptor, alpha polypeptide) (ITGA5), mRNA.</t>
  </si>
  <si>
    <t>NM_002205.2</t>
  </si>
  <si>
    <t>ILMN_1668465</t>
  </si>
  <si>
    <t>KIAA1609</t>
  </si>
  <si>
    <t>KIAA1609 (KIAA1609), mRNA.</t>
  </si>
  <si>
    <t>NM_020947.2</t>
  </si>
  <si>
    <t>ILMN_1689876</t>
  </si>
  <si>
    <t>LOC648189</t>
  </si>
  <si>
    <t>PREDICTED: similar to TBC1 domain family, member 2B (LOC648189), mRNA.</t>
  </si>
  <si>
    <t>XM_937239.2</t>
  </si>
  <si>
    <t>ILMN_1762308</t>
  </si>
  <si>
    <t>LOC654191</t>
  </si>
  <si>
    <t>PREDICTED: similar to similar to RIKEN cDNA 4933437K13 (LOC654191), mRNA.</t>
  </si>
  <si>
    <t>XM_940642.1</t>
  </si>
  <si>
    <t>ILMN_1680774</t>
  </si>
  <si>
    <t>LOC730994</t>
  </si>
  <si>
    <t>PREDICTED: similar to NACHT, leucine rich repeat and PYD (pyrin domain) containing 1, transcript variant 1 (LOC730994), mRNA.</t>
  </si>
  <si>
    <t>XM_001132373.1</t>
  </si>
  <si>
    <t>ILMN_1743232</t>
  </si>
  <si>
    <t>MICALCL</t>
  </si>
  <si>
    <t>MICAL C-terminal like (MICALCL), mRNA.</t>
  </si>
  <si>
    <t>NM_032867.2</t>
  </si>
  <si>
    <t>ILMN_1754943</t>
  </si>
  <si>
    <t>MYO1E</t>
  </si>
  <si>
    <t>myosin IE (MYO1E), mRNA.</t>
  </si>
  <si>
    <t>NM_004998.2</t>
  </si>
  <si>
    <t>ILMN_1811593</t>
  </si>
  <si>
    <t>NPAL1</t>
  </si>
  <si>
    <t>NIPA-like domain containing 1 (NPAL1), mRNA.</t>
  </si>
  <si>
    <t>NM_207330.1</t>
  </si>
  <si>
    <t>ILMN_1748591</t>
  </si>
  <si>
    <t>ODC1</t>
  </si>
  <si>
    <t>ornithine decarboxylase 1 (ODC1), mRNA.</t>
  </si>
  <si>
    <t>NM_002539.1</t>
  </si>
  <si>
    <t>ILMN_2055156</t>
  </si>
  <si>
    <t>PAG1</t>
  </si>
  <si>
    <t>phosphoprotein associated with glycosphingolipid microdomains 1 (PAG1), mRNA.</t>
  </si>
  <si>
    <t>NM_018440.3</t>
  </si>
  <si>
    <t>ILMN_1771800</t>
  </si>
  <si>
    <t>PRKCA</t>
  </si>
  <si>
    <t>protein kinase C, alpha (PRKCA), mRNA.</t>
  </si>
  <si>
    <t>NM_002737.2</t>
  </si>
  <si>
    <t>ILMN_1702501</t>
  </si>
  <si>
    <t>RPS6KA2</t>
  </si>
  <si>
    <t>ribosomal protein S6 kinase, 90kDa, polypeptide 2 (RPS6KA2), transcript variant 2, mRNA.</t>
  </si>
  <si>
    <t>NM_001006932.1</t>
  </si>
  <si>
    <t>ILMN_1659761</t>
  </si>
  <si>
    <t>SNX29</t>
  </si>
  <si>
    <t>sorting nexin 29 (SNX29), mRNA.</t>
  </si>
  <si>
    <t>NM_001080530.2</t>
  </si>
  <si>
    <t>ILMN_1729987</t>
  </si>
  <si>
    <t>SRC</t>
  </si>
  <si>
    <t>v-src sarcoma (Schmidt-Ruppin A-2) viral oncogene homolog (avian) (SRC), transcript variant 2, mRNA.</t>
  </si>
  <si>
    <t>NM_198291.1</t>
  </si>
  <si>
    <t>ILMN_2068104</t>
  </si>
  <si>
    <t>TFPI2</t>
  </si>
  <si>
    <t>tissue factor pathway inhibitor 2 (TFPI2), mRNA.</t>
  </si>
  <si>
    <t>NM_006528.2</t>
  </si>
  <si>
    <t>ILMN_1735788</t>
  </si>
  <si>
    <t>TRIO and F-actin binding protein (TRIOBP), transcript variant 6, mRNA.</t>
  </si>
  <si>
    <t>NM_001039141.1</t>
  </si>
  <si>
    <t>ILMN_1698404</t>
  </si>
  <si>
    <t>ERN1</t>
  </si>
  <si>
    <t>endoplasmic reticulum to nucleus signalling 1 (ERN1), transcript variant 2, mRNA.</t>
  </si>
  <si>
    <t>NM_152461.2</t>
  </si>
  <si>
    <t>ILMN_1758672</t>
  </si>
  <si>
    <t>FAM107B</t>
  </si>
  <si>
    <t>family with sequence similarity 107, member B (FAM107B), mRNA.</t>
  </si>
  <si>
    <t>NM_031453.2</t>
  </si>
  <si>
    <t>ILMN_1754114</t>
  </si>
  <si>
    <t>FLJ20021</t>
  </si>
  <si>
    <t>PREDICTED: hypothetical LOC90024 (FLJ20021), mRNA.</t>
  </si>
  <si>
    <t>XM_028217.4</t>
  </si>
  <si>
    <t>ILMN_1824391</t>
  </si>
  <si>
    <t>EST384910 MAGE resequences, MAGL cDNA, mRNA sequence</t>
  </si>
  <si>
    <t>ILMN_1917095</t>
  </si>
  <si>
    <t>DA697821 NT2NE2 cDNA clone NT2NE2019092 5, mRNA sequence</t>
  </si>
  <si>
    <t>ILMN_1823809</t>
  </si>
  <si>
    <t>cDNA: FLJ21429 fis, clone COL04205</t>
  </si>
  <si>
    <t>ILMN_1692056</t>
  </si>
  <si>
    <t>HS3ST3A1</t>
  </si>
  <si>
    <t>heparan sulfate (glucosamine) 3-O-sulfotransferase 3A1 (HS3ST3A1), mRNA.</t>
  </si>
  <si>
    <t>NM_006042.1</t>
  </si>
  <si>
    <t>ILMN_2411897</t>
  </si>
  <si>
    <t>KLF10</t>
  </si>
  <si>
    <t>Kruppel-like factor 10 (KLF10), transcript variant 1, mRNA.</t>
  </si>
  <si>
    <t>NM_005655.1</t>
  </si>
  <si>
    <t>ILMN_1659122</t>
  </si>
  <si>
    <t>ILMN_1761422</t>
  </si>
  <si>
    <t>LOC440349</t>
  </si>
  <si>
    <t>PREDICTED: similar to nuclear pore complex interacting protein, transcript variant 1 (LOC440349), mRNA.</t>
  </si>
  <si>
    <t>XM_496129.2</t>
  </si>
  <si>
    <t>ILMN_1670539</t>
  </si>
  <si>
    <t>LOC92017</t>
  </si>
  <si>
    <t>similar to RIKEN cDNA 4933437K13 (LOC92017), mRNA.</t>
  </si>
  <si>
    <t>NM_001009607.1</t>
  </si>
  <si>
    <t>ILMN_1809613</t>
  </si>
  <si>
    <t>NGEF</t>
  </si>
  <si>
    <t>neuronal guanine nucleotide exchange factor (NGEF), mRNA.</t>
  </si>
  <si>
    <t>NM_019850.1</t>
  </si>
  <si>
    <t>ILMN_1806651</t>
  </si>
  <si>
    <t>PARP8</t>
  </si>
  <si>
    <t>poly (ADP-ribose) polymerase family, member 8 (PARP8), mRNA.</t>
  </si>
  <si>
    <t>NM_024615.2</t>
  </si>
  <si>
    <t>ILMN_1705384</t>
  </si>
  <si>
    <t>PPFIBP1</t>
  </si>
  <si>
    <t>PTPRF interacting protein, binding protein 1 (liprin beta 1) (PPFIBP1), transcript variant 2, mRNA.</t>
  </si>
  <si>
    <t>NM_177444.1</t>
  </si>
  <si>
    <t>ILMN_2360415</t>
  </si>
  <si>
    <t>PRNP</t>
  </si>
  <si>
    <t>prion protein (p27-30) (Creutzfeldt-Jakob disease, Gerstmann-Strausler-Scheinker syndrome, fatal familial insomnia) (PRNP), transcript variant 2, mRNA.</t>
  </si>
  <si>
    <t>NM_183079.2</t>
  </si>
  <si>
    <t>ILMN_1680591</t>
  </si>
  <si>
    <t>RTKN</t>
  </si>
  <si>
    <t>rhotekin (RTKN), transcript variant 2, mRNA.</t>
  </si>
  <si>
    <t>NM_033046.2</t>
  </si>
  <si>
    <t>ILMN_1790577</t>
  </si>
  <si>
    <t>SLC35F2</t>
  </si>
  <si>
    <t>solute carrier family 35, member F2 (SLC35F2), mRNA.</t>
  </si>
  <si>
    <t>NM_017515.3</t>
  </si>
  <si>
    <t>ILMN_1655229</t>
  </si>
  <si>
    <t>SLC7A11</t>
  </si>
  <si>
    <t>solute carrier family 7, (cationic amino acid transporter, y+ system) member 11 (SLC7A11), mRNA.</t>
  </si>
  <si>
    <t>NM_014331.3</t>
  </si>
  <si>
    <t>UT 12h</t>
  </si>
  <si>
    <t>UT+TGFb 12h</t>
  </si>
  <si>
    <t>LR +/- TGFb 12h</t>
  </si>
  <si>
    <t>-log10 pVAL  LR +/- TGFb 12h</t>
  </si>
  <si>
    <t>ILMN_2343047</t>
  </si>
  <si>
    <t>ABCB9</t>
  </si>
  <si>
    <t>ATP-binding cassette, sub-family B (MDR/TAP), member 9 (ABCB9), transcript variant 2, mRNA.</t>
  </si>
  <si>
    <t>NM_019624.2</t>
  </si>
  <si>
    <t>ILMN_2343048</t>
  </si>
  <si>
    <t>ILMN_2302358</t>
  </si>
  <si>
    <t>ILMN_2338268</t>
  </si>
  <si>
    <t>ABHD11</t>
  </si>
  <si>
    <t>abhydrolase domain containing 11 (ABHD11), transcript variant 6, mRNA.</t>
  </si>
  <si>
    <t>NM_148916.2</t>
  </si>
  <si>
    <t>ILMN_1731433</t>
  </si>
  <si>
    <t>ABP1</t>
  </si>
  <si>
    <t>amiloride binding protein 1 (amine oxidase (copper-containing)) (ABP1), mRNA.</t>
  </si>
  <si>
    <t>NM_001091.2</t>
  </si>
  <si>
    <t>ILMN_1671703</t>
  </si>
  <si>
    <t>ACTA2</t>
  </si>
  <si>
    <t>actin, alpha 2, smooth muscle, aorta (ACTA2), mRNA.</t>
  </si>
  <si>
    <t>NM_001613.1</t>
  </si>
  <si>
    <t>ILMN_1708348</t>
  </si>
  <si>
    <t>ADAM8</t>
  </si>
  <si>
    <t>ADAM metallopeptidase domain 8 (ADAM8), mRNA.</t>
  </si>
  <si>
    <t>NM_001109.3</t>
  </si>
  <si>
    <t>ILMN_1794875</t>
  </si>
  <si>
    <t>AGPAT9</t>
  </si>
  <si>
    <t>1-acylglycerol-3-phosphate O-acyltransferase 9 (AGPAT9), mRNA.</t>
  </si>
  <si>
    <t>NM_032717.3</t>
  </si>
  <si>
    <t>ILMN_2051381</t>
  </si>
  <si>
    <t>ALDH16A1</t>
  </si>
  <si>
    <t>aldehyde dehydrogenase 16 family, member A1 (ALDH16A1), mRNA.</t>
  </si>
  <si>
    <t>NM_153329.2</t>
  </si>
  <si>
    <t>ILMN_2096372</t>
  </si>
  <si>
    <t>ALDH1A1</t>
  </si>
  <si>
    <t>aldehyde dehydrogenase 1 family, member A1 (ALDH1A1), mRNA.</t>
  </si>
  <si>
    <t>NM_000689.3</t>
  </si>
  <si>
    <t>ILMN_1801851</t>
  </si>
  <si>
    <t>ALPPL2</t>
  </si>
  <si>
    <t>alkaline phosphatase, placental-like 2 (ALPPL2), mRNA.</t>
  </si>
  <si>
    <t>NM_031313.1</t>
  </si>
  <si>
    <t>ILMN_1788239</t>
  </si>
  <si>
    <t>AMDHD1</t>
  </si>
  <si>
    <t>amidohydrolase domain containing 1 (AMDHD1), mRNA.</t>
  </si>
  <si>
    <t>NM_152435.1</t>
  </si>
  <si>
    <t>ILMN_1695759</t>
  </si>
  <si>
    <t>AMDHD2</t>
  </si>
  <si>
    <t>amidohydrolase domain containing 2 (AMDHD2), mRNA.</t>
  </si>
  <si>
    <t>NM_015944.2</t>
  </si>
  <si>
    <t>ILMN_1666076</t>
  </si>
  <si>
    <t>ARHGEF4</t>
  </si>
  <si>
    <t>Rho guanine nucleotide exchange factor (GEF) 4 (ARHGEF4), transcript variant 1, mRNA.</t>
  </si>
  <si>
    <t>NM_015320.2</t>
  </si>
  <si>
    <t>ILMN_2391512</t>
  </si>
  <si>
    <t>ASAHL</t>
  </si>
  <si>
    <t>N-acylsphingosine amidohydrolase (acid ceramidase)-like (ASAHL), transcript variant 1, mRNA.</t>
  </si>
  <si>
    <t>NM_014435.3</t>
  </si>
  <si>
    <t>ILMN_2373728</t>
  </si>
  <si>
    <t>ASB9</t>
  </si>
  <si>
    <t>ankyrin repeat and SOCS box-containing 9 (ASB9), transcript variant 2, mRNA.</t>
  </si>
  <si>
    <t>NM_024087.1</t>
  </si>
  <si>
    <t>ILMN_1786041</t>
  </si>
  <si>
    <t>ILMN_1695414</t>
  </si>
  <si>
    <t>ASF1B</t>
  </si>
  <si>
    <t>ASF1 anti-silencing function 1 homolog B (S. cerevisiae) (ASF1B), mRNA.</t>
  </si>
  <si>
    <t>NM_018154.2</t>
  </si>
  <si>
    <t>ILMN_1708778</t>
  </si>
  <si>
    <t>ASS1</t>
  </si>
  <si>
    <t>argininosuccinate synthetase 1 (ASS1), transcript variant 1, mRNA.</t>
  </si>
  <si>
    <t>NM_000050.4</t>
  </si>
  <si>
    <t>ILMN_2395451</t>
  </si>
  <si>
    <t>argininosuccinate synthetase 1 (ASS1), transcript variant 2, mRNA.</t>
  </si>
  <si>
    <t>NM_054012.3</t>
  </si>
  <si>
    <t>ILMN_1785095</t>
  </si>
  <si>
    <t>ATP6V0E2</t>
  </si>
  <si>
    <t>ATPase, H+ transporting V0 subunit e2 (ATP6V0E2), transcript variant 1, mRNA.</t>
  </si>
  <si>
    <t>NM_145230.2</t>
  </si>
  <si>
    <t>ILMN_1771652</t>
  </si>
  <si>
    <t>BAIAP2L2</t>
  </si>
  <si>
    <t>BAI1-associated protein 2-like 2 (BAIAP2L2), mRNA.</t>
  </si>
  <si>
    <t>NM_025045.4</t>
  </si>
  <si>
    <t>ILMN_1695110</t>
  </si>
  <si>
    <t>BCAT2</t>
  </si>
  <si>
    <t>branched chain aminotransferase 2, mitochondrial (BCAT2), nuclear gene encoding mitochondrial protein, mRNA.</t>
  </si>
  <si>
    <t>NM_001190.2</t>
  </si>
  <si>
    <t>ILMN_1702637</t>
  </si>
  <si>
    <t>BEX1</t>
  </si>
  <si>
    <t>brain expressed, X-linked 1 (BEX1), mRNA.</t>
  </si>
  <si>
    <t>NM_018476.3</t>
  </si>
  <si>
    <t>ILMN_1741566</t>
  </si>
  <si>
    <t>BMP7</t>
  </si>
  <si>
    <t>bone morphogenetic protein 7 (osteogenic protein 1) (BMP7), mRNA.</t>
  </si>
  <si>
    <t>NM_001719.1</t>
  </si>
  <si>
    <t>ILMN_1738027</t>
  </si>
  <si>
    <t>BRCA1</t>
  </si>
  <si>
    <t>breast cancer 1, early onset (BRCA1), transcript variant BRCA1-delta14-17, mRNA.</t>
  </si>
  <si>
    <t>NM_007299.2</t>
  </si>
  <si>
    <t>ILMN_1693410</t>
  </si>
  <si>
    <t>BRI3BP</t>
  </si>
  <si>
    <t>PREDICTED: BRI3 binding protein (BRI3BP), mRNA.</t>
  </si>
  <si>
    <t>XM_941876.1</t>
  </si>
  <si>
    <t>ILMN_1676548</t>
  </si>
  <si>
    <t>BZW2</t>
  </si>
  <si>
    <t>basic leucine zipper and W2 domains 2 (BZW2), mRNA.</t>
  </si>
  <si>
    <t>NM_014038.1</t>
  </si>
  <si>
    <t>ILMN_1730523</t>
  </si>
  <si>
    <t>C16orf14</t>
  </si>
  <si>
    <t>chromosome 16 open reading frame 14 (C16orf14), mRNA.</t>
  </si>
  <si>
    <t>NM_138418.2</t>
  </si>
  <si>
    <t>ILMN_1801118</t>
  </si>
  <si>
    <t>C16orf33</t>
  </si>
  <si>
    <t>chromosome 16 open reading frame 33 (C16orf33), mRNA.</t>
  </si>
  <si>
    <t>NM_024571.2</t>
  </si>
  <si>
    <t>ILMN_1656452</t>
  </si>
  <si>
    <t>C16orf59</t>
  </si>
  <si>
    <t>chromosome 16 open reading frame 59 (C16orf59), mRNA.</t>
  </si>
  <si>
    <t>NM_025108.2</t>
  </si>
  <si>
    <t>ILMN_1790537</t>
  </si>
  <si>
    <t>C16orf75</t>
  </si>
  <si>
    <t>chromosome 16 open reading frame 75 (C16orf75), mRNA.</t>
  </si>
  <si>
    <t>NM_152308.1</t>
  </si>
  <si>
    <t>ILMN_1796074</t>
  </si>
  <si>
    <t>C18orf56</t>
  </si>
  <si>
    <t>chromosome 18 open reading frame 56 (C18orf56), mRNA.</t>
  </si>
  <si>
    <t>NM_001012716.1</t>
  </si>
  <si>
    <t>ILMN_2383484</t>
  </si>
  <si>
    <t>C19orf48</t>
  </si>
  <si>
    <t>chromosome 19 open reading frame 48 (C19orf48), mRNA.</t>
  </si>
  <si>
    <t>NM_199250.1</t>
  </si>
  <si>
    <t>ILMN_1759184</t>
  </si>
  <si>
    <t>ILMN_1772074</t>
  </si>
  <si>
    <t>C19orf51</t>
  </si>
  <si>
    <t>chromosome 19 open reading frame 51 (C19orf51), mRNA.</t>
  </si>
  <si>
    <t>NM_178837.3</t>
  </si>
  <si>
    <t>ILMN_1757636</t>
  </si>
  <si>
    <t>C5orf35</t>
  </si>
  <si>
    <t>chromosome 5 open reading frame 35 (C5orf35), mRNA.</t>
  </si>
  <si>
    <t>NM_153706.2</t>
  </si>
  <si>
    <t>ILMN_1745005</t>
  </si>
  <si>
    <t>C7orf24</t>
  </si>
  <si>
    <t>chromosome 7 open reading frame 24 (C7orf24), mRNA.</t>
  </si>
  <si>
    <t>NM_024051.2</t>
  </si>
  <si>
    <t>ILMN_2101526</t>
  </si>
  <si>
    <t>ILMN_1687213</t>
  </si>
  <si>
    <t>C8orf13</t>
  </si>
  <si>
    <t>chromosome 8 open reading frame 13 (C8orf13), mRNA.</t>
  </si>
  <si>
    <t>NM_053279.1</t>
  </si>
  <si>
    <t>ILMN_1777740</t>
  </si>
  <si>
    <t>C8orf55</t>
  </si>
  <si>
    <t>chromosome 8 open reading frame 55 (C8orf55), mRNA.</t>
  </si>
  <si>
    <t>NM_016647.2</t>
  </si>
  <si>
    <t>ILMN_1723709</t>
  </si>
  <si>
    <t>C9orf116</t>
  </si>
  <si>
    <t>chromosome 9 open reading frame 116 (C9orf116), transcript variant 2, mRNA.</t>
  </si>
  <si>
    <t>NM_144654.2</t>
  </si>
  <si>
    <t>ILMN_2329569</t>
  </si>
  <si>
    <t>ILMN_1719998</t>
  </si>
  <si>
    <t>C9orf45</t>
  </si>
  <si>
    <t>PREDICTED: chromosome 9 open reading frame 45 (C9orf45), misc RNA.</t>
  </si>
  <si>
    <t>XR_017862.1</t>
  </si>
  <si>
    <t>ILMN_1813837</t>
  </si>
  <si>
    <t>C9orf9</t>
  </si>
  <si>
    <t>chromosome 9 open reading frame 9 (C9orf9), mRNA.</t>
  </si>
  <si>
    <t>NM_018956.3</t>
  </si>
  <si>
    <t>ILMN_1757210</t>
  </si>
  <si>
    <t>CALML4</t>
  </si>
  <si>
    <t>calmodulin-like 4 (CALML4), transcript variant 1, mRNA.</t>
  </si>
  <si>
    <t>NM_001031733.1</t>
  </si>
  <si>
    <t>ILMN_1701477</t>
  </si>
  <si>
    <t>CCDC101</t>
  </si>
  <si>
    <t>coiled-coil domain containing 101 (CCDC101), mRNA.</t>
  </si>
  <si>
    <t>NM_138414.1</t>
  </si>
  <si>
    <t>ILMN_2115633</t>
  </si>
  <si>
    <t>CD320</t>
  </si>
  <si>
    <t>CD320 molecule (CD320), mRNA.</t>
  </si>
  <si>
    <t>NM_016579.2</t>
  </si>
  <si>
    <t>ILMN_2392274</t>
  </si>
  <si>
    <t>CD82</t>
  </si>
  <si>
    <t>CD82 molecule (CD82), transcript variant 2, mRNA.</t>
  </si>
  <si>
    <t>NM_001024844.1</t>
  </si>
  <si>
    <t>ILMN_1670238</t>
  </si>
  <si>
    <t>CDC45L</t>
  </si>
  <si>
    <t>CDC45 cell division cycle 45-like (S. cerevisiae) (CDC45L), mRNA.</t>
  </si>
  <si>
    <t>NM_003504.3</t>
  </si>
  <si>
    <t>ILMN_2230683</t>
  </si>
  <si>
    <t>CDCA7L</t>
  </si>
  <si>
    <t>cell division cycle associated 7-like (CDCA7L), mRNA.</t>
  </si>
  <si>
    <t>NM_018719.2</t>
  </si>
  <si>
    <t>ILMN_1769891</t>
  </si>
  <si>
    <t>CDH4</t>
  </si>
  <si>
    <t>cadherin 4, type 1, R-cadherin (retinal) (CDH4), mRNA.</t>
  </si>
  <si>
    <t>NM_001794.2</t>
  </si>
  <si>
    <t>ILMN_1689001</t>
  </si>
  <si>
    <t>CDK4</t>
  </si>
  <si>
    <t>cyclin-dependent kinase 4 (CDK4), mRNA.</t>
  </si>
  <si>
    <t>NM_000075.2</t>
  </si>
  <si>
    <t>ILMN_1651237</t>
  </si>
  <si>
    <t>CDT1</t>
  </si>
  <si>
    <t>chromatin licensing and DNA replication factor 1 (CDT1), mRNA.</t>
  </si>
  <si>
    <t>NM_030928.2</t>
  </si>
  <si>
    <t>ILMN_1737195</t>
  </si>
  <si>
    <t>CENPK</t>
  </si>
  <si>
    <t>centromere protein K (CENPK), mRNA.</t>
  </si>
  <si>
    <t>NM_022145.3</t>
  </si>
  <si>
    <t>ILMN_2368718</t>
  </si>
  <si>
    <t>CENPM</t>
  </si>
  <si>
    <t>centromere protein M (CENPM), transcript variant 2, mRNA.</t>
  </si>
  <si>
    <t>NM_001002876.1</t>
  </si>
  <si>
    <t>ILMN_2368721</t>
  </si>
  <si>
    <t>ILMN_1668814</t>
  </si>
  <si>
    <t>centromere protein M (CENPM), transcript variant 1, mRNA.</t>
  </si>
  <si>
    <t>NM_024053.3</t>
  </si>
  <si>
    <t>ILMN_1748241</t>
  </si>
  <si>
    <t>CENPP</t>
  </si>
  <si>
    <t>centromere protein P (CENPP), mRNA.</t>
  </si>
  <si>
    <t>NM_001012267.1</t>
  </si>
  <si>
    <t>ILMN_1774287</t>
  </si>
  <si>
    <t>CFB</t>
  </si>
  <si>
    <t>complement factor B (CFB), mRNA.</t>
  </si>
  <si>
    <t>NM_001710.4</t>
  </si>
  <si>
    <t>ILMN_1777190</t>
  </si>
  <si>
    <t>CFD</t>
  </si>
  <si>
    <t>complement factor D (adipsin) (CFD), mRNA.</t>
  </si>
  <si>
    <t>NM_001928.2</t>
  </si>
  <si>
    <t>ILMN_1669842</t>
  </si>
  <si>
    <t>CHAF1A</t>
  </si>
  <si>
    <t>chromatin assembly factor 1, subunit A (p150) (CHAF1A), mRNA.</t>
  </si>
  <si>
    <t>NM_005483.2</t>
  </si>
  <si>
    <t>ILMN_1674231</t>
  </si>
  <si>
    <t>CHAF1B</t>
  </si>
  <si>
    <t>chromatin assembly factor 1, subunit B (p60) (CHAF1B), mRNA.</t>
  </si>
  <si>
    <t>NM_005441.2</t>
  </si>
  <si>
    <t>ILMN_1664630</t>
  </si>
  <si>
    <t>CHEK1</t>
  </si>
  <si>
    <t>CHK1 checkpoint homolog (S. pombe) (CHEK1), mRNA.</t>
  </si>
  <si>
    <t>NM_001274.3</t>
  </si>
  <si>
    <t>ILMN_1729112</t>
  </si>
  <si>
    <t>CHPT1</t>
  </si>
  <si>
    <t>choline phosphotransferase 1 (CHPT1), mRNA.</t>
  </si>
  <si>
    <t>NM_020244.2</t>
  </si>
  <si>
    <t>ILMN_1756705</t>
  </si>
  <si>
    <t>CHTF18</t>
  </si>
  <si>
    <t>CTF18, chromosome transmission fidelity factor 18 homolog (S. cerevisiae) (CHTF18), mRNA.</t>
  </si>
  <si>
    <t>NM_022092.1</t>
  </si>
  <si>
    <t>ILMN_1668910</t>
  </si>
  <si>
    <t>CIDEB</t>
  </si>
  <si>
    <t>cell death-inducing DFFA-like effector b (CIDEB), mRNA.</t>
  </si>
  <si>
    <t>NM_014430.2</t>
  </si>
  <si>
    <t>ILMN_1674661</t>
  </si>
  <si>
    <t>CIRBP</t>
  </si>
  <si>
    <t>cold inducible RNA binding protein (CIRBP), mRNA.</t>
  </si>
  <si>
    <t>NM_001280.1</t>
  </si>
  <si>
    <t>ILMN_2143685</t>
  </si>
  <si>
    <t>CLDN7</t>
  </si>
  <si>
    <t>claudin 7 (CLDN7), mRNA.</t>
  </si>
  <si>
    <t>NM_001307.3</t>
  </si>
  <si>
    <t>ILMN_1689070</t>
  </si>
  <si>
    <t>COQ7</t>
  </si>
  <si>
    <t>coenzyme Q7 homolog, ubiquinone (yeast) (COQ7), mRNA.</t>
  </si>
  <si>
    <t>NM_016138.3</t>
  </si>
  <si>
    <t>ILMN_2305112</t>
  </si>
  <si>
    <t>CTH</t>
  </si>
  <si>
    <t>cystathionase (cystathionine gamma-lyase) (CTH), transcript variant 2, mRNA.</t>
  </si>
  <si>
    <t>NM_153742.3</t>
  </si>
  <si>
    <t>ILMN_1777060</t>
  </si>
  <si>
    <t>cystathionase (cystathionine gamma-lyase) (CTH), transcript variant 1, mRNA.</t>
  </si>
  <si>
    <t>NM_001902.4</t>
  </si>
  <si>
    <t>ILMN_1728478</t>
  </si>
  <si>
    <t>CXCL16</t>
  </si>
  <si>
    <t>chemokine (C-X-C motif) ligand 16 (CXCL16), mRNA.</t>
  </si>
  <si>
    <t>NM_022059.1</t>
  </si>
  <si>
    <t>ILMN_1714167</t>
  </si>
  <si>
    <t>CYB5A</t>
  </si>
  <si>
    <t>cytochrome b5 type A (microsomal) (CYB5A), transcript variant 2, mRNA.</t>
  </si>
  <si>
    <t>NM_001914.2</t>
  </si>
  <si>
    <t>ILMN_2312194</t>
  </si>
  <si>
    <t>ILMN_1807291</t>
  </si>
  <si>
    <t>CYP1A1</t>
  </si>
  <si>
    <t>cytochrome P450, family 1, subfamily A, polypeptide 1 (CYP1A1), mRNA.</t>
  </si>
  <si>
    <t>NM_000499.2</t>
  </si>
  <si>
    <t>ILMN_1665437</t>
  </si>
  <si>
    <t>CYP2E1</t>
  </si>
  <si>
    <t>cytochrome P450, family 2, subfamily E, polypeptide 1 (CYP2E1), mRNA.</t>
  </si>
  <si>
    <t>NM_000773.3</t>
  </si>
  <si>
    <t>ILMN_1733998</t>
  </si>
  <si>
    <t>DHRS9</t>
  </si>
  <si>
    <t>dehydrogenase/reductase (SDR family) member 9 (DHRS9), transcript variant 1, mRNA.</t>
  </si>
  <si>
    <t>NM_005771.3</t>
  </si>
  <si>
    <t>ILMN_1676285</t>
  </si>
  <si>
    <t>DHX9</t>
  </si>
  <si>
    <t>DEAH (Asp-Glu-Ala-His) box polypeptide 9 (DHX9), mRNA.</t>
  </si>
  <si>
    <t>NM_001357.3</t>
  </si>
  <si>
    <t>ILMN_1760201</t>
  </si>
  <si>
    <t>DNMT1</t>
  </si>
  <si>
    <t>DNA (cytosine-5-)-methyltransferase 1 (DNMT1), mRNA.</t>
  </si>
  <si>
    <t>NM_001379.1</t>
  </si>
  <si>
    <t>ILMN_1779711</t>
  </si>
  <si>
    <t>DTL</t>
  </si>
  <si>
    <t>denticleless homolog (Drosophila) (DTL), mRNA.</t>
  </si>
  <si>
    <t>NM_016448.1</t>
  </si>
  <si>
    <t>ILMN_1741780</t>
  </si>
  <si>
    <t>DUSP28</t>
  </si>
  <si>
    <t>dual specificity phosphatase 28 (DUSP28), mRNA.</t>
  </si>
  <si>
    <t>NM_001033575.1</t>
  </si>
  <si>
    <t>ILMN_1805922</t>
  </si>
  <si>
    <t>EBPL</t>
  </si>
  <si>
    <t>emopamil binding protein-like (EBPL), mRNA.</t>
  </si>
  <si>
    <t>NM_032565.2</t>
  </si>
  <si>
    <t>ILMN_2353633</t>
  </si>
  <si>
    <t>EMR2</t>
  </si>
  <si>
    <t>egf-like module containing, mucin-like, hormone receptor-like 2 (EMR2), transcript variant 2, mRNA.</t>
  </si>
  <si>
    <t>NM_152916.1</t>
  </si>
  <si>
    <t>ILMN_1716507</t>
  </si>
  <si>
    <t>EPB41L1</t>
  </si>
  <si>
    <t>erythrocyte membrane protein band 4.1-like 1 (EPB41L1), transcript variant 1, mRNA.</t>
  </si>
  <si>
    <t>NM_012156.2</t>
  </si>
  <si>
    <t>ILMN_2397602</t>
  </si>
  <si>
    <t>ILMN_1655261</t>
  </si>
  <si>
    <t>ERP27</t>
  </si>
  <si>
    <t>endoplasmic reticulum protein 27 kDa (ERP27), mRNA.</t>
  </si>
  <si>
    <t>NM_152321.1</t>
  </si>
  <si>
    <t>ILMN_1673721</t>
  </si>
  <si>
    <t>EXO1</t>
  </si>
  <si>
    <t>exonuclease 1 (EXO1), transcript variant 1, mRNA.</t>
  </si>
  <si>
    <t>NM_006027.3</t>
  </si>
  <si>
    <t>ILMN_1708105</t>
  </si>
  <si>
    <t>EZH2</t>
  </si>
  <si>
    <t>enhancer of zeste homolog 2 (Drosophila) (EZH2), transcript variant 2, mRNA.</t>
  </si>
  <si>
    <t>NM_152998.1</t>
  </si>
  <si>
    <t>ILMN_1781536</t>
  </si>
  <si>
    <t>FAH</t>
  </si>
  <si>
    <t>fumarylacetoacetate hydrolase (fumarylacetoacetase) (FAH), mRNA.</t>
  </si>
  <si>
    <t>NM_000137.1</t>
  </si>
  <si>
    <t>ILMN_1659536</t>
  </si>
  <si>
    <t>FAM24B</t>
  </si>
  <si>
    <t>family with sequence similarity 24, member B (FAM24B), mRNA.</t>
  </si>
  <si>
    <t>NM_152644.1</t>
  </si>
  <si>
    <t>ILMN_1757440</t>
  </si>
  <si>
    <t>FAM69B</t>
  </si>
  <si>
    <t>PREDICTED: family with sequence similarity 69, member B (FAM69B), mRNA.</t>
  </si>
  <si>
    <t>XM_001130258.1</t>
  </si>
  <si>
    <t>ILMN_1732717</t>
  </si>
  <si>
    <t>FAM71E1</t>
  </si>
  <si>
    <t>family with sequence similarity 71, member E1 (FAM71E1), mRNA.</t>
  </si>
  <si>
    <t>NM_138411.1</t>
  </si>
  <si>
    <t>ILMN_1699623</t>
  </si>
  <si>
    <t>FAM81A</t>
  </si>
  <si>
    <t>family with sequence similarity 81, member A (FAM81A), mRNA.</t>
  </si>
  <si>
    <t>NM_152450.2</t>
  </si>
  <si>
    <t>ILMN_1771870</t>
  </si>
  <si>
    <t>FAM98C</t>
  </si>
  <si>
    <t>family with sequence similarity 98, member C (FAM98C), mRNA.</t>
  </si>
  <si>
    <t>NM_174905.2</t>
  </si>
  <si>
    <t>ILMN_1655642</t>
  </si>
  <si>
    <t>FANCI</t>
  </si>
  <si>
    <t>Fanconi anemia, complementation group I (FANCI), transcript variant 2, mRNA.</t>
  </si>
  <si>
    <t>NM_018193.2</t>
  </si>
  <si>
    <t>ILMN_1700541</t>
  </si>
  <si>
    <t>FBLN1</t>
  </si>
  <si>
    <t>fibulin 1 (FBLN1), transcript variant C, mRNA.</t>
  </si>
  <si>
    <t>NM_001996.2</t>
  </si>
  <si>
    <t>ILMN_1728799</t>
  </si>
  <si>
    <t>FBP1</t>
  </si>
  <si>
    <t>fructose-1,6-bisphosphatase 1 (FBP1), mRNA.</t>
  </si>
  <si>
    <t>NM_000507.2</t>
  </si>
  <si>
    <t>ILMN_1710676</t>
  </si>
  <si>
    <t>FBXO5</t>
  </si>
  <si>
    <t>F-box protein 5 (FBXO5), mRNA.</t>
  </si>
  <si>
    <t>NM_012177.2</t>
  </si>
  <si>
    <t>ILMN_2370976</t>
  </si>
  <si>
    <t>FER1L3</t>
  </si>
  <si>
    <t>fer-1-like 3, myoferlin (C. elegans) (FER1L3), transcript variant 1, mRNA.</t>
  </si>
  <si>
    <t>NM_013451.2</t>
  </si>
  <si>
    <t>ILMN_2134130</t>
  </si>
  <si>
    <t>FLG</t>
  </si>
  <si>
    <t>filaggrin (FLG), mRNA.</t>
  </si>
  <si>
    <t>NM_002016.1</t>
  </si>
  <si>
    <t>ILMN_2120072</t>
  </si>
  <si>
    <t>FLJ13305</t>
  </si>
  <si>
    <t>hypothetical protein FLJ13305 (FLJ13305), mRNA. XM_934538 XM_934541 XM_934544 XM_942148 XM_945748 XM_945749 XM_945750 XM_945751 XM_945752 XM_945754 XM_945756</t>
  </si>
  <si>
    <t>NM_032180.1</t>
  </si>
  <si>
    <t>ILMN_1707286</t>
  </si>
  <si>
    <t>FLJ22662</t>
  </si>
  <si>
    <t>hypothetical protein FLJ22662 (FLJ22662), mRNA.</t>
  </si>
  <si>
    <t>NM_024829.4</t>
  </si>
  <si>
    <t>ILMN_2130635</t>
  </si>
  <si>
    <t>FOXRED2</t>
  </si>
  <si>
    <t>FAD-dependent oxidoreductase domain containing 2 (FOXRED2), mRNA.</t>
  </si>
  <si>
    <t>NM_024955.4</t>
  </si>
  <si>
    <t>ILMN_1683146</t>
  </si>
  <si>
    <t>FTH1</t>
  </si>
  <si>
    <t>ferritin, heavy polypeptide 1 (FTH1), mRNA.</t>
  </si>
  <si>
    <t>NM_002032.2</t>
  </si>
  <si>
    <t>ILMN_1665372</t>
  </si>
  <si>
    <t>FXYD domain containing ion transport regulator 3 (FXYD3), transcript variant 2, mRNA.</t>
  </si>
  <si>
    <t>NM_021910.1</t>
  </si>
  <si>
    <t>ILMN_1665964</t>
  </si>
  <si>
    <t>GAB2</t>
  </si>
  <si>
    <t>GRB2-associated binding protein 2 (GAB2), transcript variant 1, mRNA.</t>
  </si>
  <si>
    <t>NM_080491.1</t>
  </si>
  <si>
    <t>ILMN_1803194</t>
  </si>
  <si>
    <t>GALK1</t>
  </si>
  <si>
    <t>galactokinase 1 (GALK1), mRNA.</t>
  </si>
  <si>
    <t>NM_000154.1</t>
  </si>
  <si>
    <t>ILMN_1733847</t>
  </si>
  <si>
    <t>GALR2</t>
  </si>
  <si>
    <t>galanin receptor 2 (GALR2), mRNA.</t>
  </si>
  <si>
    <t>NM_003857.2</t>
  </si>
  <si>
    <t>ILMN_1756469</t>
  </si>
  <si>
    <t>GAMT</t>
  </si>
  <si>
    <t>guanidinoacetate N-methyltransferase (GAMT), transcript variant 1, mRNA.</t>
  </si>
  <si>
    <t>NM_000156.4</t>
  </si>
  <si>
    <t>ILMN_1794595</t>
  </si>
  <si>
    <t>ILMN_1724437</t>
  </si>
  <si>
    <t>GCAT</t>
  </si>
  <si>
    <t>glycine C-acetyltransferase (2-amino-3-ketobutyrate coenzyme A ligase) (GCAT), nuclear gene encoding mitochondrial protein, mRNA.</t>
  </si>
  <si>
    <t>NM_014291.2</t>
  </si>
  <si>
    <t>ILMN_1694780</t>
  </si>
  <si>
    <t>GCHFR</t>
  </si>
  <si>
    <t>GTP cyclohydrolase I feedback regulator (GCHFR), mRNA.</t>
  </si>
  <si>
    <t>NM_005258.2</t>
  </si>
  <si>
    <t>ILMN_1782247</t>
  </si>
  <si>
    <t>GCN5L2</t>
  </si>
  <si>
    <t>GCN5 general control of amino-acid synthesis 5-like 2 (yeast) (GCN5L2), mRNA.</t>
  </si>
  <si>
    <t>NM_021078.2</t>
  </si>
  <si>
    <t>ILMN_1809590</t>
  </si>
  <si>
    <t>GINS2</t>
  </si>
  <si>
    <t>GINS complex subunit 2 (Psf2 homolog) (GINS2), mRNA.</t>
  </si>
  <si>
    <t>NM_016095.1</t>
  </si>
  <si>
    <t>ILMN_1664993</t>
  </si>
  <si>
    <t>GIYD2</t>
  </si>
  <si>
    <t>GIY-YIG domain containing 2 (GIYD2), transcript variant 1, mRNA.</t>
  </si>
  <si>
    <t>NM_024044.2</t>
  </si>
  <si>
    <t>ILMN_1766405</t>
  </si>
  <si>
    <t>GOLM1</t>
  </si>
  <si>
    <t>golgi membrane protein 1 (GOLM1), transcript variant 2, mRNA.</t>
  </si>
  <si>
    <t>NM_177937.1</t>
  </si>
  <si>
    <t>ILMN_1723706</t>
  </si>
  <si>
    <t>GRAMD4</t>
  </si>
  <si>
    <t>GRAM domain containing 4 (GRAMD4), mRNA.</t>
  </si>
  <si>
    <t>NM_015124.2</t>
  </si>
  <si>
    <t>ILMN_1775182</t>
  </si>
  <si>
    <t>GSR</t>
  </si>
  <si>
    <t>glutathione reductase (GSR), mRNA.</t>
  </si>
  <si>
    <t>NM_000637.2</t>
  </si>
  <si>
    <t>ILMN_2202423</t>
  </si>
  <si>
    <t>HELLS</t>
  </si>
  <si>
    <t>helicase, lymphoid-specific (HELLS), mRNA.</t>
  </si>
  <si>
    <t>NM_018063.3</t>
  </si>
  <si>
    <t>ILMN_1654639</t>
  </si>
  <si>
    <t>HERC6</t>
  </si>
  <si>
    <t>hect domain and RLD 6 (HERC6), mRNA.</t>
  </si>
  <si>
    <t>NM_017912.3</t>
  </si>
  <si>
    <t>ILMN_1653466</t>
  </si>
  <si>
    <t>HES4</t>
  </si>
  <si>
    <t>hairy and enhancer of split 4 (Drosophila) (HES4), mRNA.</t>
  </si>
  <si>
    <t>NM_021170.2</t>
  </si>
  <si>
    <t>ILMN_1779373</t>
  </si>
  <si>
    <t>HIST1H2BF</t>
  </si>
  <si>
    <t>histone cluster 1, H2bf (HIST1H2BF), mRNA.</t>
  </si>
  <si>
    <t>NM_003522.3</t>
  </si>
  <si>
    <t>ILMN_2316236</t>
  </si>
  <si>
    <t>HOPX</t>
  </si>
  <si>
    <t>HOP homeobox (HOPX), transcript variant 3, mRNA.</t>
  </si>
  <si>
    <t>NM_139212.2</t>
  </si>
  <si>
    <t>ILMN_2166457</t>
  </si>
  <si>
    <t>HPGD</t>
  </si>
  <si>
    <t>hydroxyprostaglandin dehydrogenase 15-(NAD) (HPGD), mRNA.</t>
  </si>
  <si>
    <t>NM_000860.3</t>
  </si>
  <si>
    <t>ILMN_1667711</t>
  </si>
  <si>
    <t>HRASLS3</t>
  </si>
  <si>
    <t>HRAS-like suppressor 3 (HRASLS3), mRNA.</t>
  </si>
  <si>
    <t>NM_007069.2</t>
  </si>
  <si>
    <t>ILMN_1864166</t>
  </si>
  <si>
    <t>cDNA clone IMAGE:6254031</t>
  </si>
  <si>
    <t>ILMN_1908274</t>
  </si>
  <si>
    <t>xn24e12.x1 NCI_CGAP_Kid11 cDNA clone IMAGE:2694670 3, mRNA sequence</t>
  </si>
  <si>
    <t>ILMN_1898692</t>
  </si>
  <si>
    <t>602976638F1 NIH_MGC_12 cDNA clone IMAGE:5115800 5, mRNA sequence</t>
  </si>
  <si>
    <t>ILMN_1853167</t>
  </si>
  <si>
    <t>UI-H-DI0-auw-h-24-0-UI.s1 NCI_CGAP_DI0 cDNA clone IMAGE:5875271 3, mRNA sequence</t>
  </si>
  <si>
    <t>ILMN_1842582</t>
  </si>
  <si>
    <t>AGENCOURT_14354957 NIH_MGC_191 cDNA clone IMAGE:30413554 5, mRNA sequence</t>
  </si>
  <si>
    <t>ILMN_2212763</t>
  </si>
  <si>
    <t>ICAM3</t>
  </si>
  <si>
    <t>intercellular adhesion molecule 3 (ICAM3), mRNA.</t>
  </si>
  <si>
    <t>NM_002162.2</t>
  </si>
  <si>
    <t>ILMN_1801246</t>
  </si>
  <si>
    <t>IFITM1</t>
  </si>
  <si>
    <t>interferon induced transmembrane protein 1 (9-27) (IFITM1), mRNA.</t>
  </si>
  <si>
    <t>NM_003641.3</t>
  </si>
  <si>
    <t>ILMN_1805750</t>
  </si>
  <si>
    <t>IFITM3</t>
  </si>
  <si>
    <t>interferon induced transmembrane protein 3 (1-8U) (IFITM3), mRNA.</t>
  </si>
  <si>
    <t>NM_021034.2</t>
  </si>
  <si>
    <t>ILMN_1725193</t>
  </si>
  <si>
    <t>IGFBP2</t>
  </si>
  <si>
    <t>insulin-like growth factor binding protein 2, 36kDa (IGFBP2), mRNA.</t>
  </si>
  <si>
    <t>NM_000597.2</t>
  </si>
  <si>
    <t>ILMN_1697710</t>
  </si>
  <si>
    <t>IL1F7</t>
  </si>
  <si>
    <t>interleukin 1 family, member 7 (zeta) (IL1F7), transcript variant 1, mRNA.</t>
  </si>
  <si>
    <t>NM_014439.3</t>
  </si>
  <si>
    <t>ILMN_2094061</t>
  </si>
  <si>
    <t>IMPA2</t>
  </si>
  <si>
    <t>inositol(myo)-1(or 4)-monophosphatase 2 (IMPA2), mRNA.</t>
  </si>
  <si>
    <t>NM_014214.1</t>
  </si>
  <si>
    <t>ILMN_1747934</t>
  </si>
  <si>
    <t>ISYNA1</t>
  </si>
  <si>
    <t>myo-inositol 1-phosphate synthase A1 (ISYNA1), mRNA.</t>
  </si>
  <si>
    <t>NM_016368.3</t>
  </si>
  <si>
    <t>ILMN_1701244</t>
  </si>
  <si>
    <t>ITFG2</t>
  </si>
  <si>
    <t>integrin alpha FG-GAP repeat containing 2 (ITFG2), mRNA.</t>
  </si>
  <si>
    <t>NM_018463.2</t>
  </si>
  <si>
    <t>ILMN_1810055</t>
  </si>
  <si>
    <t>ITFG3</t>
  </si>
  <si>
    <t>integrin alpha FG-GAP repeat containing 3 (ITFG3), mRNA.</t>
  </si>
  <si>
    <t>NM_032039.1</t>
  </si>
  <si>
    <t>ILMN_1704063</t>
  </si>
  <si>
    <t>KCNH3</t>
  </si>
  <si>
    <t>potassium voltage-gated channel, subfamily H (eag-related), member 3 (KCNH3), mRNA.</t>
  </si>
  <si>
    <t>NM_012284.1</t>
  </si>
  <si>
    <t>ILMN_1732150</t>
  </si>
  <si>
    <t>KIAA0101</t>
  </si>
  <si>
    <t>KIAA0101 (KIAA0101), transcript variant 2, mRNA.</t>
  </si>
  <si>
    <t>NM_001029989.1</t>
  </si>
  <si>
    <t>ILMN_1770719</t>
  </si>
  <si>
    <t>KIAA0664</t>
  </si>
  <si>
    <t>KIAA0664 (KIAA0664), mRNA.</t>
  </si>
  <si>
    <t>NM_015229.3</t>
  </si>
  <si>
    <t>ILMN_1677347</t>
  </si>
  <si>
    <t>KIAA0774</t>
  </si>
  <si>
    <t>KIAA0774 (KIAA0774), transcript variant 2, mRNA.</t>
  </si>
  <si>
    <t>NM_015233.5</t>
  </si>
  <si>
    <t>ILMN_2341595</t>
  </si>
  <si>
    <t>KITLG</t>
  </si>
  <si>
    <t>KIT ligand (KITLG), transcript variant b, mRNA.</t>
  </si>
  <si>
    <t>NM_000899.3</t>
  </si>
  <si>
    <t>ILMN_1701918</t>
  </si>
  <si>
    <t>KLHDC9</t>
  </si>
  <si>
    <t>kelch domain containing 9 (KLHDC9), transcript variant 3, mRNA.</t>
  </si>
  <si>
    <t>NM_001007256.1</t>
  </si>
  <si>
    <t>ILMN_2405470</t>
  </si>
  <si>
    <t>kelch domain containing 9 (KLHDC9), transcript variant 2, mRNA.</t>
  </si>
  <si>
    <t>NM_001007255.1</t>
  </si>
  <si>
    <t>ILMN_1732516</t>
  </si>
  <si>
    <t>KNTC1</t>
  </si>
  <si>
    <t>kinetochore associated 1 (KNTC1), mRNA.</t>
  </si>
  <si>
    <t>NM_014708.3</t>
  </si>
  <si>
    <t>ILMN_1721218</t>
  </si>
  <si>
    <t>KRT13</t>
  </si>
  <si>
    <t>keratin 13 (KRT13), transcript variant 2, mRNA.</t>
  </si>
  <si>
    <t>NM_002274.3</t>
  </si>
  <si>
    <t>ILMN_1770612</t>
  </si>
  <si>
    <t>KRT15</t>
  </si>
  <si>
    <t>keratin 15 (KRT15), mRNA.</t>
  </si>
  <si>
    <t>NM_002275.2</t>
  </si>
  <si>
    <t>ILMN_1695621</t>
  </si>
  <si>
    <t>KRT3</t>
  </si>
  <si>
    <t>keratin 3 (KRT3), mRNA.</t>
  </si>
  <si>
    <t>NM_057088.2</t>
  </si>
  <si>
    <t>ILMN_1744765</t>
  </si>
  <si>
    <t>KRT4</t>
  </si>
  <si>
    <t>keratin 4 (KRT4), mRNA.</t>
  </si>
  <si>
    <t>NM_002272.2</t>
  </si>
  <si>
    <t>ILMN_1692223</t>
  </si>
  <si>
    <t>LCN2</t>
  </si>
  <si>
    <t>lipocalin 2 (LCN2), mRNA.</t>
  </si>
  <si>
    <t>NM_005564.3</t>
  </si>
  <si>
    <t>ILMN_2393341</t>
  </si>
  <si>
    <t>LIAS</t>
  </si>
  <si>
    <t>lipoic acid synthetase (LIAS), nuclear gene encoding mitochondrial protein, transcript variant 2, mRNA.</t>
  </si>
  <si>
    <t>NM_194451.1</t>
  </si>
  <si>
    <t>ILMN_1706779</t>
  </si>
  <si>
    <t>LIG1</t>
  </si>
  <si>
    <t>ligase I, DNA, ATP-dependent (LIG1), mRNA.</t>
  </si>
  <si>
    <t>NM_000234.1</t>
  </si>
  <si>
    <t>ILMN_1807114</t>
  </si>
  <si>
    <t>LOC255620</t>
  </si>
  <si>
    <t>PREDICTED: similar to unc-93 homolog B1, transcript variant 1 (LOC255620), mRNA.</t>
  </si>
  <si>
    <t>XM_173132.4</t>
  </si>
  <si>
    <t>ILMN_1761281</t>
  </si>
  <si>
    <t>LOC441019</t>
  </si>
  <si>
    <t>PREDICTED: hypothetical LOC441019 (LOC441019), mRNA.</t>
  </si>
  <si>
    <t>XM_498969.2</t>
  </si>
  <si>
    <t>ILMN_1702496</t>
  </si>
  <si>
    <t>LOC441461</t>
  </si>
  <si>
    <t>PREDICTED: hypothetical gene supported by BC030123 (LOC441461), mRNA.</t>
  </si>
  <si>
    <t>XM_499157.3</t>
  </si>
  <si>
    <t>ILMN_2380243</t>
  </si>
  <si>
    <t>LOC57228</t>
  </si>
  <si>
    <t>small trans-membrane and glycosylated protein (LOC57228), transcript variant 1, mRNA.</t>
  </si>
  <si>
    <t>NM_001031628.1</t>
  </si>
  <si>
    <t>ILMN_1695397</t>
  </si>
  <si>
    <t>LOC644151</t>
  </si>
  <si>
    <t>PREDICTED: similar to calpain 8 (LOC644151), mRNA.</t>
  </si>
  <si>
    <t>XM_927359.1</t>
  </si>
  <si>
    <t>ILMN_1766280</t>
  </si>
  <si>
    <t>LOC645963</t>
  </si>
  <si>
    <t>PREDICTED: similar to ubiquitin specific protease 6 (LOC645963), mRNA.</t>
  </si>
  <si>
    <t>XM_928930.1</t>
  </si>
  <si>
    <t>ILMN_1694778</t>
  </si>
  <si>
    <t>LOC646723</t>
  </si>
  <si>
    <t>PREDICTED: similar to Keratin, type I cytoskeletal 18 (Cytokeratin-18) (CK-18) (Keratin-18) (K18) (LOC646723), mRNA.</t>
  </si>
  <si>
    <t>XR_017241.1</t>
  </si>
  <si>
    <t>ILMN_1728645</t>
  </si>
  <si>
    <t>LOC649095</t>
  </si>
  <si>
    <t>PREDICTED: hypothetical LOC649095 (LOC649095), mRNA.</t>
  </si>
  <si>
    <t>XM_001131851.1</t>
  </si>
  <si>
    <t>ILMN_1778543</t>
  </si>
  <si>
    <t>LOC653874</t>
  </si>
  <si>
    <t>PREDICTED: similar to Dihydrofolate reductase, transcript variant 1 (LOC653874), mRNA.</t>
  </si>
  <si>
    <t>XM_936215.1</t>
  </si>
  <si>
    <t>ILMN_1814589</t>
  </si>
  <si>
    <t>LOC728037</t>
  </si>
  <si>
    <t>PREDICTED: similar to Kinesin-like protein KIF22 (Kinesin-like DNA-binding protein) (Kinesin-like protein 4) (LOC728037), mRNA.</t>
  </si>
  <si>
    <t>XR_015190.1</t>
  </si>
  <si>
    <t>ILMN_1710220</t>
  </si>
  <si>
    <t>LOC729985</t>
  </si>
  <si>
    <t>PREDICTED: similar to CDC42-binding protein kinase beta (LOC729985), mRNA.</t>
  </si>
  <si>
    <t>XM_001131964.1</t>
  </si>
  <si>
    <t>ILMN_1656938</t>
  </si>
  <si>
    <t>LOC731486</t>
  </si>
  <si>
    <t>PREDICTED: hypothetical protein LOC731486 (LOC731486), mRNA.</t>
  </si>
  <si>
    <t>XM_001133149.1</t>
  </si>
  <si>
    <t>ILMN_2384807</t>
  </si>
  <si>
    <t>LRRCC1</t>
  </si>
  <si>
    <t>leucine rich repeat and coiled-coil domain containing 1 (LRRCC1), transcript variant 1, mRNA.</t>
  </si>
  <si>
    <t>NM_033402.3</t>
  </si>
  <si>
    <t>ILMN_1695404</t>
  </si>
  <si>
    <t>LY6E</t>
  </si>
  <si>
    <t>lymphocyte antigen 6 complex, locus E (LY6E), mRNA.</t>
  </si>
  <si>
    <t>NM_002346.1</t>
  </si>
  <si>
    <t>ILMN_1777564</t>
  </si>
  <si>
    <t>MAD2L1</t>
  </si>
  <si>
    <t>MAD2 mitotic arrest deficient-like 1 (yeast) (MAD2L1), mRNA.</t>
  </si>
  <si>
    <t>NM_002358.2</t>
  </si>
  <si>
    <t>ILMN_1796336</t>
  </si>
  <si>
    <t>MAP1S</t>
  </si>
  <si>
    <t>microtubule-associated protein 1S (MAP1S), mRNA.</t>
  </si>
  <si>
    <t>NM_018174.4</t>
  </si>
  <si>
    <t>ILMN_2319000</t>
  </si>
  <si>
    <t>MATK</t>
  </si>
  <si>
    <t>megakaryocyte-associated tyrosine kinase (MATK), transcript variant 3, mRNA.</t>
  </si>
  <si>
    <t>NM_139354.2</t>
  </si>
  <si>
    <t>ILMN_2413899</t>
  </si>
  <si>
    <t>MCM10</t>
  </si>
  <si>
    <t>minichromosome maintenance complex component 10 (MCM10), transcript variant 2, mRNA.</t>
  </si>
  <si>
    <t>NM_018518.3</t>
  </si>
  <si>
    <t>ILMN_2413898</t>
  </si>
  <si>
    <t>ILMN_1681503</t>
  </si>
  <si>
    <t>MCM2</t>
  </si>
  <si>
    <t>minichromosome maintenance complex component 2 (MCM2), mRNA.</t>
  </si>
  <si>
    <t>NM_004526.2</t>
  </si>
  <si>
    <t>ILMN_1806818</t>
  </si>
  <si>
    <t>MCM3</t>
  </si>
  <si>
    <t>minichromosome maintenance complex component 3 (MCM3), mRNA.</t>
  </si>
  <si>
    <t>NM_002388.3</t>
  </si>
  <si>
    <t>ILMN_2224143</t>
  </si>
  <si>
    <t>ILMN_2412860</t>
  </si>
  <si>
    <t>MCM4</t>
  </si>
  <si>
    <t>minichromosome maintenance complex component 4 (MCM4), transcript variant 2, mRNA.</t>
  </si>
  <si>
    <t>NM_182746.1</t>
  </si>
  <si>
    <t>ILMN_1737205</t>
  </si>
  <si>
    <t>minichromosome maintenance complex component 4 (MCM4), transcript variant 1, mRNA.</t>
  </si>
  <si>
    <t>NM_005914.2</t>
  </si>
  <si>
    <t>ILMN_1815169</t>
  </si>
  <si>
    <t>MCM5</t>
  </si>
  <si>
    <t>minichromosome maintenance complex component 5 (MCM5), mRNA.</t>
  </si>
  <si>
    <t>NM_006739.3</t>
  </si>
  <si>
    <t>ILMN_1798654</t>
  </si>
  <si>
    <t>MCM6</t>
  </si>
  <si>
    <t>minichromosome maintenance complex component 6 (MCM6), mRNA.</t>
  </si>
  <si>
    <t>NM_005915.4</t>
  </si>
  <si>
    <t>ILMN_1704702</t>
  </si>
  <si>
    <t>MCM7</t>
  </si>
  <si>
    <t>minichromosome maintenance complex component 7 (MCM7), transcript variant 1, mRNA.</t>
  </si>
  <si>
    <t>NM_005916.3</t>
  </si>
  <si>
    <t>ILMN_1663195</t>
  </si>
  <si>
    <t>minichromosome maintenance complex component 7 (MCM7), transcript variant 2, mRNA.</t>
  </si>
  <si>
    <t>NM_182776.1</t>
  </si>
  <si>
    <t>ILMN_2349393</t>
  </si>
  <si>
    <t>MDK</t>
  </si>
  <si>
    <t>midkine (neurite growth-promoting factor 2) (MDK), transcript variant 1, mRNA.</t>
  </si>
  <si>
    <t>NM_001012334.1</t>
  </si>
  <si>
    <t>ILMN_1659142</t>
  </si>
  <si>
    <t>midkine (neurite growth-promoting factor 2) (MDK), transcript variant 2, mRNA.</t>
  </si>
  <si>
    <t>NM_001012333.1</t>
  </si>
  <si>
    <t>ILMN_1679438</t>
  </si>
  <si>
    <t>MLF1IP</t>
  </si>
  <si>
    <t>MLF1 interacting protein (MLF1IP), mRNA.</t>
  </si>
  <si>
    <t>NM_024629.2</t>
  </si>
  <si>
    <t>ILMN_1717207</t>
  </si>
  <si>
    <t>MMP25</t>
  </si>
  <si>
    <t>matrix metallopeptidase 25 (MMP25), mRNA.</t>
  </si>
  <si>
    <t>NM_022468.4</t>
  </si>
  <si>
    <t>ILMN_2148796</t>
  </si>
  <si>
    <t>MND1</t>
  </si>
  <si>
    <t>meiotic nuclear divisions 1 homolog (S. cerevisiae) (MND1), mRNA.</t>
  </si>
  <si>
    <t>NM_032117.2</t>
  </si>
  <si>
    <t>ILMN_2157240</t>
  </si>
  <si>
    <t>MNS1</t>
  </si>
  <si>
    <t>meiosis-specific nuclear structural 1 (MNS1), mRNA.</t>
  </si>
  <si>
    <t>NM_018365.1</t>
  </si>
  <si>
    <t>ILMN_2325394</t>
  </si>
  <si>
    <t>MSH5</t>
  </si>
  <si>
    <t>mutS homolog 5 (E. coli) (MSH5), transcript variant 4, mRNA.</t>
  </si>
  <si>
    <t>NM_172166.2</t>
  </si>
  <si>
    <t>ILMN_1691156</t>
  </si>
  <si>
    <t>MT1A</t>
  </si>
  <si>
    <t>metallothionein 1A (MT1A), mRNA.</t>
  </si>
  <si>
    <t>NM_005946.2</t>
  </si>
  <si>
    <t>ILMN_1775170</t>
  </si>
  <si>
    <t>MT1X</t>
  </si>
  <si>
    <t>metallothionein 1X (MT1X), mRNA.</t>
  </si>
  <si>
    <t>NM_005952.2</t>
  </si>
  <si>
    <t>ILMN_1785324</t>
  </si>
  <si>
    <t>MTHFD1</t>
  </si>
  <si>
    <t>methylenetetrahydrofolate dehydrogenase (NADP+ dependent) 1, methenyltetrahydrofolate cyclohydrolase, formyltetrahydrofolate synthetase (MTHFD1), mRNA.</t>
  </si>
  <si>
    <t>NM_005956.2</t>
  </si>
  <si>
    <t>ILMN_2371911</t>
  </si>
  <si>
    <t>mucin 1, cell surface associated (MUC1), transcript variant 5, mRNA.</t>
  </si>
  <si>
    <t>NM_001044390.1</t>
  </si>
  <si>
    <t>ILMN_2125346</t>
  </si>
  <si>
    <t>MUC16</t>
  </si>
  <si>
    <t>mucin 16, cell surface associated (MUC16), mRNA.</t>
  </si>
  <si>
    <t>NM_024690.2</t>
  </si>
  <si>
    <t>ILMN_1653278</t>
  </si>
  <si>
    <t>MUC20</t>
  </si>
  <si>
    <t>mucin 20, cell surface associated (MUC20), transcript variant S, mRNA.</t>
  </si>
  <si>
    <t>NM_001098516.1</t>
  </si>
  <si>
    <t>ILMN_1714438</t>
  </si>
  <si>
    <t>MUTYH</t>
  </si>
  <si>
    <t>mutY homolog (E. coli) (MUTYH), transcript variant gamma2, mRNA.</t>
  </si>
  <si>
    <t>NM_001048172.1</t>
  </si>
  <si>
    <t>ILMN_1662358</t>
  </si>
  <si>
    <t>MX1</t>
  </si>
  <si>
    <t>myxovirus (influenza virus) resistance 1, interferon-inducible protein p78 (mouse) (MX1), mRNA.</t>
  </si>
  <si>
    <t>NM_002462.2</t>
  </si>
  <si>
    <t>ILMN_1716733</t>
  </si>
  <si>
    <t>MYOM2</t>
  </si>
  <si>
    <t>myomesin (M-protein) 2, 165kDa (MYOM2), mRNA.</t>
  </si>
  <si>
    <t>NM_003970.1</t>
  </si>
  <si>
    <t>ILMN_2348975</t>
  </si>
  <si>
    <t>NASP</t>
  </si>
  <si>
    <t>nuclear autoantigenic sperm protein (histone-binding) (NASP), transcript variant 2, mRNA.</t>
  </si>
  <si>
    <t>NM_002482.2</t>
  </si>
  <si>
    <t>ILMN_1683441</t>
  </si>
  <si>
    <t>NCAPD3</t>
  </si>
  <si>
    <t>non-SMC condensin II complex, subunit D3 (NCAPD3), mRNA.</t>
  </si>
  <si>
    <t>NM_015261.2</t>
  </si>
  <si>
    <t>ILMN_1736005</t>
  </si>
  <si>
    <t>NCAPH2</t>
  </si>
  <si>
    <t>non-SMC condensin II complex, subunit H2 (NCAPH2), transcript variant 2, mRNA.</t>
  </si>
  <si>
    <t>NM_152299.2</t>
  </si>
  <si>
    <t>ILMN_2361603</t>
  </si>
  <si>
    <t>NDRG2</t>
  </si>
  <si>
    <t>NDRG family member 2 (NDRG2), transcript variant 6, mRNA.</t>
  </si>
  <si>
    <t>NM_201539.1</t>
  </si>
  <si>
    <t>ILMN_1715680</t>
  </si>
  <si>
    <t>NEIL2</t>
  </si>
  <si>
    <t>nei like 2 (E. coli) (NEIL2), mRNA.</t>
  </si>
  <si>
    <t>NM_145043.1</t>
  </si>
  <si>
    <t>ILMN_1760849</t>
  </si>
  <si>
    <t>NETO2</t>
  </si>
  <si>
    <t>neuropilin (NRP) and tolloid (TLL)-like 2 (NETO2), mRNA.</t>
  </si>
  <si>
    <t>NM_018092.3</t>
  </si>
  <si>
    <t>ILMN_1711368</t>
  </si>
  <si>
    <t>NIBP</t>
  </si>
  <si>
    <t>NIK and IKK{beta} binding protein (NIBP), mRNA.</t>
  </si>
  <si>
    <t>NM_031466.4</t>
  </si>
  <si>
    <t>ILMN_1799589</t>
  </si>
  <si>
    <t>NOXA1</t>
  </si>
  <si>
    <t>NADPH oxidase activator 1 (NOXA1), mRNA.</t>
  </si>
  <si>
    <t>NM_006647.1</t>
  </si>
  <si>
    <t>ILMN_1670809</t>
  </si>
  <si>
    <t>NRM</t>
  </si>
  <si>
    <t>nurim (nuclear envelope membrane protein) (NRM), mRNA.</t>
  </si>
  <si>
    <t>NM_007243.1</t>
  </si>
  <si>
    <t>ILMN_1769734</t>
  </si>
  <si>
    <t>NT5C3</t>
  </si>
  <si>
    <t>5'-nucleotidase, cytosolic III (NT5C3), transcript variant 1, mRNA.</t>
  </si>
  <si>
    <t>NM_001002010.1</t>
  </si>
  <si>
    <t>ILMN_2227968</t>
  </si>
  <si>
    <t>NTHL1</t>
  </si>
  <si>
    <t>nth endonuclease III-like 1 (E. coli) (NTHL1), mRNA.</t>
  </si>
  <si>
    <t>NM_002528.4</t>
  </si>
  <si>
    <t>ILMN_2366972</t>
  </si>
  <si>
    <t>NUDT6</t>
  </si>
  <si>
    <t>nudix (nucleoside diphosphate linked moiety X)-type motif 6 (NUDT6), transcript variant 1, mRNA.</t>
  </si>
  <si>
    <t>NM_007083.3</t>
  </si>
  <si>
    <t>ILMN_1674063</t>
  </si>
  <si>
    <t>OAS2</t>
  </si>
  <si>
    <t>2'-5'-oligoadenylate synthetase 2, 69/71kDa (OAS2), transcript variant 1, mRNA.</t>
  </si>
  <si>
    <t>NM_016817.2</t>
  </si>
  <si>
    <t>ILMN_1745397</t>
  </si>
  <si>
    <t>OAS3</t>
  </si>
  <si>
    <t>2'-5'-oligoadenylate synthetase 3, 100kDa (OAS3), mRNA.</t>
  </si>
  <si>
    <t>NM_006187.2</t>
  </si>
  <si>
    <t>ILMN_1727459</t>
  </si>
  <si>
    <t>ORC1L</t>
  </si>
  <si>
    <t>origin recognition complex, subunit 1-like (yeast) (ORC1L), mRNA.</t>
  </si>
  <si>
    <t>NM_004153.2</t>
  </si>
  <si>
    <t>ILMN_1731070</t>
  </si>
  <si>
    <t>ORC6L</t>
  </si>
  <si>
    <t>origin recognition complex, subunit 6 like (yeast) (ORC6L), mRNA.</t>
  </si>
  <si>
    <t>NM_014321.2</t>
  </si>
  <si>
    <t>ILMN_1773760</t>
  </si>
  <si>
    <t>PAICS</t>
  </si>
  <si>
    <t>phosphoribosylaminoimidazole carboxylase, phosphoribosylaminoimidazole succinocarboxamide synthetase (PAICS), transcript variant 2, mRNA.</t>
  </si>
  <si>
    <t>NM_006452.3</t>
  </si>
  <si>
    <t>ILMN_2392546</t>
  </si>
  <si>
    <t>ILMN_2410929</t>
  </si>
  <si>
    <t>PAPSS2</t>
  </si>
  <si>
    <t>3'-phosphoadenosine 5'-phosphosulfate synthase 2 (PAPSS2), transcript variant 1, mRNA.</t>
  </si>
  <si>
    <t>NM_004670.3</t>
  </si>
  <si>
    <t>ILMN_1654112</t>
  </si>
  <si>
    <t>PARD6A</t>
  </si>
  <si>
    <t>par-6 partitioning defective 6 homolog alpha (C. elegans) (PARD6A), transcript variant 2, mRNA.</t>
  </si>
  <si>
    <t>NM_001037281.1</t>
  </si>
  <si>
    <t>ILMN_2323848</t>
  </si>
  <si>
    <t>par-6 partitioning defective 6 homolog alpha (C. elegans) (PARD6A), transcript variant 1, mRNA.</t>
  </si>
  <si>
    <t>NM_016948.2</t>
  </si>
  <si>
    <t>ILMN_2397954</t>
  </si>
  <si>
    <t>PARP3</t>
  </si>
  <si>
    <t>poly (ADP-ribose) polymerase family, member 3 (PARP3), transcript variant 2, mRNA.</t>
  </si>
  <si>
    <t>NM_005485.3</t>
  </si>
  <si>
    <t>ILMN_1813456</t>
  </si>
  <si>
    <t>PCBD1</t>
  </si>
  <si>
    <t>6-pyruvoyl-tetrahydropterin synthase/dimerization cofactor of hepatocyte nuclear factor 1 alpha (TCF1) (PCBD1), transcript variant 2, mRNA.</t>
  </si>
  <si>
    <t>NM_001001939.1</t>
  </si>
  <si>
    <t>ILMN_1795906</t>
  </si>
  <si>
    <t>pterin-4 alpha-carbinolamine dehydratase/dimerization cofactor of hepatocyte nuclear factor 1 alpha (PCBD1), mRNA.</t>
  </si>
  <si>
    <t>NM_000281.2</t>
  </si>
  <si>
    <t>ILMN_1767934</t>
  </si>
  <si>
    <t>PCSK5</t>
  </si>
  <si>
    <t>proprotein convertase subtilisin/kexin type 5 (PCSK5), mRNA.</t>
  </si>
  <si>
    <t>NM_006200.2</t>
  </si>
  <si>
    <t>ILMN_1738095</t>
  </si>
  <si>
    <t>PER2</t>
  </si>
  <si>
    <t>period homolog 2 (Drosophila) (PER2), mRNA.</t>
  </si>
  <si>
    <t>NM_022817.2</t>
  </si>
  <si>
    <t>ILMN_2043809</t>
  </si>
  <si>
    <t>PFKM</t>
  </si>
  <si>
    <t>phosphofructokinase, muscle (PFKM), mRNA.</t>
  </si>
  <si>
    <t>NM_000289.3</t>
  </si>
  <si>
    <t>ILMN_1707748</t>
  </si>
  <si>
    <t>PIM3</t>
  </si>
  <si>
    <t>PREDICTED: pim-3 oncogene (PIM3), mRNA.</t>
  </si>
  <si>
    <t>XM_938171.2</t>
  </si>
  <si>
    <t>ILMN_1761247</t>
  </si>
  <si>
    <t>PIR</t>
  </si>
  <si>
    <t>pirin (iron-binding nuclear protein) (PIR), transcript variant 2, mRNA.</t>
  </si>
  <si>
    <t>NM_001018109.1</t>
  </si>
  <si>
    <t>ILMN_1766658</t>
  </si>
  <si>
    <t>PKMYT1</t>
  </si>
  <si>
    <t>protein kinase, membrane associated tyrosine/threonine 1 (PKMYT1), transcript variant 2, mRNA.</t>
  </si>
  <si>
    <t>NM_182687.1</t>
  </si>
  <si>
    <t>ILMN_1722798</t>
  </si>
  <si>
    <t>PLCD3</t>
  </si>
  <si>
    <t>phospholipase C, delta 3 (PLCD3), mRNA.</t>
  </si>
  <si>
    <t>NM_133373.3</t>
  </si>
  <si>
    <t>ILMN_1774604</t>
  </si>
  <si>
    <t>PNKD</t>
  </si>
  <si>
    <t>paroxysmal nonkinesiogenic dyskinesia (PNKD), transcript variant 2, mRNA.</t>
  </si>
  <si>
    <t>NM_022572.2</t>
  </si>
  <si>
    <t>ILMN_1774336</t>
  </si>
  <si>
    <t>POLE2</t>
  </si>
  <si>
    <t>polymerase (DNA directed), epsilon 2 (p59 subunit) (POLE2), mRNA.</t>
  </si>
  <si>
    <t>NM_002692.2</t>
  </si>
  <si>
    <t>ILMN_2110167</t>
  </si>
  <si>
    <t>POLR1E</t>
  </si>
  <si>
    <t>polymerase (RNA) I polypeptide E, 53kDa (POLR1E), mRNA.</t>
  </si>
  <si>
    <t>NM_022490.1</t>
  </si>
  <si>
    <t>ILMN_1678934</t>
  </si>
  <si>
    <t>ILMN_1743663</t>
  </si>
  <si>
    <t>POMT1</t>
  </si>
  <si>
    <t>protein-O-mannosyltransferase 1 (POMT1), mRNA.</t>
  </si>
  <si>
    <t>NM_007171.2</t>
  </si>
  <si>
    <t>ILMN_1710170</t>
  </si>
  <si>
    <t>PPAP2C</t>
  </si>
  <si>
    <t>phosphatidic acid phosphatase type 2C (PPAP2C), transcript variant 2, mRNA.</t>
  </si>
  <si>
    <t>NM_177526.1</t>
  </si>
  <si>
    <t>ILMN_1806030</t>
  </si>
  <si>
    <t>PPL</t>
  </si>
  <si>
    <t>periplakin (PPL), mRNA.</t>
  </si>
  <si>
    <t>NM_002705.4</t>
  </si>
  <si>
    <t>ILMN_2210129</t>
  </si>
  <si>
    <t>PRIM1</t>
  </si>
  <si>
    <t>primase, DNA, polypeptide 1 (49kDa) (PRIM1), mRNA.</t>
  </si>
  <si>
    <t>NM_000946.2</t>
  </si>
  <si>
    <t>ILMN_1694502</t>
  </si>
  <si>
    <t>ILMN_1717799</t>
  </si>
  <si>
    <t>PRKCE</t>
  </si>
  <si>
    <t>protein kinase C, epsilon (PRKCE), mRNA.</t>
  </si>
  <si>
    <t>NM_005400.2</t>
  </si>
  <si>
    <t>ILMN_1692664</t>
  </si>
  <si>
    <t>PRR5</t>
  </si>
  <si>
    <t>proline rich 5 (renal) (PRR5), transcript variant 5, mRNA.</t>
  </si>
  <si>
    <t>NM_001017529.1</t>
  </si>
  <si>
    <t>ILMN_1683026</t>
  </si>
  <si>
    <t>PSMB10</t>
  </si>
  <si>
    <t>proteasome (prosome, macropain) subunit, beta type, 10 (PSMB10), mRNA.</t>
  </si>
  <si>
    <t>NM_002801.2</t>
  </si>
  <si>
    <t>ILMN_2376108</t>
  </si>
  <si>
    <t>PSMB9</t>
  </si>
  <si>
    <t>proteasome (prosome, macropain) subunit, beta type, 9 (large multifunctional peptidase 2) (PSMB9), transcript variant 1, mRNA.</t>
  </si>
  <si>
    <t>NM_002800.4</t>
  </si>
  <si>
    <t>ILMN_2396947</t>
  </si>
  <si>
    <t>PSMC3IP</t>
  </si>
  <si>
    <t>PSMC3 interacting protein (PSMC3IP), transcript variant 2, mRNA.</t>
  </si>
  <si>
    <t>NM_016556.1</t>
  </si>
  <si>
    <t>ILMN_2396948</t>
  </si>
  <si>
    <t>ILMN_1746836</t>
  </si>
  <si>
    <t>PTAFR</t>
  </si>
  <si>
    <t>platelet-activating factor receptor (PTAFR), mRNA.</t>
  </si>
  <si>
    <t>NM_000952.3</t>
  </si>
  <si>
    <t>ILMN_1713829</t>
  </si>
  <si>
    <t>PTGES</t>
  </si>
  <si>
    <t>prostaglandin E synthase (PTGES), mRNA.</t>
  </si>
  <si>
    <t>NM_004878.3</t>
  </si>
  <si>
    <t>ILMN_2383300</t>
  </si>
  <si>
    <t>PTPRU</t>
  </si>
  <si>
    <t>protein tyrosine phosphatase, receptor type, U (PTPRU), transcript variant 3, mRNA.</t>
  </si>
  <si>
    <t>NM_005704.3</t>
  </si>
  <si>
    <t>ILMN_1791826</t>
  </si>
  <si>
    <t>RAB25</t>
  </si>
  <si>
    <t>RAB25, member RAS oncogene family (RAB25), mRNA.</t>
  </si>
  <si>
    <t>NM_020387.2</t>
  </si>
  <si>
    <t>ILMN_1709795</t>
  </si>
  <si>
    <t>RAC2</t>
  </si>
  <si>
    <t>ras-related C3 botulinum toxin substrate 2 (rho family, small GTP binding protein Rac2) (RAC2), mRNA.</t>
  </si>
  <si>
    <t>NM_002872.3</t>
  </si>
  <si>
    <t>ILMN_2257432</t>
  </si>
  <si>
    <t>RAD51</t>
  </si>
  <si>
    <t>RAD51 homolog (RecA homolog, E. coli) (S. cerevisiae) (RAD51), transcript variant 1, mRNA.</t>
  </si>
  <si>
    <t>NM_002875.2</t>
  </si>
  <si>
    <t>ILMN_1670353</t>
  </si>
  <si>
    <t>RAD51AP1</t>
  </si>
  <si>
    <t>RAD51 associated protein 1 (RAD51AP1), mRNA.</t>
  </si>
  <si>
    <t>NM_006479.3</t>
  </si>
  <si>
    <t>ILMN_2370907</t>
  </si>
  <si>
    <t>RAD51L3</t>
  </si>
  <si>
    <t>RAD51-like 3 (S. cerevisiae) (RAD51L3), transcript variant 1, mRNA.</t>
  </si>
  <si>
    <t>NM_002878.2</t>
  </si>
  <si>
    <t>ILMN_1658027</t>
  </si>
  <si>
    <t>RAD54L</t>
  </si>
  <si>
    <t>RAD54-like (S. cerevisiae) (RAD54L), mRNA.</t>
  </si>
  <si>
    <t>NM_003579.2</t>
  </si>
  <si>
    <t>ILMN_1701613</t>
  </si>
  <si>
    <t>RARRES3</t>
  </si>
  <si>
    <t>retinoic acid receptor responder (tazarotene induced) 3 (RARRES3), mRNA.</t>
  </si>
  <si>
    <t>NM_004585.3</t>
  </si>
  <si>
    <t>ILMN_1747968</t>
  </si>
  <si>
    <t>RBM33</t>
  </si>
  <si>
    <t>RNA binding motif protein 33 (RBM33), transcript variant 1, mRNA.</t>
  </si>
  <si>
    <t>NM_001008408.3</t>
  </si>
  <si>
    <t>ILMN_1697460</t>
  </si>
  <si>
    <t>REEP6</t>
  </si>
  <si>
    <t>receptor accessory protein 6 (REEP6), mRNA.</t>
  </si>
  <si>
    <t>NM_138393.1</t>
  </si>
  <si>
    <t>ILMN_1655733</t>
  </si>
  <si>
    <t>RFC2</t>
  </si>
  <si>
    <t>replication factor C (activator 1) 2, 40kDa (RFC2), transcript variant 1, mRNA.</t>
  </si>
  <si>
    <t>NM_181471.1</t>
  </si>
  <si>
    <t>ILMN_1658143</t>
  </si>
  <si>
    <t>RFC3</t>
  </si>
  <si>
    <t>replication factor C (activator 1) 3, 38kDa (RFC3), transcript variant 1, mRNA.</t>
  </si>
  <si>
    <t>NM_002915.3</t>
  </si>
  <si>
    <t>ILMN_1784860</t>
  </si>
  <si>
    <t>ILMN_2370365</t>
  </si>
  <si>
    <t>RFC4</t>
  </si>
  <si>
    <t>replication factor C (activator 1) 4, 37kDa (RFC4), transcript variant 1, mRNA.</t>
  </si>
  <si>
    <t>NM_002916.3</t>
  </si>
  <si>
    <t>ILMN_1660864</t>
  </si>
  <si>
    <t>RHBDL1</t>
  </si>
  <si>
    <t>rhomboid, veinlet-like 1 (Drosophila) (RHBDL1), mRNA.</t>
  </si>
  <si>
    <t>NM_003961.1</t>
  </si>
  <si>
    <t>ILMN_1660858</t>
  </si>
  <si>
    <t>RIN1</t>
  </si>
  <si>
    <t>Ras and Rab interactor 1 (RIN1), mRNA.</t>
  </si>
  <si>
    <t>NM_004292.2</t>
  </si>
  <si>
    <t>ILMN_2298818</t>
  </si>
  <si>
    <t>RPS29</t>
  </si>
  <si>
    <t>ribosomal protein S29 (RPS29), transcript variant 2, mRNA.</t>
  </si>
  <si>
    <t>NM_001030001.1</t>
  </si>
  <si>
    <t>ILMN_1678669</t>
  </si>
  <si>
    <t>RRM2</t>
  </si>
  <si>
    <t>ribonucleotide reductase M2 polypeptide (RRM2), mRNA.</t>
  </si>
  <si>
    <t>NM_001034.1</t>
  </si>
  <si>
    <t>ILMN_1684571</t>
  </si>
  <si>
    <t>RSPH1</t>
  </si>
  <si>
    <t>radial spoke head 1 homolog (Chlamydomonas) (RSPH1), mRNA.</t>
  </si>
  <si>
    <t>NM_080860.2</t>
  </si>
  <si>
    <t>ILMN_1738707</t>
  </si>
  <si>
    <t>S100A13</t>
  </si>
  <si>
    <t>S100 calcium binding protein A13 (S100A13), transcript variant 2, mRNA.</t>
  </si>
  <si>
    <t>NM_005979.2</t>
  </si>
  <si>
    <t>ILMN_1655684</t>
  </si>
  <si>
    <t>SARS2</t>
  </si>
  <si>
    <t>seryl-tRNA synthetase 2, mitochondrial (SARS2), nuclear gene encoding mitochondrial protein, mRNA.</t>
  </si>
  <si>
    <t>NM_017827.2</t>
  </si>
  <si>
    <t>ILMN_1710325</t>
  </si>
  <si>
    <t>SCEL</t>
  </si>
  <si>
    <t>sciellin (SCEL), transcript variant 2, mRNA.</t>
  </si>
  <si>
    <t>NM_144777.1</t>
  </si>
  <si>
    <t>ILMN_2388190</t>
  </si>
  <si>
    <t>sciellin (SCEL), transcript variant 1, mRNA.</t>
  </si>
  <si>
    <t>NM_003843.2</t>
  </si>
  <si>
    <t>ILMN_1655347</t>
  </si>
  <si>
    <t>SCGB1A1</t>
  </si>
  <si>
    <t>secretoglobin, family 1A, member 1 (uteroglobin) (SCGB1A1), mRNA.</t>
  </si>
  <si>
    <t>NM_003357.3</t>
  </si>
  <si>
    <t>ILMN_1703855</t>
  </si>
  <si>
    <t>SERPINB3</t>
  </si>
  <si>
    <t>serpin peptidase inhibitor, clade B (ovalbumin), member 3 (SERPINB3), mRNA.</t>
  </si>
  <si>
    <t>NM_006919.1</t>
  </si>
  <si>
    <t>ILMN_1782716</t>
  </si>
  <si>
    <t>SERPINB4</t>
  </si>
  <si>
    <t>serpin peptidase inhibitor, clade B (ovalbumin), member 4 (SERPINB4), mRNA.</t>
  </si>
  <si>
    <t>NM_002974.2</t>
  </si>
  <si>
    <t>ILMN_2363361</t>
  </si>
  <si>
    <t>SFXN4</t>
  </si>
  <si>
    <t>sideroflexin 4 (SFXN4), transcript variant 3, mRNA.</t>
  </si>
  <si>
    <t>NM_213650.1</t>
  </si>
  <si>
    <t>ILMN_1799598</t>
  </si>
  <si>
    <t>SIRT5</t>
  </si>
  <si>
    <t>sirtuin (silent mating type information regulation 2 homolog) 5 (S. cerevisiae) (SIRT5), transcript variant 1, mRNA.</t>
  </si>
  <si>
    <t>NM_012241.2</t>
  </si>
  <si>
    <t>ILMN_2085862</t>
  </si>
  <si>
    <t>SLC15A3</t>
  </si>
  <si>
    <t>solute carrier family 15, member 3 (SLC15A3), mRNA.</t>
  </si>
  <si>
    <t>NM_016582.1</t>
  </si>
  <si>
    <t>ILMN_1738552</t>
  </si>
  <si>
    <t>SLC1A3</t>
  </si>
  <si>
    <t>solute carrier family 1 (glial high affinity glutamate transporter), member 3 (SLC1A3), mRNA.</t>
  </si>
  <si>
    <t>NM_004172.3</t>
  </si>
  <si>
    <t>ILMN_1804090</t>
  </si>
  <si>
    <t>SLC25A10</t>
  </si>
  <si>
    <t>solute carrier family 25 (mitochondrial carrier; dicarboxylate transporter), member 10 (SLC25A10), nuclear gene encoding mitochondrial protein, mRNA.</t>
  </si>
  <si>
    <t>NM_012140.3</t>
  </si>
  <si>
    <t>ILMN_1725366</t>
  </si>
  <si>
    <t>SLC27A5</t>
  </si>
  <si>
    <t>solute carrier family 27 (fatty acid transporter), member 5 (SLC27A5), mRNA.</t>
  </si>
  <si>
    <t>NM_012254.1</t>
  </si>
  <si>
    <t>ILMN_1810025</t>
  </si>
  <si>
    <t>SLC39A2</t>
  </si>
  <si>
    <t>solute carrier family 39 (zinc transporter), member 2 (SLC39A2), mRNA.</t>
  </si>
  <si>
    <t>NM_014579.1</t>
  </si>
  <si>
    <t>ILMN_2330307</t>
  </si>
  <si>
    <t>SLC43A3</t>
  </si>
  <si>
    <t>solute carrier family 43, member 3 (SLC43A3), mRNA.</t>
  </si>
  <si>
    <t>NM_017611.2</t>
  </si>
  <si>
    <t>ILMN_1892403</t>
  </si>
  <si>
    <t>SNORD13</t>
  </si>
  <si>
    <t>small nucleolar RNA, C/D box 13 (SNORD13) on chromosome 8.</t>
  </si>
  <si>
    <t>NR_003041.1</t>
  </si>
  <si>
    <t>ILMN_2406501</t>
  </si>
  <si>
    <t>SOD2</t>
  </si>
  <si>
    <t>superoxide dismutase 2, mitochondrial (SOD2), nuclear gene encoding mitochondrial protein, transcript variant 3, mRNA.</t>
  </si>
  <si>
    <t>NM_001024466.1</t>
  </si>
  <si>
    <t>ILMN_1711608</t>
  </si>
  <si>
    <t>SSBP2</t>
  </si>
  <si>
    <t>single-stranded DNA binding protein 2 (SSBP2), mRNA.</t>
  </si>
  <si>
    <t>NM_012446.2</t>
  </si>
  <si>
    <t>ILMN_2327346</t>
  </si>
  <si>
    <t>SSBP4</t>
  </si>
  <si>
    <t>single stranded DNA binding protein 4 (SSBP4), transcript variant 1, mRNA.</t>
  </si>
  <si>
    <t>NM_032627.2</t>
  </si>
  <si>
    <t>ILMN_1719599</t>
  </si>
  <si>
    <t>SYTL4</t>
  </si>
  <si>
    <t>synaptotagmin-like 4 (granuphilin-a) (SYTL4), mRNA.</t>
  </si>
  <si>
    <t>NM_080737.1</t>
  </si>
  <si>
    <t>ILMN_1668351</t>
  </si>
  <si>
    <t>TAF6</t>
  </si>
  <si>
    <t>TAF6 RNA polymerase II, TATA box binding protein (TBP)-associated factor, 80kDa (TAF6), transcript variant 2, mRNA.</t>
  </si>
  <si>
    <t>NM_139315.1</t>
  </si>
  <si>
    <t>ILMN_1805449</t>
  </si>
  <si>
    <t>TAPBPL</t>
  </si>
  <si>
    <t>TAP binding protein-like (TAPBPL), mRNA.</t>
  </si>
  <si>
    <t>NM_018009.3</t>
  </si>
  <si>
    <t>ILMN_2068991</t>
  </si>
  <si>
    <t>TBC1D3G</t>
  </si>
  <si>
    <t>TBC1 domain family, member 3G (TBC1D3G), mRNA.</t>
  </si>
  <si>
    <t>NM_001040282.1</t>
  </si>
  <si>
    <t>ILMN_1735495</t>
  </si>
  <si>
    <t>TBC1D8</t>
  </si>
  <si>
    <t>TBC1 domain family, member 8 (with GRAM domain) (TBC1D8), mRNA.</t>
  </si>
  <si>
    <t>NM_007063.3</t>
  </si>
  <si>
    <t>ILMN_1735093</t>
  </si>
  <si>
    <t>TIMELESS</t>
  </si>
  <si>
    <t>timeless homolog (Drosophila) (TIMELESS), mRNA.</t>
  </si>
  <si>
    <t>NM_003920.2</t>
  </si>
  <si>
    <t>ILMN_1761939</t>
  </si>
  <si>
    <t>TIPIN</t>
  </si>
  <si>
    <t>TIMELESS interacting protein (TIPIN), mRNA.</t>
  </si>
  <si>
    <t>NM_017858.1</t>
  </si>
  <si>
    <t>ILMN_1738093</t>
  </si>
  <si>
    <t>TMEM118</t>
  </si>
  <si>
    <t>transmembrane protein 118 (TMEM118), mRNA.</t>
  </si>
  <si>
    <t>NM_032814.2</t>
  </si>
  <si>
    <t>ILMN_1732187</t>
  </si>
  <si>
    <t>TMEM143</t>
  </si>
  <si>
    <t>transmembrane protein 143 (TMEM143), mRNA.</t>
  </si>
  <si>
    <t>NM_018273.2</t>
  </si>
  <si>
    <t>ILMN_1709124</t>
  </si>
  <si>
    <t>TMEM16H</t>
  </si>
  <si>
    <t>transmembrane protein 16H (TMEM16H), mRNA.</t>
  </si>
  <si>
    <t>NM_020959.1</t>
  </si>
  <si>
    <t>ILMN_1808566</t>
  </si>
  <si>
    <t>TMEM180</t>
  </si>
  <si>
    <t>transmembrane protein 180 (TMEM180), mRNA.</t>
  </si>
  <si>
    <t>NM_024789.3</t>
  </si>
  <si>
    <t>ILMN_1771120</t>
  </si>
  <si>
    <t>TMEM45B</t>
  </si>
  <si>
    <t>transmembrane protein 45B (TMEM45B), mRNA.</t>
  </si>
  <si>
    <t>NM_138788.3</t>
  </si>
  <si>
    <t>ILMN_1719649</t>
  </si>
  <si>
    <t>TMEM63A</t>
  </si>
  <si>
    <t>transmembrane protein 63A (TMEM63A), mRNA.</t>
  </si>
  <si>
    <t>NM_014698.1</t>
  </si>
  <si>
    <t>ILMN_1706021</t>
  </si>
  <si>
    <t>TMPRSS4</t>
  </si>
  <si>
    <t>transmembrane protease, serine 4 (TMPRSS4), transcript variant 1, mRNA.</t>
  </si>
  <si>
    <t>NM_019894.2</t>
  </si>
  <si>
    <t>ILMN_1768637</t>
  </si>
  <si>
    <t>TNNI3</t>
  </si>
  <si>
    <t>troponin I type 3 (cardiac) (TNNI3), mRNA.</t>
  </si>
  <si>
    <t>NM_000363.3</t>
  </si>
  <si>
    <t>ILMN_1796508</t>
  </si>
  <si>
    <t>TOP1MT</t>
  </si>
  <si>
    <t>PREDICTED: topoisomerase (DNA) I, mitochondrial (TOP1MT), mRNA.</t>
  </si>
  <si>
    <t>XM_001130368.1</t>
  </si>
  <si>
    <t>ILMN_1797744</t>
  </si>
  <si>
    <t>TPPP3</t>
  </si>
  <si>
    <t>tubulin polymerization-promoting protein family member 3 (TPPP3), mRNA.</t>
  </si>
  <si>
    <t>NM_015964.2</t>
  </si>
  <si>
    <t>ILMN_2120631</t>
  </si>
  <si>
    <t>TPRXL</t>
  </si>
  <si>
    <t>tetra-peptide repeat homeobox-like (TPRXL) on chromosome 3.</t>
  </si>
  <si>
    <t>NR_002223.1</t>
  </si>
  <si>
    <t>ILMN_1699737</t>
  </si>
  <si>
    <t>TRAP1</t>
  </si>
  <si>
    <t>TNF receptor-associated protein 1 (TRAP1), mRNA.</t>
  </si>
  <si>
    <t>NM_016292.1</t>
  </si>
  <si>
    <t>ILMN_1813625</t>
  </si>
  <si>
    <t>TRIM25</t>
  </si>
  <si>
    <t>tripartite motif-containing 25 (TRIM25), mRNA.</t>
  </si>
  <si>
    <t>NM_005082.4</t>
  </si>
  <si>
    <t>ILMN_1747546</t>
  </si>
  <si>
    <t>TSPAN1</t>
  </si>
  <si>
    <t>tetraspanin 1 (TSPAN1), mRNA.</t>
  </si>
  <si>
    <t>NM_005727.2</t>
  </si>
  <si>
    <t>ILMN_2183856</t>
  </si>
  <si>
    <t>TSPAN6</t>
  </si>
  <si>
    <t>tetraspanin 6 (TSPAN6), mRNA.</t>
  </si>
  <si>
    <t>NM_003270.2</t>
  </si>
  <si>
    <t>ILMN_1737360</t>
  </si>
  <si>
    <t>TSPYL3</t>
  </si>
  <si>
    <t>PREDICTED: TSPY-like 3 (pseudogene) (TSPYL3), misc RNA.</t>
  </si>
  <si>
    <t>XR_001421.1</t>
  </si>
  <si>
    <t>ILMN_1695829</t>
  </si>
  <si>
    <t>TTYH2</t>
  </si>
  <si>
    <t>tweety homolog 2 (Drosophila) (TTYH2), transcript variant 1, mRNA.</t>
  </si>
  <si>
    <t>NM_032646.5</t>
  </si>
  <si>
    <t>ILMN_1806040</t>
  </si>
  <si>
    <t>TYMS</t>
  </si>
  <si>
    <t>thymidylate synthetase (TYMS), mRNA.</t>
  </si>
  <si>
    <t>NM_001071.1</t>
  </si>
  <si>
    <t>ILMN_1786065</t>
  </si>
  <si>
    <t>UHRF1</t>
  </si>
  <si>
    <t>ubiquitin-like, containing PHD and RING finger domains, 1 (UHRF1), transcript variant 1, mRNA.</t>
  </si>
  <si>
    <t>NM_001048201.1</t>
  </si>
  <si>
    <t>ILMN_1654812</t>
  </si>
  <si>
    <t>UNC93B1</t>
  </si>
  <si>
    <t>unc-93 homolog B1 (C. elegans) (UNC93B1), mRNA.</t>
  </si>
  <si>
    <t>NM_030930.2</t>
  </si>
  <si>
    <t>ILMN_2193591</t>
  </si>
  <si>
    <t>ILMN_1753101</t>
  </si>
  <si>
    <t>VTCN1</t>
  </si>
  <si>
    <t>V-set domain containing T cell activation inhibitor 1 (VTCN1), mRNA.</t>
  </si>
  <si>
    <t>NM_024626.2</t>
  </si>
  <si>
    <t>ILMN_1803192</t>
  </si>
  <si>
    <t>WDR76</t>
  </si>
  <si>
    <t>WD repeat domain 76 (WDR76), mRNA.</t>
  </si>
  <si>
    <t>NM_024908.2</t>
  </si>
  <si>
    <t>ILMN_1685427</t>
  </si>
  <si>
    <t>WFDC2</t>
  </si>
  <si>
    <t>WAP four-disulfide core domain 2 (WFDC2), transcript variant 3, mRNA.</t>
  </si>
  <si>
    <t>NM_080733.1</t>
  </si>
  <si>
    <t>ILMN_1696266</t>
  </si>
  <si>
    <t>XRCC3</t>
  </si>
  <si>
    <t>X-ray repair complementing defective repair in Chinese hamster cells 3 (XRCC3), transcript variant 3, mRNA.</t>
  </si>
  <si>
    <t>NM_001100118.1</t>
  </si>
  <si>
    <t>ILMN_1778136</t>
  </si>
  <si>
    <t>ZMYND15</t>
  </si>
  <si>
    <t>zinc finger, MYND-type containing 15 (ZMYND15), mRNA.</t>
  </si>
  <si>
    <t>NM_032265.1</t>
  </si>
  <si>
    <t>ILMN_1763852</t>
  </si>
  <si>
    <t>ACACB</t>
  </si>
  <si>
    <t>acetyl-Coenzyme A carboxylase beta (ACACB), mRNA.</t>
  </si>
  <si>
    <t>NM_001093.3</t>
  </si>
  <si>
    <t>ILMN_2311278</t>
  </si>
  <si>
    <t>ADD3</t>
  </si>
  <si>
    <t>adducin 3 (gamma) (ADD3), transcript variant 3, mRNA.</t>
  </si>
  <si>
    <t>NM_001121.2</t>
  </si>
  <si>
    <t>ILMN_2363634</t>
  </si>
  <si>
    <t>alcohol dehydrogenase, iron containing, 1 (ADHFE1), transcript variant 1, mRNA.</t>
  </si>
  <si>
    <t>NM_001077593.1</t>
  </si>
  <si>
    <t>ILMN_1726809</t>
  </si>
  <si>
    <t>BHLHB3</t>
  </si>
  <si>
    <t>basic helix-loop-helix domain containing, class B, 3 (BHLHB3), mRNA.</t>
  </si>
  <si>
    <t>NM_030762.1</t>
  </si>
  <si>
    <t>ILMN_1702231</t>
  </si>
  <si>
    <t>C1orf54</t>
  </si>
  <si>
    <t>chromosome 1 open reading frame 54 (C1orf54), mRNA.</t>
  </si>
  <si>
    <t>NM_024579.2</t>
  </si>
  <si>
    <t>ILMN_1728742</t>
  </si>
  <si>
    <t>C5orf4</t>
  </si>
  <si>
    <t>chromosome 5 open reading frame 4 (C5orf4), transcript variant 2, mRNA.</t>
  </si>
  <si>
    <t>NM_032385.3</t>
  </si>
  <si>
    <t>ILMN_1666445</t>
  </si>
  <si>
    <t>CAMK2A</t>
  </si>
  <si>
    <t>calcium/calmodulin-dependent protein kinase (CaM kinase) II alpha (CAMK2A), transcript variant 2, mRNA.</t>
  </si>
  <si>
    <t>NM_171825.1</t>
  </si>
  <si>
    <t>ILMN_2359601</t>
  </si>
  <si>
    <t>CAMK2G</t>
  </si>
  <si>
    <t>calcium/calmodulin-dependent protein kinase (CaM kinase) II gamma (CAMK2G), transcript variant 5, mRNA.</t>
  </si>
  <si>
    <t>NM_172172.1</t>
  </si>
  <si>
    <t>ILMN_1718070</t>
  </si>
  <si>
    <t>CASP9</t>
  </si>
  <si>
    <t>caspase 9, apoptosis-related cysteine peptidase (CASP9), transcript variant beta, mRNA.</t>
  </si>
  <si>
    <t>NM_032996.1</t>
  </si>
  <si>
    <t>ILMN_1657361</t>
  </si>
  <si>
    <t>CBX7</t>
  </si>
  <si>
    <t>chromobox homolog 7 (CBX7), mRNA.</t>
  </si>
  <si>
    <t>NM_175709.2</t>
  </si>
  <si>
    <t>ILMN_1803338</t>
  </si>
  <si>
    <t>CCDC80</t>
  </si>
  <si>
    <t>coiled-coil domain containing 80 (CCDC80), transcript variant 1, mRNA.</t>
  </si>
  <si>
    <t>NM_199511.1</t>
  </si>
  <si>
    <t>ILMN_1714592</t>
  </si>
  <si>
    <t>CDA</t>
  </si>
  <si>
    <t>cytidine deaminase (CDA), mRNA.</t>
  </si>
  <si>
    <t>NM_001785.2</t>
  </si>
  <si>
    <t>ILMN_2379560</t>
  </si>
  <si>
    <t>CDC14B</t>
  </si>
  <si>
    <t>CDC14 cell division cycle 14 homolog B (S. cerevisiae) (CDC14B), transcript variant 2, mRNA.</t>
  </si>
  <si>
    <t>NM_033331.2</t>
  </si>
  <si>
    <t>ILMN_1719236</t>
  </si>
  <si>
    <t>CDH5</t>
  </si>
  <si>
    <t>cadherin 5, type 2, VE-cadherin (vascular epithelium) (CDH5), mRNA.</t>
  </si>
  <si>
    <t>NM_001795.2</t>
  </si>
  <si>
    <t>ILMN_1679176</t>
  </si>
  <si>
    <t>CLCA4</t>
  </si>
  <si>
    <t>chloride channel, calcium activated, family member 4 (CLCA4), mRNA.</t>
  </si>
  <si>
    <t>NM_012128.2</t>
  </si>
  <si>
    <t>ILMN_1789733</t>
  </si>
  <si>
    <t>CLIP3</t>
  </si>
  <si>
    <t>CAP-GLY domain containing linker protein 3 (CLIP3), mRNA.</t>
  </si>
  <si>
    <t>NM_015526.1</t>
  </si>
  <si>
    <t>ILMN_1750596</t>
  </si>
  <si>
    <t>CLUAP1</t>
  </si>
  <si>
    <t>clusterin associated protein 1 (CLUAP1), transcript variant 2, mRNA.</t>
  </si>
  <si>
    <t>NM_024793.1</t>
  </si>
  <si>
    <t>ILMN_2355042</t>
  </si>
  <si>
    <t>clusterin associated protein 1 (CLUAP1), transcript variant 1, mRNA.</t>
  </si>
  <si>
    <t>NM_015041.1</t>
  </si>
  <si>
    <t>ILMN_2405680</t>
  </si>
  <si>
    <t>CRB3</t>
  </si>
  <si>
    <t>crumbs homolog 3 (Drosophila) (CRB3), transcript variant 3, mRNA.</t>
  </si>
  <si>
    <t>NM_174881.2</t>
  </si>
  <si>
    <t>ILMN_1680624</t>
  </si>
  <si>
    <t>CREG1</t>
  </si>
  <si>
    <t>cellular repressor of E1A-stimulated genes 1 (CREG1), mRNA.</t>
  </si>
  <si>
    <t>NM_003851.2</t>
  </si>
  <si>
    <t>ILMN_1719286</t>
  </si>
  <si>
    <t>CTSA</t>
  </si>
  <si>
    <t>cathepsin A (CTSA), mRNA.</t>
  </si>
  <si>
    <t>NM_000308.2</t>
  </si>
  <si>
    <t>ILMN_1808650</t>
  </si>
  <si>
    <t>CYP39A1</t>
  </si>
  <si>
    <t>cytochrome P450, family 39, subfamily A, polypeptide 1 (CYP39A1), mRNA.</t>
  </si>
  <si>
    <t>NM_016593.3</t>
  </si>
  <si>
    <t>ILMN_2173291</t>
  </si>
  <si>
    <t>CYP4B1</t>
  </si>
  <si>
    <t>cytochrome P450, family 4, subfamily B, polypeptide 1 (CYP4B1), mRNA.</t>
  </si>
  <si>
    <t>NM_000779.2</t>
  </si>
  <si>
    <t>ILMN_1659215</t>
  </si>
  <si>
    <t>cytochrome P450, family 4, subfamily B, polypeptide 1 (CYP4B1), transcript variant 2, mRNA.</t>
  </si>
  <si>
    <t>NM_000779.3</t>
  </si>
  <si>
    <t>ILMN_1683682</t>
  </si>
  <si>
    <t>DAGLA</t>
  </si>
  <si>
    <t>diacylglycerol lipase, alpha (DAGLA), mRNA.</t>
  </si>
  <si>
    <t>NM_006133.1</t>
  </si>
  <si>
    <t>ILMN_1708340</t>
  </si>
  <si>
    <t>DAPK1</t>
  </si>
  <si>
    <t>death-associated protein kinase 1 (DAPK1), mRNA.</t>
  </si>
  <si>
    <t>NM_004938.2</t>
  </si>
  <si>
    <t>ILMN_2049184</t>
  </si>
  <si>
    <t>DNASE1L3</t>
  </si>
  <si>
    <t>deoxyribonuclease I-like 3 (DNASE1L3), mRNA.</t>
  </si>
  <si>
    <t>NM_004944.2</t>
  </si>
  <si>
    <t>ILMN_2291455</t>
  </si>
  <si>
    <t>FAM102A</t>
  </si>
  <si>
    <t>family with sequence similarity 102, member A (FAM102A), transcript variant 1, mRNA.</t>
  </si>
  <si>
    <t>NM_001035254.1</t>
  </si>
  <si>
    <t>ILMN_1752510</t>
  </si>
  <si>
    <t>FAM13A1</t>
  </si>
  <si>
    <t>family with sequence similarity 13, member A1 (FAM13A1), transcript variant 2, mRNA.</t>
  </si>
  <si>
    <t>NM_001015045.1</t>
  </si>
  <si>
    <t>ILMN_1670807</t>
  </si>
  <si>
    <t>FAM84B</t>
  </si>
  <si>
    <t>family with sequence similarity 84, member B (FAM84B), mRNA.</t>
  </si>
  <si>
    <t>NM_174911.3</t>
  </si>
  <si>
    <t>ILMN_1755281</t>
  </si>
  <si>
    <t>FBXO15</t>
  </si>
  <si>
    <t>F-box protein 15 (FBXO15), mRNA.</t>
  </si>
  <si>
    <t>NM_152676.1</t>
  </si>
  <si>
    <t>ILMN_1652280</t>
  </si>
  <si>
    <t>F-box protein 32 (FBXO32), transcript variant 1, mRNA.</t>
  </si>
  <si>
    <t>NM_058229.2</t>
  </si>
  <si>
    <t>ILMN_2387471</t>
  </si>
  <si>
    <t>FLJ22184</t>
  </si>
  <si>
    <t>hypothetical protein FLJ22184 (FLJ22184), mRNA.</t>
  </si>
  <si>
    <t>NM_001080403.1</t>
  </si>
  <si>
    <t>ILMN_1669046</t>
  </si>
  <si>
    <t>FOXQ1</t>
  </si>
  <si>
    <t>forkhead box Q1 (FOXQ1), mRNA.</t>
  </si>
  <si>
    <t>NM_033260.3</t>
  </si>
  <si>
    <t>ILMN_1796537</t>
  </si>
  <si>
    <t>FYB</t>
  </si>
  <si>
    <t>FYN binding protein (FYB-120/130) (FYB), transcript variant 1, mRNA.</t>
  </si>
  <si>
    <t>NM_001465.3</t>
  </si>
  <si>
    <t>ILMN_1671482</t>
  </si>
  <si>
    <t>GALM</t>
  </si>
  <si>
    <t>galactose mutarotase (aldose 1-epimerase) (GALM), mRNA.</t>
  </si>
  <si>
    <t>NM_138801.1</t>
  </si>
  <si>
    <t>ILMN_1735157</t>
  </si>
  <si>
    <t>GALNT12</t>
  </si>
  <si>
    <t>UDP-N-acetyl-alpha-D-galactosamine:polypeptide N-acetylgalactosaminyltransferase 12 (GalNAc-T12) (GALNT12), mRNA.</t>
  </si>
  <si>
    <t>NM_024642.3</t>
  </si>
  <si>
    <t>ILMN_1655348</t>
  </si>
  <si>
    <t>GPR1</t>
  </si>
  <si>
    <t>G protein-coupled receptor 1 (GPR1), transcript variant 2, mRNA.</t>
  </si>
  <si>
    <t>NM_001098199.1</t>
  </si>
  <si>
    <t>ILMN_1782944</t>
  </si>
  <si>
    <t>GPR37L1</t>
  </si>
  <si>
    <t>G protein-coupled receptor 37 like 1 (GPR37L1), mRNA.</t>
  </si>
  <si>
    <t>NM_004767.3</t>
  </si>
  <si>
    <t>ILMN_1740762</t>
  </si>
  <si>
    <t>growth factor receptor-bound protein 7 (GRB7), transcript variant 1, mRNA.</t>
  </si>
  <si>
    <t>NM_005310.2</t>
  </si>
  <si>
    <t>ILMN_2286514</t>
  </si>
  <si>
    <t>GTPBP8</t>
  </si>
  <si>
    <t>GTP-binding protein 8 (putative) (GTPBP8), transcript variant 1, mRNA.</t>
  </si>
  <si>
    <t>NM_014170.2</t>
  </si>
  <si>
    <t>ILMN_1701006</t>
  </si>
  <si>
    <t>HEXIM2</t>
  </si>
  <si>
    <t>hexamthylene bis-acetamide inducible 2 (HEXIM2), mRNA.</t>
  </si>
  <si>
    <t>NM_144608.1</t>
  </si>
  <si>
    <t>ILMN_1779648</t>
  </si>
  <si>
    <t>HIST3H2A</t>
  </si>
  <si>
    <t>histone cluster 3, H2a (HIST3H2A), mRNA.</t>
  </si>
  <si>
    <t>NM_033445.2</t>
  </si>
  <si>
    <t>ILMN_1668236</t>
  </si>
  <si>
    <t>KCNB2</t>
  </si>
  <si>
    <t>potassium voltage-gated channel, Shab-related subfamily, member 2 (KCNB2), mRNA.</t>
  </si>
  <si>
    <t>NM_004770.2</t>
  </si>
  <si>
    <t>ILMN_1742332</t>
  </si>
  <si>
    <t>KCTD12</t>
  </si>
  <si>
    <t>potassium channel tetramerisation domain containing 12 (KCTD12), mRNA.</t>
  </si>
  <si>
    <t>NM_138444.3</t>
  </si>
  <si>
    <t>ILMN_1731343</t>
  </si>
  <si>
    <t>LDLRAD1</t>
  </si>
  <si>
    <t>low density lipoprotein receptor class A domain containing 1 (LDLRAD1), mRNA.</t>
  </si>
  <si>
    <t>NM_001010978.2</t>
  </si>
  <si>
    <t>ILMN_1782743</t>
  </si>
  <si>
    <t>LETMD1</t>
  </si>
  <si>
    <t>LETM1 domain containing 1 (LETMD1), transcript variant 1, mRNA.</t>
  </si>
  <si>
    <t>NM_015416.3</t>
  </si>
  <si>
    <t>ILMN_2264681</t>
  </si>
  <si>
    <t>ILMN_1736077</t>
  </si>
  <si>
    <t>lipoic acid synthetase (LIAS), nuclear gene encoding mitochondrial protein, transcript variant 1, mRNA.</t>
  </si>
  <si>
    <t>NM_006859.2</t>
  </si>
  <si>
    <t>ILMN_2235851</t>
  </si>
  <si>
    <t>LINCR</t>
  </si>
  <si>
    <t>likely ortholog of mouse lung-inducible Neutralized-related C3HC4 RING domain protein (LINCR), mRNA.</t>
  </si>
  <si>
    <t>NM_001080535.1</t>
  </si>
  <si>
    <t>ILMN_1658318</t>
  </si>
  <si>
    <t>LOC120376</t>
  </si>
  <si>
    <t>PREDICTED: hypothetical protein LOC120376 (LOC120376), mRNA.</t>
  </si>
  <si>
    <t>XM_943506.2</t>
  </si>
  <si>
    <t>ILMN_1798557</t>
  </si>
  <si>
    <t>LOC202134</t>
  </si>
  <si>
    <t>PREDICTED: hypothetical protein LOC202134, transcript variant 1 (LOC202134), mRNA.</t>
  </si>
  <si>
    <t>XM_371783.3</t>
  </si>
  <si>
    <t>ILMN_1732171</t>
  </si>
  <si>
    <t>LOC652685</t>
  </si>
  <si>
    <t>PREDICTED: similar to PMS1 protein homolog 2 (DNA mismatch repair protein PMS2) (LOC652685), mRNA.</t>
  </si>
  <si>
    <t>XM_942289.1</t>
  </si>
  <si>
    <t>ILMN_1742789</t>
  </si>
  <si>
    <t>LPXN</t>
  </si>
  <si>
    <t>leupaxin (LPXN), mRNA.</t>
  </si>
  <si>
    <t>NM_004811.1</t>
  </si>
  <si>
    <t>ILMN_2398939</t>
  </si>
  <si>
    <t>myelin basic protein (MBP), transcript variant 3, mRNA.</t>
  </si>
  <si>
    <t>NM_001025090.1</t>
  </si>
  <si>
    <t>ILMN_2331544</t>
  </si>
  <si>
    <t>myelin basic protein (MBP), transcript variant 7, mRNA.</t>
  </si>
  <si>
    <t>NM_001025101.1</t>
  </si>
  <si>
    <t>ILMN_2347068</t>
  </si>
  <si>
    <t>MKNK2</t>
  </si>
  <si>
    <t>MAP kinase interacting serine/threonine kinase 2 (MKNK2), transcript variant 1, mRNA.</t>
  </si>
  <si>
    <t>NM_017572.2</t>
  </si>
  <si>
    <t>ILMN_1654060</t>
  </si>
  <si>
    <t>MAP kinase interacting serine/threonine kinase 2 (MKNK2), transcript variant 2, mRNA.</t>
  </si>
  <si>
    <t>NM_199054.2</t>
  </si>
  <si>
    <t>ILMN_1670570</t>
  </si>
  <si>
    <t>MXI1</t>
  </si>
  <si>
    <t>MAX interactor 1 (MXI1), transcript variant 1, mRNA.</t>
  </si>
  <si>
    <t>NM_005962.4</t>
  </si>
  <si>
    <t>ILMN_1796642</t>
  </si>
  <si>
    <t>NCF2</t>
  </si>
  <si>
    <t>neutrophil cytosolic factor 2 (65kDa, chronic granulomatous disease, autosomal 2) (NCF2), mRNA.</t>
  </si>
  <si>
    <t>NM_000433.2</t>
  </si>
  <si>
    <t>ILMN_2393046</t>
  </si>
  <si>
    <t>NHLRC3</t>
  </si>
  <si>
    <t>NHL repeat containing 3 (NHLRC3), transcript variant 2, mRNA.</t>
  </si>
  <si>
    <t>NM_001017370.1</t>
  </si>
  <si>
    <t>ILMN_1747067</t>
  </si>
  <si>
    <t>NPAS1</t>
  </si>
  <si>
    <t>neuronal PAS domain protein 1 (NPAS1), mRNA.</t>
  </si>
  <si>
    <t>NM_002517.2</t>
  </si>
  <si>
    <t>ILMN_1782070</t>
  </si>
  <si>
    <t>NPL</t>
  </si>
  <si>
    <t>N-acetylneuraminate pyruvate lyase (dihydrodipicolinate synthase) (NPL), mRNA.</t>
  </si>
  <si>
    <t>NM_030769.1</t>
  </si>
  <si>
    <t>ILMN_2337880</t>
  </si>
  <si>
    <t>neuregulin 2 (NRG2), transcript variant 4, mRNA.</t>
  </si>
  <si>
    <t>NM_013983.1</t>
  </si>
  <si>
    <t>ILMN_2116877</t>
  </si>
  <si>
    <t>OLFM4</t>
  </si>
  <si>
    <t>olfactomedin 4 (OLFM4), mRNA.</t>
  </si>
  <si>
    <t>NM_006418.3</t>
  </si>
  <si>
    <t>ILMN_1719986</t>
  </si>
  <si>
    <t>PIK3IP1</t>
  </si>
  <si>
    <t>phosphoinositide-3-kinase interacting protein 1 (PIK3IP1), mRNA.</t>
  </si>
  <si>
    <t>NM_052880.3</t>
  </si>
  <si>
    <t>ILMN_2274586</t>
  </si>
  <si>
    <t>PKD1L2</t>
  </si>
  <si>
    <t>polycystic kidney disease 1-like 2 (PKD1L2), transcript variant 3, mRNA.</t>
  </si>
  <si>
    <t>NM_001076780.1</t>
  </si>
  <si>
    <t>ILMN_1742788</t>
  </si>
  <si>
    <t>polycystic kidney disease 1-like 2 (PKD1L2), transcript variant 1, mRNA.</t>
  </si>
  <si>
    <t>NM_052892.3</t>
  </si>
  <si>
    <t>ILMN_1762561</t>
  </si>
  <si>
    <t>PLA2G10</t>
  </si>
  <si>
    <t>phospholipase A2, group X (PLA2G10), mRNA.</t>
  </si>
  <si>
    <t>NM_003561.1</t>
  </si>
  <si>
    <t>ILMN_1673337</t>
  </si>
  <si>
    <t>PMS2CL</t>
  </si>
  <si>
    <t>PMS2 C-terminal like pseudogene (PMS2CL) on chromosome 7.</t>
  </si>
  <si>
    <t>NR_002217.1</t>
  </si>
  <si>
    <t>ILMN_1678655</t>
  </si>
  <si>
    <t>PNLIPRP3</t>
  </si>
  <si>
    <t>pancreatic lipase-related protein 3 (PNLIPRP3), mRNA.</t>
  </si>
  <si>
    <t>NM_001011709.1</t>
  </si>
  <si>
    <t>ILMN_1662587</t>
  </si>
  <si>
    <t>PNPLA7</t>
  </si>
  <si>
    <t>patatin-like phospholipase domain containing 7 (PNPLA7), mRNA.</t>
  </si>
  <si>
    <t>NM_152286.2</t>
  </si>
  <si>
    <t>ILMN_1713846</t>
  </si>
  <si>
    <t>PPM1H</t>
  </si>
  <si>
    <t>protein phosphatase 1H (PP2C domain containing) (PPM1H), mRNA.</t>
  </si>
  <si>
    <t>NM_020700.1</t>
  </si>
  <si>
    <t>ILMN_1660732</t>
  </si>
  <si>
    <t>ILMN_1776925</t>
  </si>
  <si>
    <t>PRSS22</t>
  </si>
  <si>
    <t>protease, serine, 22 (PRSS22), mRNA.</t>
  </si>
  <si>
    <t>NM_022119.3</t>
  </si>
  <si>
    <t>ILMN_1801776</t>
  </si>
  <si>
    <t>PSG9</t>
  </si>
  <si>
    <t>pregnancy specific beta-1-glycoprotein 9 (PSG9), mRNA.</t>
  </si>
  <si>
    <t>NM_002784.2</t>
  </si>
  <si>
    <t>ILMN_2052373</t>
  </si>
  <si>
    <t>RAB17</t>
  </si>
  <si>
    <t>RAB17, member RAS oncogene family (RAB17), mRNA.</t>
  </si>
  <si>
    <t>NM_022449.1</t>
  </si>
  <si>
    <t>ILMN_2173975</t>
  </si>
  <si>
    <t>RTP4</t>
  </si>
  <si>
    <t>receptor (chemosensory) transporter protein 4 (RTP4), mRNA.</t>
  </si>
  <si>
    <t>NM_022147.2</t>
  </si>
  <si>
    <t>ILMN_1684306</t>
  </si>
  <si>
    <t>S100A4</t>
  </si>
  <si>
    <t>S100 calcium binding protein A4 (S100A4), transcript variant 2, mRNA.</t>
  </si>
  <si>
    <t>NM_019554.2</t>
  </si>
  <si>
    <t>ILMN_1732923</t>
  </si>
  <si>
    <t>SIPA1L2</t>
  </si>
  <si>
    <t>signal-induced proliferation-associated 1 like 2 (SIPA1L2), mRNA.</t>
  </si>
  <si>
    <t>NM_020808.3</t>
  </si>
  <si>
    <t>ILMN_1679949</t>
  </si>
  <si>
    <t>SLC25A23</t>
  </si>
  <si>
    <t>solute carrier family 25 (mitochondrial carrier; phosphate carrier), member 23 (SLC25A23), nuclear gene encoding mitochondrial protein, mRNA.</t>
  </si>
  <si>
    <t>NM_024103.2</t>
  </si>
  <si>
    <t>ILMN_2336609</t>
  </si>
  <si>
    <t>SYTL2</t>
  </si>
  <si>
    <t>synaptotagmin-like 2 (SYTL2), transcript variant e, mRNA.</t>
  </si>
  <si>
    <t>NM_206929.1</t>
  </si>
  <si>
    <t>ILMN_1694847</t>
  </si>
  <si>
    <t>TERF1</t>
  </si>
  <si>
    <t>telomeric repeat binding factor (NIMA-interacting) 1 (TERF1), transcript variant 1, mRNA.</t>
  </si>
  <si>
    <t>NM_017489.1</t>
  </si>
  <si>
    <t>ILMN_1654609</t>
  </si>
  <si>
    <t>TIGA1</t>
  </si>
  <si>
    <t>TIGA1 (TIGA1), mRNA.</t>
  </si>
  <si>
    <t>NM_053000.1</t>
  </si>
  <si>
    <t>ILMN_2052871</t>
  </si>
  <si>
    <t>TMEM116</t>
  </si>
  <si>
    <t>transmembrane protein 116 (TMEM116), mRNA.</t>
  </si>
  <si>
    <t>NM_138341.1</t>
  </si>
  <si>
    <t>ILMN_1674533</t>
  </si>
  <si>
    <t>TRPV6</t>
  </si>
  <si>
    <t>transient receptor potential cation channel, subfamily V, member 6 (TRPV6), mRNA.</t>
  </si>
  <si>
    <t>NM_018646.2</t>
  </si>
  <si>
    <t>ILMN_2376403</t>
  </si>
  <si>
    <t>TSC22D3</t>
  </si>
  <si>
    <t>TSC22 domain family, member 3 (TSC22D3), transcript variant 2, mRNA.</t>
  </si>
  <si>
    <t>NM_004089.3</t>
  </si>
  <si>
    <t>ILMN_1794612</t>
  </si>
  <si>
    <t>UBA7</t>
  </si>
  <si>
    <t>ubiquitin-like modifier activating enzyme 7 (UBA7), mRNA.</t>
  </si>
  <si>
    <t>NM_003335.2</t>
  </si>
  <si>
    <t>ILMN_1655117</t>
  </si>
  <si>
    <t>WDR19</t>
  </si>
  <si>
    <t>WD repeat domain 19 (WDR19), mRNA.</t>
  </si>
  <si>
    <t>NM_025132.3</t>
  </si>
  <si>
    <t>ILMN_2094313</t>
  </si>
  <si>
    <t>ZDHHC1</t>
  </si>
  <si>
    <t>zinc finger, DHHC-type containing 1 (ZDHHC1), mRNA.</t>
  </si>
  <si>
    <t>NM_013304.1</t>
  </si>
  <si>
    <t>ILMN_1779015</t>
  </si>
  <si>
    <t>ZNF467</t>
  </si>
  <si>
    <t>zinc finger protein 467 (ZNF467), mRNA.</t>
  </si>
  <si>
    <t>NM_207336.1</t>
  </si>
  <si>
    <t>ILMN_1814526</t>
  </si>
  <si>
    <t>ILMN_1672148</t>
  </si>
  <si>
    <t>AKR1B10</t>
  </si>
  <si>
    <t>aldo-keto reductase family 1, member B10 (aldose reductase) (AKR1B10), mRNA.</t>
  </si>
  <si>
    <t>NM_020299.3</t>
  </si>
  <si>
    <t>ILMN_1709348</t>
  </si>
  <si>
    <t>ILMN_1702503</t>
  </si>
  <si>
    <t>ALDH3A1</t>
  </si>
  <si>
    <t>aldehyde dehydrogenase 3 family, memberA1 (ALDH3A1), mRNA.</t>
  </si>
  <si>
    <t>NM_000691.3</t>
  </si>
  <si>
    <t>ILMN_1785284</t>
  </si>
  <si>
    <t>ALDH6A1</t>
  </si>
  <si>
    <t>aldehyde dehydrogenase 6 family, member A1 (ALDH6A1), nuclear gene encoding mitochondrial protein, mRNA.</t>
  </si>
  <si>
    <t>NM_005589.2</t>
  </si>
  <si>
    <t>ILMN_1763461</t>
  </si>
  <si>
    <t>ALDH7A1</t>
  </si>
  <si>
    <t>aldehyde dehydrogenase 7 family, member A1 (ALDH7A1), mRNA.</t>
  </si>
  <si>
    <t>NM_001182.2</t>
  </si>
  <si>
    <t>ILMN_1675483</t>
  </si>
  <si>
    <t>ANKMY1</t>
  </si>
  <si>
    <t>ankyrin repeat and MYND domain containing 1 (ANKMY1), transcript variant 2, mRNA.</t>
  </si>
  <si>
    <t>NM_017844.2</t>
  </si>
  <si>
    <t>ILMN_2215824</t>
  </si>
  <si>
    <t>ANKRD20A1</t>
  </si>
  <si>
    <t>ankyrin repeat domain 20 family, member A1 (ANKRD20A1), mRNA.</t>
  </si>
  <si>
    <t>NM_032250.1</t>
  </si>
  <si>
    <t>ILMN_1685170</t>
  </si>
  <si>
    <t>ANXA11</t>
  </si>
  <si>
    <t>annexin A11 (ANXA11), transcript variant a, mRNA.</t>
  </si>
  <si>
    <t>NM_001157.2</t>
  </si>
  <si>
    <t>ILMN_2217601</t>
  </si>
  <si>
    <t>ANXA9</t>
  </si>
  <si>
    <t>annexin A9 (ANXA9), mRNA.</t>
  </si>
  <si>
    <t>NM_003568.1</t>
  </si>
  <si>
    <t>ILMN_1709820</t>
  </si>
  <si>
    <t>AOAH</t>
  </si>
  <si>
    <t>acyloxyacyl hydrolase (neutrophil) (AOAH), mRNA.</t>
  </si>
  <si>
    <t>NM_001637.1</t>
  </si>
  <si>
    <t>ILMN_2219466</t>
  </si>
  <si>
    <t>APOBEC3B</t>
  </si>
  <si>
    <t>apolipoprotein B mRNA editing enzyme, catalytic polypeptide-like 3B (APOBEC3B), mRNA.</t>
  </si>
  <si>
    <t>NM_004900.3</t>
  </si>
  <si>
    <t>ILMN_2232463</t>
  </si>
  <si>
    <t>ARL14</t>
  </si>
  <si>
    <t>ADP-ribosylation factor-like 14 (ARL14), mRNA.</t>
  </si>
  <si>
    <t>NM_025047.1</t>
  </si>
  <si>
    <t>ILMN_1727156</t>
  </si>
  <si>
    <t>ARSI</t>
  </si>
  <si>
    <t>arylsulfatase family, member I (ARSI), mRNA.</t>
  </si>
  <si>
    <t>NM_001012301.1</t>
  </si>
  <si>
    <t>ILMN_2048700</t>
  </si>
  <si>
    <t>ATAD2</t>
  </si>
  <si>
    <t>ATPase family, AAA domain containing 2 (ATAD2), mRNA.</t>
  </si>
  <si>
    <t>NM_014109.2</t>
  </si>
  <si>
    <t>ILMN_1731783</t>
  </si>
  <si>
    <t>ATP1A1</t>
  </si>
  <si>
    <t>ATPase, Na+/K+ transporting, alpha 1 polypeptide (ATP1A1), transcript variant 1, mRNA.</t>
  </si>
  <si>
    <t>NM_000701.6</t>
  </si>
  <si>
    <t>ILMN_1775566</t>
  </si>
  <si>
    <t>ILMN_2376771</t>
  </si>
  <si>
    <t>ATR</t>
  </si>
  <si>
    <t>ataxia telangiectasia and Rad3 related (ATR), mRNA.</t>
  </si>
  <si>
    <t>NM_001184.2</t>
  </si>
  <si>
    <t>ILMN_1709484</t>
  </si>
  <si>
    <t>BLM</t>
  </si>
  <si>
    <t>Bloom syndrome (BLM), mRNA.</t>
  </si>
  <si>
    <t>NM_000057.2</t>
  </si>
  <si>
    <t>ILMN_2311089</t>
  </si>
  <si>
    <t>breast cancer 1, early onset (BRCA1), transcript variant BRCA1-delta11b, mRNA.</t>
  </si>
  <si>
    <t>NM_007304.2</t>
  </si>
  <si>
    <t>ILMN_1676528</t>
  </si>
  <si>
    <t>BTN3A2</t>
  </si>
  <si>
    <t>butyrophilin, subfamily 3, member A2 (BTN3A2), mRNA.</t>
  </si>
  <si>
    <t>NM_007047.3</t>
  </si>
  <si>
    <t>ILMN_1754538</t>
  </si>
  <si>
    <t>C10orf58</t>
  </si>
  <si>
    <t>chromosome 10 open reading frame 58 (C10orf58), mRNA.</t>
  </si>
  <si>
    <t>NM_032333.4</t>
  </si>
  <si>
    <t>ILMN_1710207</t>
  </si>
  <si>
    <t>C10orf6</t>
  </si>
  <si>
    <t>chromosome 10 open reading frame 6 (C10orf6), mRNA.</t>
  </si>
  <si>
    <t>NM_018121.2</t>
  </si>
  <si>
    <t>ILMN_1671905</t>
  </si>
  <si>
    <t>C10orf78</t>
  </si>
  <si>
    <t>chromosome 10 open reading frame 78 (C10orf78), transcript variant 2, mRNA.</t>
  </si>
  <si>
    <t>NM_145247.4</t>
  </si>
  <si>
    <t>ILMN_2213297</t>
  </si>
  <si>
    <t>C11orf54</t>
  </si>
  <si>
    <t>chromosome 11 open reading frame 54 (C11orf54), mRNA.</t>
  </si>
  <si>
    <t>NM_014039.2</t>
  </si>
  <si>
    <t>ILMN_1747217</t>
  </si>
  <si>
    <t>C15orf41</t>
  </si>
  <si>
    <t>chromosome 15 open reading frame 41 (C15orf41), mRNA.</t>
  </si>
  <si>
    <t>NM_032499.3</t>
  </si>
  <si>
    <t>ILMN_1776490</t>
  </si>
  <si>
    <t>C17orf53</t>
  </si>
  <si>
    <t>chromosome 17 open reading frame 53 (C17orf53), mRNA.</t>
  </si>
  <si>
    <t>NM_024032.2</t>
  </si>
  <si>
    <t>ILMN_2310296</t>
  </si>
  <si>
    <t>C21orf58</t>
  </si>
  <si>
    <t>chromosome 21 open reading frame 58 (C21orf58), transcript variant 2, mRNA.</t>
  </si>
  <si>
    <t>NM_199071.2</t>
  </si>
  <si>
    <t>ILMN_1793572</t>
  </si>
  <si>
    <t>C21orf81</t>
  </si>
  <si>
    <t>chromosome 21 open reading frame 81 (C21orf81), mRNA.</t>
  </si>
  <si>
    <t>NM_153750.1</t>
  </si>
  <si>
    <t>ILMN_1746819</t>
  </si>
  <si>
    <t>C5</t>
  </si>
  <si>
    <t>complement component 5 (C5), mRNA.</t>
  </si>
  <si>
    <t>NM_001735.2</t>
  </si>
  <si>
    <t>ILMN_1809695</t>
  </si>
  <si>
    <t>calcium/calmodulin-dependent protein kinase (CaM kinase) II gamma (CAMK2G), transcript variant 4, mRNA.</t>
  </si>
  <si>
    <t>NM_001222.2</t>
  </si>
  <si>
    <t>ILMN_1809477</t>
  </si>
  <si>
    <t>CARHSP1</t>
  </si>
  <si>
    <t>calcium regulated heat stable protein 1, 24kDa (CARHSP1), transcript variant 2, mRNA.</t>
  </si>
  <si>
    <t>NM_001042476.1</t>
  </si>
  <si>
    <t>ILMN_2326509</t>
  </si>
  <si>
    <t>CASP1</t>
  </si>
  <si>
    <t>caspase 1, apoptosis-related cysteine peptidase (interleukin 1, beta, convertase) (CASP1), transcript variant delta, mRNA.</t>
  </si>
  <si>
    <t>NM_033294.2</t>
  </si>
  <si>
    <t>ILMN_2326512</t>
  </si>
  <si>
    <t>ILMN_2412384</t>
  </si>
  <si>
    <t>CCNE2</t>
  </si>
  <si>
    <t>cyclin E2 (CCNE2), transcript variant 2, mRNA.</t>
  </si>
  <si>
    <t>NM_057735.1</t>
  </si>
  <si>
    <t>ILMN_1683450</t>
  </si>
  <si>
    <t>CDCA5</t>
  </si>
  <si>
    <t>cell division cycle associated 5 (CDCA5), mRNA.</t>
  </si>
  <si>
    <t>NM_080668.2</t>
  </si>
  <si>
    <t>ILMN_1746801</t>
  </si>
  <si>
    <t>CGN</t>
  </si>
  <si>
    <t>cingulin (CGN), mRNA.</t>
  </si>
  <si>
    <t>NM_020770.1</t>
  </si>
  <si>
    <t>ILMN_1803236</t>
  </si>
  <si>
    <t>CLCA2</t>
  </si>
  <si>
    <t>chloride channel, calcium activated, family member 2 (CLCA2), mRNA.</t>
  </si>
  <si>
    <t>NM_006536.4</t>
  </si>
  <si>
    <t>ILMN_2072568</t>
  </si>
  <si>
    <t>ILMN_2077680</t>
  </si>
  <si>
    <t>CLDND2</t>
  </si>
  <si>
    <t>claudin domain containing 2 (CLDND2), mRNA.</t>
  </si>
  <si>
    <t>NM_152353.1</t>
  </si>
  <si>
    <t>ILMN_1745076</t>
  </si>
  <si>
    <t>CLINT1</t>
  </si>
  <si>
    <t>clathrin interactor 1 (CLINT1), mRNA.</t>
  </si>
  <si>
    <t>NM_014666.2</t>
  </si>
  <si>
    <t>ILMN_1800993</t>
  </si>
  <si>
    <t>ILMN_1693090</t>
  </si>
  <si>
    <t>CROT</t>
  </si>
  <si>
    <t>carnitine O-octanoyltransferase (CROT), mRNA.</t>
  </si>
  <si>
    <t>NM_021151.2</t>
  </si>
  <si>
    <t>ILMN_1809384</t>
  </si>
  <si>
    <t>CYP4F12</t>
  </si>
  <si>
    <t>cytochrome P450, family 4, subfamily F, polypeptide 12 (CYP4F12), mRNA.</t>
  </si>
  <si>
    <t>NM_023944.2</t>
  </si>
  <si>
    <t>ILMN_1783253</t>
  </si>
  <si>
    <t>DDX12</t>
  </si>
  <si>
    <t>PREDICTED: DEAD/H (Asp-Glu-Ala-Asp/His) box polypeptide 12 (CHL1-like helicase homolog, S. cerevisiae), transcript variant 4 (DDX12), mRNA.</t>
  </si>
  <si>
    <t>XM_931833.1</t>
  </si>
  <si>
    <t>ILMN_1752478</t>
  </si>
  <si>
    <t>DHRS3</t>
  </si>
  <si>
    <t>dehydrogenase/reductase (SDR family) member 3 (DHRS3), mRNA.</t>
  </si>
  <si>
    <t>NM_004753.4</t>
  </si>
  <si>
    <t>ILMN_1715905</t>
  </si>
  <si>
    <t>DSN1</t>
  </si>
  <si>
    <t>DSN1, MIND kinetochore complex component, homolog (S. cerevisiae) (DSN1), mRNA.</t>
  </si>
  <si>
    <t>NM_024918.2</t>
  </si>
  <si>
    <t>ILMN_1771264</t>
  </si>
  <si>
    <t>ELL3</t>
  </si>
  <si>
    <t>elongation factor RNA polymerase II-like 3 (ELL3), mRNA.</t>
  </si>
  <si>
    <t>NM_025165.2</t>
  </si>
  <si>
    <t>ILMN_1709237</t>
  </si>
  <si>
    <t>EPHX2</t>
  </si>
  <si>
    <t>epoxide hydrolase 2, cytoplasmic (EPHX2), mRNA.</t>
  </si>
  <si>
    <t>NM_001979.4</t>
  </si>
  <si>
    <t>ILMN_1651699</t>
  </si>
  <si>
    <t>EPS8</t>
  </si>
  <si>
    <t>epidermal growth factor receptor pathway substrate 8 (EPS8), mRNA.</t>
  </si>
  <si>
    <t>NM_004447.4</t>
  </si>
  <si>
    <t>ILMN_1803367</t>
  </si>
  <si>
    <t>EVI1</t>
  </si>
  <si>
    <t>ecotropic viral integration site 1 (EVI1), mRNA.</t>
  </si>
  <si>
    <t>NM_005241.1</t>
  </si>
  <si>
    <t>ILMN_2401779</t>
  </si>
  <si>
    <t>ILMN_2410038</t>
  </si>
  <si>
    <t>FAM111A</t>
  </si>
  <si>
    <t>family with sequence similarity 111, member A (FAM111A), transcript variant 1, mRNA.</t>
  </si>
  <si>
    <t>NM_022074.2</t>
  </si>
  <si>
    <t>ILMN_1778845</t>
  </si>
  <si>
    <t>ILMN_2235137</t>
  </si>
  <si>
    <t>FANCD2</t>
  </si>
  <si>
    <t>Fanconi anemia, complementation group D2 (FANCD2), transcript variant 2, mRNA.</t>
  </si>
  <si>
    <t>NM_001018115.1</t>
  </si>
  <si>
    <t>ILMN_1754045</t>
  </si>
  <si>
    <t>FANCL</t>
  </si>
  <si>
    <t>Fanconi anemia, complementation group L (FANCL), mRNA.</t>
  </si>
  <si>
    <t>NM_018062.2</t>
  </si>
  <si>
    <t>ILMN_1755834</t>
  </si>
  <si>
    <t>FEN1</t>
  </si>
  <si>
    <t>flap structure-specific endonuclease 1 (FEN1), mRNA.</t>
  </si>
  <si>
    <t>NM_004111.4</t>
  </si>
  <si>
    <t>ILMN_2160929</t>
  </si>
  <si>
    <t>ILMN_2206722</t>
  </si>
  <si>
    <t>FER1L4</t>
  </si>
  <si>
    <t>fer-1-like 4 (C. elegans) (FER1L4) on chromosome 20.</t>
  </si>
  <si>
    <t>NR_001442.2</t>
  </si>
  <si>
    <t>ILMN_1726222</t>
  </si>
  <si>
    <t>FLOT2</t>
  </si>
  <si>
    <t>flotillin 2 (FLOT2), mRNA.</t>
  </si>
  <si>
    <t>NM_004475.2</t>
  </si>
  <si>
    <t>ILMN_2376050</t>
  </si>
  <si>
    <t>ILMN_1765208</t>
  </si>
  <si>
    <t>GLUL</t>
  </si>
  <si>
    <t>glutamate-ammonia ligase (glutamine synthetase) (GLUL), transcript variant 3, mRNA.</t>
  </si>
  <si>
    <t>NM_001033056.1</t>
  </si>
  <si>
    <t>ILMN_2221046</t>
  </si>
  <si>
    <t>GM2A</t>
  </si>
  <si>
    <t>GM2 ganglioside activator (GM2A), mRNA.</t>
  </si>
  <si>
    <t>NM_000405.3</t>
  </si>
  <si>
    <t>ILMN_1720114</t>
  </si>
  <si>
    <t>GMNN</t>
  </si>
  <si>
    <t>geminin, DNA replication inhibitor (GMNN), mRNA.</t>
  </si>
  <si>
    <t>NM_015895.3</t>
  </si>
  <si>
    <t>ILMN_2241124</t>
  </si>
  <si>
    <t>GPR110</t>
  </si>
  <si>
    <t>G protein-coupled receptor 110 (GPR110), transcript variant 1, mRNA.</t>
  </si>
  <si>
    <t>NM_153840.2</t>
  </si>
  <si>
    <t>ILMN_2393243</t>
  </si>
  <si>
    <t>ILMN_1660698</t>
  </si>
  <si>
    <t>ILMN_2115340</t>
  </si>
  <si>
    <t>HIST2H4A</t>
  </si>
  <si>
    <t>histone cluster 2, H4a (HIST2H4A), mRNA.</t>
  </si>
  <si>
    <t>NM_003548.2</t>
  </si>
  <si>
    <t>ILMN_2219712</t>
  </si>
  <si>
    <t>HMGB2</t>
  </si>
  <si>
    <t>high-mobility group box 2 (HMGB2), mRNA.</t>
  </si>
  <si>
    <t>NM_002129.2</t>
  </si>
  <si>
    <t>ILMN_1654268</t>
  </si>
  <si>
    <t>ILMN_1697703</t>
  </si>
  <si>
    <t>HPDL</t>
  </si>
  <si>
    <t>4-hydroxyphenylpyruvate dioxygenase-like (HPDL), mRNA.</t>
  </si>
  <si>
    <t>NM_032756.2</t>
  </si>
  <si>
    <t>ILMN_1838767</t>
  </si>
  <si>
    <t>clone FP7915 unknown mRNA</t>
  </si>
  <si>
    <t>ILMN_1880215</t>
  </si>
  <si>
    <t>UI-H-BI1-acd-c-07-0-UI.s1 NCI_CGAP_Sub3 cDNA clone IMAGE:2713741 3, mRNA sequence</t>
  </si>
  <si>
    <t>ILMN_1860963</t>
  </si>
  <si>
    <t>UI-E-EJ0-ahj-d-03-0-UI.r2 UI-E-EJ0 cDNA clone UI-E-EJ0-ahj-d-03-0-UI 5, mRNA sequence</t>
  </si>
  <si>
    <t>ILMN_2086095</t>
  </si>
  <si>
    <t>ILMN_1667239</t>
  </si>
  <si>
    <t>INPP1</t>
  </si>
  <si>
    <t>inositol polyphosphate-1-phosphatase (INPP1), mRNA.</t>
  </si>
  <si>
    <t>NM_002194.2</t>
  </si>
  <si>
    <t>ILMN_1700817</t>
  </si>
  <si>
    <t>KIAA0774 (KIAA0774), transcript variant 1, mRNA.</t>
  </si>
  <si>
    <t>NM_001033602.2</t>
  </si>
  <si>
    <t>ILMN_1735712</t>
  </si>
  <si>
    <t>KRT1</t>
  </si>
  <si>
    <t>keratin 1 (epidermolytic hyperkeratosis) (KRT1), mRNA.</t>
  </si>
  <si>
    <t>NM_006121.3</t>
  </si>
  <si>
    <t>ILMN_1730777</t>
  </si>
  <si>
    <t>KRT19</t>
  </si>
  <si>
    <t>keratin 19 (KRT19), mRNA.</t>
  </si>
  <si>
    <t>NM_002276.3</t>
  </si>
  <si>
    <t>ILMN_1754149</t>
  </si>
  <si>
    <t>LETM1 domain containing 1 (LETMD1), transcript variant 2, mRNA.</t>
  </si>
  <si>
    <t>NM_001024668.1</t>
  </si>
  <si>
    <t>ILMN_1746309</t>
  </si>
  <si>
    <t>LOC389791</t>
  </si>
  <si>
    <t>hypothetical gene supported by AK094537 (LOC389791), mRNA.</t>
  </si>
  <si>
    <t>NM_001013652.1</t>
  </si>
  <si>
    <t>ILMN_1777170</t>
  </si>
  <si>
    <t>LOC440585</t>
  </si>
  <si>
    <t>PREDICTED: hypothetical LOC440585, transcript variant 3 (LOC440585), mRNA.</t>
  </si>
  <si>
    <t>XM_942137.2</t>
  </si>
  <si>
    <t>ILMN_1810431</t>
  </si>
  <si>
    <t>LOC642299</t>
  </si>
  <si>
    <t>PREDICTED: hypothetical protein LOC642299 (LOC642299), mRNA.</t>
  </si>
  <si>
    <t>XM_930677.1</t>
  </si>
  <si>
    <t>ILMN_1696403</t>
  </si>
  <si>
    <t>LOC645287</t>
  </si>
  <si>
    <t>PREDICTED: similar to Group X secretory phospholipase A2 precursor (Phosphatidylcholine 2-acylhydrolase GX) (GX sPLA2) (sPLA2-X) (LOC645287), mRNA.</t>
  </si>
  <si>
    <t>XM_928331.1</t>
  </si>
  <si>
    <t>ILMN_1736316</t>
  </si>
  <si>
    <t>LOC652767</t>
  </si>
  <si>
    <t>PREDICTED: hypothetical LOC652767 (LOC652767), mRNA.</t>
  </si>
  <si>
    <t>XM_942408.1</t>
  </si>
  <si>
    <t>ILMN_1720695</t>
  </si>
  <si>
    <t>LOC730833</t>
  </si>
  <si>
    <t>PREDICTED: similar to filaggrin (LOC730833), mRNA.</t>
  </si>
  <si>
    <t>XR_015587.1</t>
  </si>
  <si>
    <t>ILMN_1726547</t>
  </si>
  <si>
    <t>MAP3K5</t>
  </si>
  <si>
    <t>mitogen-activated protein kinase kinase kinase 5 (MAP3K5), mRNA.</t>
  </si>
  <si>
    <t>NM_005923.3</t>
  </si>
  <si>
    <t>ILMN_2255256</t>
  </si>
  <si>
    <t>MARVELD3</t>
  </si>
  <si>
    <t>MARVEL domain containing 3 (MARVELD3), transcript variant 2, mRNA.</t>
  </si>
  <si>
    <t>NM_052858.3</t>
  </si>
  <si>
    <t>ILMN_1764082</t>
  </si>
  <si>
    <t>MBOAT1</t>
  </si>
  <si>
    <t>membrane bound O-acyltransferase domain containing 1 (MBOAT1), mRNA.</t>
  </si>
  <si>
    <t>NM_001080480.1</t>
  </si>
  <si>
    <t>ILMN_1667825</t>
  </si>
  <si>
    <t>MLKL</t>
  </si>
  <si>
    <t>mixed lineage kinase domain-like (MLKL), mRNA.</t>
  </si>
  <si>
    <t>NM_152649.1</t>
  </si>
  <si>
    <t>ILMN_1671906</t>
  </si>
  <si>
    <t>ILMN_1730007</t>
  </si>
  <si>
    <t>ILMN_1656111</t>
  </si>
  <si>
    <t>MYLIP</t>
  </si>
  <si>
    <t>myosin regulatory light chain interacting protein (MYLIP), mRNA.</t>
  </si>
  <si>
    <t>NM_013262.3</t>
  </si>
  <si>
    <t>ILMN_1808789</t>
  </si>
  <si>
    <t>MYO5C</t>
  </si>
  <si>
    <t>myosin VC (MYO5C), mRNA.</t>
  </si>
  <si>
    <t>NM_018728.2</t>
  </si>
  <si>
    <t>ILMN_1803818</t>
  </si>
  <si>
    <t>NMNAT2</t>
  </si>
  <si>
    <t>nicotinamide nucleotide adenylyltransferase 2 (NMNAT2), transcript variant 1, mRNA.</t>
  </si>
  <si>
    <t>NM_015039.2</t>
  </si>
  <si>
    <t>ILMN_1658926</t>
  </si>
  <si>
    <t>NOTCH3</t>
  </si>
  <si>
    <t>Notch homolog 3 (Drosophila) (NOTCH3), mRNA.</t>
  </si>
  <si>
    <t>NM_000435.1</t>
  </si>
  <si>
    <t>ILMN_1675640</t>
  </si>
  <si>
    <t>ILMN_1761425</t>
  </si>
  <si>
    <t>OLFML2A</t>
  </si>
  <si>
    <t>olfactomedin-like 2A (OLFML2A), mRNA.</t>
  </si>
  <si>
    <t>NM_182487.2</t>
  </si>
  <si>
    <t>ILMN_2262044</t>
  </si>
  <si>
    <t>PARP10</t>
  </si>
  <si>
    <t>poly (ADP-ribose) polymerase family, member 10 (PARP10), mRNA.</t>
  </si>
  <si>
    <t>NM_032789.1</t>
  </si>
  <si>
    <t>ILMN_1651364</t>
  </si>
  <si>
    <t>PCBD2</t>
  </si>
  <si>
    <t>pterin-4 alpha-carbinolamine dehydratase/dimerization cofactor of hepatocyte nuclear factor 1 alpha (TCF1) 2 (PCBD2), mRNA.</t>
  </si>
  <si>
    <t>NM_032151.3</t>
  </si>
  <si>
    <t>ILMN_1694177</t>
  </si>
  <si>
    <t>PCNA</t>
  </si>
  <si>
    <t>proliferating cell nuclear antigen (PCNA), transcript variant 2, mRNA.</t>
  </si>
  <si>
    <t>NM_182649.1</t>
  </si>
  <si>
    <t>ILMN_2383383</t>
  </si>
  <si>
    <t>ILMN_1798841</t>
  </si>
  <si>
    <t>PLCXD3</t>
  </si>
  <si>
    <t>phosphatidylinositol-specific phospholipase C, X domain containing 3 (PLCXD3), mRNA.</t>
  </si>
  <si>
    <t>NM_001005473.1</t>
  </si>
  <si>
    <t>ILMN_1740291</t>
  </si>
  <si>
    <t>POLQ</t>
  </si>
  <si>
    <t>polymerase (DNA directed), theta (POLQ), mRNA.</t>
  </si>
  <si>
    <t>NM_199420.3</t>
  </si>
  <si>
    <t>ILMN_1675656</t>
  </si>
  <si>
    <t>PPFIBP2</t>
  </si>
  <si>
    <t>PTPRF interacting protein, binding protein 2 (liprin beta 2) (PPFIBP2), mRNA.</t>
  </si>
  <si>
    <t>NM_003621.1</t>
  </si>
  <si>
    <t>ILMN_1801105</t>
  </si>
  <si>
    <t>PRKCD</t>
  </si>
  <si>
    <t>protein kinase C, delta (PRKCD), transcript variant 1, mRNA.</t>
  </si>
  <si>
    <t>NM_006254.3</t>
  </si>
  <si>
    <t>ILMN_1782745</t>
  </si>
  <si>
    <t>RBL1</t>
  </si>
  <si>
    <t>retinoblastoma-like 1 (p107) (RBL1), transcript variant 1, mRNA.</t>
  </si>
  <si>
    <t>NM_002895.2</t>
  </si>
  <si>
    <t>ILMN_1688780</t>
  </si>
  <si>
    <t>ILMN_1799467</t>
  </si>
  <si>
    <t>SAMD9L</t>
  </si>
  <si>
    <t>sterile alpha motif domain containing 9-like (SAMD9L), mRNA.</t>
  </si>
  <si>
    <t>NM_152703.2</t>
  </si>
  <si>
    <t>ILMN_2153837</t>
  </si>
  <si>
    <t>SCNN1G</t>
  </si>
  <si>
    <t>sodium channel, nonvoltage-gated 1, gamma (SCNN1G), mRNA.</t>
  </si>
  <si>
    <t>NM_001039.2</t>
  </si>
  <si>
    <t>ILMN_1666553</t>
  </si>
  <si>
    <t>SLC25A19</t>
  </si>
  <si>
    <t>solute carrier family 25 (mitochondrial thiamine pyrophosphate carrier), member 19 (SLC25A19), nuclear gene encoding mitochondrial protein, mRNA.</t>
  </si>
  <si>
    <t>NM_021734.3</t>
  </si>
  <si>
    <t>ILMN_1682738</t>
  </si>
  <si>
    <t>SMAD3</t>
  </si>
  <si>
    <t>SMAD family member 3 (SMAD3), mRNA.</t>
  </si>
  <si>
    <t>NM_005902.3</t>
  </si>
  <si>
    <t>ILMN_2233454</t>
  </si>
  <si>
    <t>ILMN_1663035</t>
  </si>
  <si>
    <t>SREBF1</t>
  </si>
  <si>
    <t>sterol regulatory element binding transcription factor 1 (SREBF1), transcript variant 1, mRNA.</t>
  </si>
  <si>
    <t>NM_001005291.1</t>
  </si>
  <si>
    <t>ILMN_2328986</t>
  </si>
  <si>
    <t>sterol regulatory element binding transcription factor 1 (SREBF1), transcript variant 2, mRNA.</t>
  </si>
  <si>
    <t>NM_004176.3</t>
  </si>
  <si>
    <t>ILMN_1775486</t>
  </si>
  <si>
    <t>SSPN</t>
  </si>
  <si>
    <t>sarcospan (Kras oncogene-associated gene) (SSPN), mRNA.</t>
  </si>
  <si>
    <t>NM_005086.3</t>
  </si>
  <si>
    <t>ILMN_2413650</t>
  </si>
  <si>
    <t>STIL</t>
  </si>
  <si>
    <t>SCL/TAL1 interrupting locus (STIL), transcript variant 2, mRNA.</t>
  </si>
  <si>
    <t>NM_003035.2</t>
  </si>
  <si>
    <t>ILMN_1726928</t>
  </si>
  <si>
    <t>TCEA3</t>
  </si>
  <si>
    <t>transcription elongation factor A (SII), 3 (TCEA3), mRNA.</t>
  </si>
  <si>
    <t>NM_003196.1</t>
  </si>
  <si>
    <t>ILMN_1655876</t>
  </si>
  <si>
    <t>TMEM159</t>
  </si>
  <si>
    <t>transmembrane protein 159 (TMEM159), mRNA.</t>
  </si>
  <si>
    <t>NM_020422.3</t>
  </si>
  <si>
    <t>ILMN_1670672</t>
  </si>
  <si>
    <t>TMEM37</t>
  </si>
  <si>
    <t>transmembrane protein 37 (TMEM37), mRNA.</t>
  </si>
  <si>
    <t>NM_183240.2</t>
  </si>
  <si>
    <t>ILMN_1745079</t>
  </si>
  <si>
    <t>TRIM2</t>
  </si>
  <si>
    <t>tripartite motif-containing 2 (TRIM2), mRNA.</t>
  </si>
  <si>
    <t>NM_015271.2</t>
  </si>
  <si>
    <t>ILMN_1683120</t>
  </si>
  <si>
    <t>UNG</t>
  </si>
  <si>
    <t>uracil-DNA glycosylase (UNG), transcript variant 1, mRNA.</t>
  </si>
  <si>
    <t>NM_003362.2</t>
  </si>
  <si>
    <t>ILMN_1672076</t>
  </si>
  <si>
    <t>WFDC10B</t>
  </si>
  <si>
    <t>WAP four-disulfide core domain 10B (WFDC10B), transcript variant 1, mRNA.</t>
  </si>
  <si>
    <t>NM_172006.2</t>
  </si>
  <si>
    <t>ILMN_1749398</t>
  </si>
  <si>
    <t>WFDC11</t>
  </si>
  <si>
    <t>WAP four-disulfide core domain 11 (WFDC11), mRNA.</t>
  </si>
  <si>
    <t>NM_147197.2</t>
  </si>
  <si>
    <t>ILMN_1706612</t>
  </si>
  <si>
    <t>WAP four-disulfide core domain 2 (WFDC2), transcript variant 2, mRNA.</t>
  </si>
  <si>
    <t>NM_080736.1</t>
  </si>
  <si>
    <t>ILMN_1791147</t>
  </si>
  <si>
    <t>YPEL3</t>
  </si>
  <si>
    <t>yippee-like 3 (Drosophila) (YPEL3), mRNA.</t>
  </si>
  <si>
    <t>NM_031477.4</t>
  </si>
  <si>
    <t>ILMN_1652407</t>
  </si>
  <si>
    <t>ZMYND8</t>
  </si>
  <si>
    <t>zinc finger, MYND-type containing 8 (ZMYND8), transcript variant 1, mRNA.</t>
  </si>
  <si>
    <t>NM_183047.1</t>
  </si>
  <si>
    <t>ILMN_2386179</t>
  </si>
  <si>
    <t>zinc finger, MYND-type containing 8 (ZMYND8), transcript variant 3, mRNA.</t>
  </si>
  <si>
    <t>NM_183048.1</t>
  </si>
  <si>
    <t>ILMN_1734734</t>
  </si>
  <si>
    <t>ZNF519</t>
  </si>
  <si>
    <t>zinc finger protein 519 (ZNF519), mRNA.</t>
  </si>
  <si>
    <t>NM_145287.2</t>
  </si>
  <si>
    <t>ILMN_1809566</t>
  </si>
  <si>
    <t>ZSCAN16</t>
  </si>
  <si>
    <t>zinc finger and SCAN domain containing 16 (ZSCAN16), mRNA.</t>
  </si>
  <si>
    <t>NM_025231.1</t>
  </si>
  <si>
    <t>ILMN_2362549</t>
  </si>
  <si>
    <t>ZWINT</t>
  </si>
  <si>
    <t>ZW10 interactor (ZWINT), transcript variant 3, mRNA.</t>
  </si>
  <si>
    <t>NM_001005413.1</t>
  </si>
  <si>
    <t>ILMN_1704579</t>
  </si>
  <si>
    <t>ABCA13</t>
  </si>
  <si>
    <t>ATP-binding cassette, sub-family A (ABC1), member 13 (ABCA13), mRNA.</t>
  </si>
  <si>
    <t>NM_152701.2</t>
  </si>
  <si>
    <t>ILMN_2050790</t>
  </si>
  <si>
    <t>C11orf52</t>
  </si>
  <si>
    <t>chromosome 11 open reading frame 52 (C11orf52), mRNA.</t>
  </si>
  <si>
    <t>NM_080659.1</t>
  </si>
  <si>
    <t>ILMN_1658628</t>
  </si>
  <si>
    <t>C14orf72</t>
  </si>
  <si>
    <t>PREDICTED: chromosome 14 open reading frame 72 (C14orf72), mRNA.</t>
  </si>
  <si>
    <t>XM_944937.2</t>
  </si>
  <si>
    <t>ILMN_1746720</t>
  </si>
  <si>
    <t>C18orf17</t>
  </si>
  <si>
    <t>chromosome 18 open reading frame 17 (C18orf17), mRNA.</t>
  </si>
  <si>
    <t>NM_153211.2</t>
  </si>
  <si>
    <t>ILMN_1695852</t>
  </si>
  <si>
    <t>C5orf38</t>
  </si>
  <si>
    <t>chromosome 5 open reading frame 38 (C5orf38), mRNA.</t>
  </si>
  <si>
    <t>NM_178569.2</t>
  </si>
  <si>
    <t>ILMN_1708983</t>
  </si>
  <si>
    <t>CASC1</t>
  </si>
  <si>
    <t>cancer susceptibility candidate 1 (CASC1), transcript variant 3, mRNA.</t>
  </si>
  <si>
    <t>NM_001082972.1</t>
  </si>
  <si>
    <t>ILMN_2347349</t>
  </si>
  <si>
    <t>CCNB1IP1</t>
  </si>
  <si>
    <t>cyclin B1 interacting protein 1 (CCNB1IP1), transcript variant 3, mRNA.</t>
  </si>
  <si>
    <t>NM_182851.1</t>
  </si>
  <si>
    <t>ILMN_1673363</t>
  </si>
  <si>
    <t>CD97</t>
  </si>
  <si>
    <t>CD97 molecule (CD97), transcript variant 1, mRNA.</t>
  </si>
  <si>
    <t>NM_078481.2</t>
  </si>
  <si>
    <t>ILMN_2352190</t>
  </si>
  <si>
    <t>CLIP2</t>
  </si>
  <si>
    <t>CAP-GLY domain containing linker protein 2 (CLIP2), transcript variant 2, mRNA.</t>
  </si>
  <si>
    <t>NM_032421.2</t>
  </si>
  <si>
    <t>ILMN_1774974</t>
  </si>
  <si>
    <t>ILMN_1662328</t>
  </si>
  <si>
    <t>CNNM3</t>
  </si>
  <si>
    <t>cyclin M3 (CNNM3), transcript variant 1, mRNA.</t>
  </si>
  <si>
    <t>NM_017623.4</t>
  </si>
  <si>
    <t>ILMN_1723843</t>
  </si>
  <si>
    <t>CSNK2A2</t>
  </si>
  <si>
    <t>casein kinase 2, alpha prime polypeptide (CSNK2A2), mRNA.</t>
  </si>
  <si>
    <t>NM_001896.2</t>
  </si>
  <si>
    <t>ILMN_1712305</t>
  </si>
  <si>
    <t>ILMN_1661599</t>
  </si>
  <si>
    <t>DDIT4</t>
  </si>
  <si>
    <t>DNA-damage-inducible transcript 4 (DDIT4), mRNA.</t>
  </si>
  <si>
    <t>NM_019058.2</t>
  </si>
  <si>
    <t>ILMN_1678962</t>
  </si>
  <si>
    <t>DFFB</t>
  </si>
  <si>
    <t>DNA fragmentation factor, 40kDa, beta polypeptide (caspase-activated DNase) (DFFB), mRNA.</t>
  </si>
  <si>
    <t>NM_004402.2</t>
  </si>
  <si>
    <t>ILMN_1695606</t>
  </si>
  <si>
    <t>EFNB3</t>
  </si>
  <si>
    <t>ephrin-B3 (EFNB3), mRNA.</t>
  </si>
  <si>
    <t>NM_001406.3</t>
  </si>
  <si>
    <t>ILMN_1745112</t>
  </si>
  <si>
    <t>ILMN_1771385</t>
  </si>
  <si>
    <t>GBP4</t>
  </si>
  <si>
    <t>guanylate binding protein 4 (GBP4), mRNA.</t>
  </si>
  <si>
    <t>NM_052941.3</t>
  </si>
  <si>
    <t>ILMN_1686152</t>
  </si>
  <si>
    <t>GGA2</t>
  </si>
  <si>
    <t>golgi associated, gamma adaptin ear containing, ARF binding protein 2 (GGA2), mRNA.</t>
  </si>
  <si>
    <t>NM_015044.3</t>
  </si>
  <si>
    <t>ILMN_1677962</t>
  </si>
  <si>
    <t>GPHN</t>
  </si>
  <si>
    <t>gephyrin (GPHN), transcript variant 2, mRNA.</t>
  </si>
  <si>
    <t>NM_001024218.1</t>
  </si>
  <si>
    <t>ILMN_1775268</t>
  </si>
  <si>
    <t>HECW2</t>
  </si>
  <si>
    <t>HECT, C2 and WW domain containing E3 ubiquitin protein ligase 2 (HECW2), mRNA.</t>
  </si>
  <si>
    <t>NM_020760.1</t>
  </si>
  <si>
    <t>ILMN_1858599</t>
  </si>
  <si>
    <t>AV652851 GLC cDNA clone GLCDEG06 3, mRNA sequence</t>
  </si>
  <si>
    <t>ILMN_1865056</t>
  </si>
  <si>
    <t>Homo sapiens, clone IMAGE:5241654, mRNA</t>
  </si>
  <si>
    <t>ILMN_1868583</t>
  </si>
  <si>
    <t>CHR90153 Chromosome 9 exon II cDNA clone P94_106 5 and 3', mRNA sequence</t>
  </si>
  <si>
    <t>ILMN_1781373</t>
  </si>
  <si>
    <t>IFIH1</t>
  </si>
  <si>
    <t>interferon induced with helicase C domain 1 (IFIH1), mRNA.</t>
  </si>
  <si>
    <t>NM_022168.2</t>
  </si>
  <si>
    <t>ILMN_1708375</t>
  </si>
  <si>
    <t>IRF1</t>
  </si>
  <si>
    <t>interferon regulatory factor 1 (IRF1), mRNA.</t>
  </si>
  <si>
    <t>NM_002198.1</t>
  </si>
  <si>
    <t>ILMN_1772821</t>
  </si>
  <si>
    <t>KIAA1671</t>
  </si>
  <si>
    <t>PREDICTED: KIAA1671 protein (KIAA1671), mRNA.</t>
  </si>
  <si>
    <t>XM_371461.4</t>
  </si>
  <si>
    <t>ILMN_1718063</t>
  </si>
  <si>
    <t>LIPA</t>
  </si>
  <si>
    <t>lipase A, lysosomal acid, cholesterol esterase (Wolman disease) (LIPA), mRNA.</t>
  </si>
  <si>
    <t>NM_000235.2</t>
  </si>
  <si>
    <t>ILMN_1767343</t>
  </si>
  <si>
    <t>LOC126147</t>
  </si>
  <si>
    <t>hypothetical protein BC018697 (LOC126147), mRNA.</t>
  </si>
  <si>
    <t>NM_145807.1</t>
  </si>
  <si>
    <t>ILMN_1827283</t>
  </si>
  <si>
    <t>LOC730704</t>
  </si>
  <si>
    <t>PREDICTED: hypothetical protein LOC730704 (LOC730704), mRNA.</t>
  </si>
  <si>
    <t>XM_001128267.1</t>
  </si>
  <si>
    <t>ILMN_1737561</t>
  </si>
  <si>
    <t>LOC88523</t>
  </si>
  <si>
    <t>CG016 (LOC88523), mRNA.</t>
  </si>
  <si>
    <t>NM_033111.2</t>
  </si>
  <si>
    <t>ILMN_1777895</t>
  </si>
  <si>
    <t>LRRC37B</t>
  </si>
  <si>
    <t>leucine rich repeat containing 37B (LRRC37B), mRNA.</t>
  </si>
  <si>
    <t>NM_052888.2</t>
  </si>
  <si>
    <t>ILMN_1710644</t>
  </si>
  <si>
    <t>MARVEL domain containing 3 (MARVELD3), transcript variant 1, mRNA.</t>
  </si>
  <si>
    <t>NM_001017967.2</t>
  </si>
  <si>
    <t>ILMN_1805225</t>
  </si>
  <si>
    <t>MBOAT5</t>
  </si>
  <si>
    <t>membrane bound O-acyltransferase domain containing 5 (MBOAT5), mRNA.</t>
  </si>
  <si>
    <t>NM_005768.5</t>
  </si>
  <si>
    <t>ILMN_1777113</t>
  </si>
  <si>
    <t>NEURL2</t>
  </si>
  <si>
    <t>neuralized homolog 2 (Drosophila) (NEURL2), mRNA.</t>
  </si>
  <si>
    <t>NM_080749.2</t>
  </si>
  <si>
    <t>ILMN_2149494</t>
  </si>
  <si>
    <t>ILMN_1757388</t>
  </si>
  <si>
    <t>OCEL1</t>
  </si>
  <si>
    <t>occludin/ELL domain containing 1 (OCEL1), mRNA.</t>
  </si>
  <si>
    <t>NM_024578.1</t>
  </si>
  <si>
    <t>ILMN_1736628</t>
  </si>
  <si>
    <t>ORAI3</t>
  </si>
  <si>
    <t>ORAI calcium release-activated calcium modulator 3 (ORAI3), mRNA.</t>
  </si>
  <si>
    <t>NM_152288.1</t>
  </si>
  <si>
    <t>ILMN_1776464</t>
  </si>
  <si>
    <t>PARP4</t>
  </si>
  <si>
    <t>poly (ADP-ribose) polymerase family, member 4 (PARP4), mRNA.</t>
  </si>
  <si>
    <t>NM_006437.3</t>
  </si>
  <si>
    <t>ILMN_1710544</t>
  </si>
  <si>
    <t>PCDH7</t>
  </si>
  <si>
    <t>protocadherin 7 (PCDH7), transcript variant a, mRNA.</t>
  </si>
  <si>
    <t>NM_002589.2</t>
  </si>
  <si>
    <t>ILMN_1810191</t>
  </si>
  <si>
    <t>PLA2G4C</t>
  </si>
  <si>
    <t>phospholipase A2, group IVC (cytosolic, calcium-independent) (PLA2G4C), mRNA.</t>
  </si>
  <si>
    <t>NM_003706.1</t>
  </si>
  <si>
    <t>ILMN_1748831</t>
  </si>
  <si>
    <t>PPP1R13B</t>
  </si>
  <si>
    <t>protein phosphatase 1, regulatory (inhibitor) subunit 13B (PPP1R13B), mRNA.</t>
  </si>
  <si>
    <t>NM_015316.2</t>
  </si>
  <si>
    <t>ILMN_2379718</t>
  </si>
  <si>
    <t>RAB24</t>
  </si>
  <si>
    <t>RAB24, member RAS oncogene family (RAB24), transcript variant 1, mRNA.</t>
  </si>
  <si>
    <t>NM_001031677.2</t>
  </si>
  <si>
    <t>ILMN_1677843</t>
  </si>
  <si>
    <t>ILMN_1776519</t>
  </si>
  <si>
    <t>RAP1GAP</t>
  </si>
  <si>
    <t>RAP1 GTPase activating protein (RAP1GAP), mRNA.</t>
  </si>
  <si>
    <t>NM_002885.1</t>
  </si>
  <si>
    <t>ILMN_1660723</t>
  </si>
  <si>
    <t>RDH13</t>
  </si>
  <si>
    <t>retinol dehydrogenase 13 (all-trans/9-cis) (RDH13), mRNA.</t>
  </si>
  <si>
    <t>NM_138412.2</t>
  </si>
  <si>
    <t>ILMN_2404385</t>
  </si>
  <si>
    <t>REPIN1</t>
  </si>
  <si>
    <t>replication initiator 1 (REPIN1), transcript variant 2, mRNA.</t>
  </si>
  <si>
    <t>NM_014374.1</t>
  </si>
  <si>
    <t>ILMN_2411781</t>
  </si>
  <si>
    <t>RYR1</t>
  </si>
  <si>
    <t>ryanodine receptor 1 (skeletal) (RYR1), transcript variant 2, mRNA.</t>
  </si>
  <si>
    <t>NM_001042723.1</t>
  </si>
  <si>
    <t>ILMN_2382505</t>
  </si>
  <si>
    <t>SLC22A18</t>
  </si>
  <si>
    <t>solute carrier family 22 (organic cation transporter), member 18 (SLC22A18), transcript variant 1, mRNA.</t>
  </si>
  <si>
    <t>NM_002555.3</t>
  </si>
  <si>
    <t>ILMN_1748090</t>
  </si>
  <si>
    <t>SLC2A11</t>
  </si>
  <si>
    <t>solute carrier family 2 (facilitated glucose transporter), member 11 (SLC2A11), transcript variant 3, mRNA.</t>
  </si>
  <si>
    <t>NM_001024938.1</t>
  </si>
  <si>
    <t>ILMN_2201413</t>
  </si>
  <si>
    <t>SLC37A2</t>
  </si>
  <si>
    <t>solute carrier family 37 (glycerol-3-phosphate transporter), member 2 (SLC37A2), mRNA.</t>
  </si>
  <si>
    <t>NM_198277.1</t>
  </si>
  <si>
    <t>ILMN_1683755</t>
  </si>
  <si>
    <t>SOX13</t>
  </si>
  <si>
    <t>SRY (sex determining region Y)-box 13 (SOX13), mRNA.</t>
  </si>
  <si>
    <t>NM_005686.2</t>
  </si>
  <si>
    <t>ILMN_2383349</t>
  </si>
  <si>
    <t>STEAP3</t>
  </si>
  <si>
    <t>STEAP family member 3 (STEAP3), transcript variant 2, mRNA.</t>
  </si>
  <si>
    <t>NM_018234.2</t>
  </si>
  <si>
    <t>ILMN_1720623</t>
  </si>
  <si>
    <t>SYTL3</t>
  </si>
  <si>
    <t>synaptotagmin-like 3 (SYTL3), mRNA.</t>
  </si>
  <si>
    <t>NM_001009991.2</t>
  </si>
  <si>
    <t>ILMN_2153679</t>
  </si>
  <si>
    <t>TBC1D3B</t>
  </si>
  <si>
    <t>TBC1 domain family, member 3B (TBC1D3B), mRNA.</t>
  </si>
  <si>
    <t>NM_001001417.4</t>
  </si>
  <si>
    <t>ILMN_1677273</t>
  </si>
  <si>
    <t>TH</t>
  </si>
  <si>
    <t>tyrosine hydroxylase (TH), transcript variant 3, mRNA.</t>
  </si>
  <si>
    <t>NM_199293.2</t>
  </si>
  <si>
    <t>ILMN_2356578</t>
  </si>
  <si>
    <t>tyrosine hydroxylase (TH), transcript variant 2, mRNA.</t>
  </si>
  <si>
    <t>NM_000360.3</t>
  </si>
  <si>
    <t>ILMN_1726288</t>
  </si>
  <si>
    <t>TMEM106B</t>
  </si>
  <si>
    <t>transmembrane protein 106B (TMEM106B), mRNA.</t>
  </si>
  <si>
    <t>NM_018374.2</t>
  </si>
  <si>
    <t>ILMN_1708110</t>
  </si>
  <si>
    <t>TMEM144</t>
  </si>
  <si>
    <t>transmembrane protein 144 (TMEM144), mRNA.</t>
  </si>
  <si>
    <t>NM_018342.3</t>
  </si>
  <si>
    <t>ILMN_1688041</t>
  </si>
  <si>
    <t>TMEM53</t>
  </si>
  <si>
    <t>transmembrane protein 53 (TMEM53), mRNA.</t>
  </si>
  <si>
    <t>NM_024587.2</t>
  </si>
  <si>
    <t>ILMN_1685005</t>
  </si>
  <si>
    <t>TNFRSF1A</t>
  </si>
  <si>
    <t>tumor necrosis factor receptor superfamily, member 1A (TNFRSF1A), mRNA.</t>
  </si>
  <si>
    <t>NM_001065.2</t>
  </si>
  <si>
    <t>ILMN_1670385</t>
  </si>
  <si>
    <t>TUBAL3</t>
  </si>
  <si>
    <t>tubulin, alpha-like 3 (TUBAL3), mRNA.</t>
  </si>
  <si>
    <t>NM_024803.1</t>
  </si>
  <si>
    <t>ILMN_1769520</t>
  </si>
  <si>
    <t>UBE2L6</t>
  </si>
  <si>
    <t>ubiquitin-conjugating enzyme E2L 6 (UBE2L6), transcript variant 1, mRNA.</t>
  </si>
  <si>
    <t>NM_004223.3</t>
  </si>
  <si>
    <t>ILMN_2332795</t>
  </si>
  <si>
    <t>ZNF16</t>
  </si>
  <si>
    <t>zinc finger protein 16 (ZNF16), transcript variant 1, mRNA.</t>
  </si>
  <si>
    <t>NM_006958.2</t>
  </si>
  <si>
    <t>ILMN_1683932</t>
  </si>
  <si>
    <t>ZNF425</t>
  </si>
  <si>
    <t>zinc finger protein 425 (ZNF425), mRNA.</t>
  </si>
  <si>
    <t>NM_001001661.1</t>
  </si>
  <si>
    <t>ILMN_1679093</t>
  </si>
  <si>
    <t>ZNF581</t>
  </si>
  <si>
    <t>zinc finger protein 581 (ZNF581), mRNA.</t>
  </si>
  <si>
    <t>NM_016535.3</t>
  </si>
  <si>
    <t>ILMN_1787378</t>
  </si>
  <si>
    <t>adducin 3 (gamma) (ADD3), transcript variant 1, mRNA.</t>
  </si>
  <si>
    <t>NM_016824.3</t>
  </si>
  <si>
    <t>ILMN_2320513</t>
  </si>
  <si>
    <t>APBB3</t>
  </si>
  <si>
    <t>amyloid beta (A4) precursor protein-binding, family B, member 3 (APBB3), transcript variant 2, mRNA.</t>
  </si>
  <si>
    <t>NM_133173.2</t>
  </si>
  <si>
    <t>ILMN_1781010</t>
  </si>
  <si>
    <t>ARHGEF3</t>
  </si>
  <si>
    <t>Rho guanine nucleotide exchange factor (GEF) 3 (ARHGEF3), mRNA.</t>
  </si>
  <si>
    <t>NM_019555.1</t>
  </si>
  <si>
    <t>ILMN_1804834</t>
  </si>
  <si>
    <t>C6orf130</t>
  </si>
  <si>
    <t>chromosome 6 open reading frame 130 (C6orf130), mRNA.</t>
  </si>
  <si>
    <t>NM_145063.2</t>
  </si>
  <si>
    <t>ILMN_1714599</t>
  </si>
  <si>
    <t>CAMLG</t>
  </si>
  <si>
    <t>calcium modulating ligand (CAMLG), mRNA.</t>
  </si>
  <si>
    <t>NM_001745.2</t>
  </si>
  <si>
    <t>ILMN_1691930</t>
  </si>
  <si>
    <t>CBX6</t>
  </si>
  <si>
    <t>chromobox homolog 6 (CBX6), mRNA.</t>
  </si>
  <si>
    <t>NM_014292.3</t>
  </si>
  <si>
    <t>ILMN_1682567</t>
  </si>
  <si>
    <t>CCDC106</t>
  </si>
  <si>
    <t>coiled-coil domain containing 106 (CCDC106), mRNA.</t>
  </si>
  <si>
    <t>NM_013301.2</t>
  </si>
  <si>
    <t>ILMN_1685043</t>
  </si>
  <si>
    <t>CYP3A7</t>
  </si>
  <si>
    <t>cytochrome P450, family 3, subfamily A, polypeptide 7 (CYP3A7), mRNA.</t>
  </si>
  <si>
    <t>NM_000765.2</t>
  </si>
  <si>
    <t>ILMN_2206272</t>
  </si>
  <si>
    <t>D2HGDH</t>
  </si>
  <si>
    <t>D-2-hydroxyglutarate dehydrogenase (D2HGDH), nuclear gene encoding mitochondrial protein, mRNA.</t>
  </si>
  <si>
    <t>NM_152783.3</t>
  </si>
  <si>
    <t>ILMN_1795822</t>
  </si>
  <si>
    <t>DIS3L</t>
  </si>
  <si>
    <t>DIS3 mitotic control homolog (S. cerevisiae)-like (DIS3L), mRNA.</t>
  </si>
  <si>
    <t>NM_133375.2</t>
  </si>
  <si>
    <t>ILMN_1815733</t>
  </si>
  <si>
    <t>EIF5</t>
  </si>
  <si>
    <t>eukaryotic translation initiation factor 5 (EIF5), transcript variant 1, mRNA.</t>
  </si>
  <si>
    <t>NM_001969.3</t>
  </si>
  <si>
    <t>ILMN_1837428</t>
  </si>
  <si>
    <t>clone 25194 mRNA sequence</t>
  </si>
  <si>
    <t>ILMN_1664543</t>
  </si>
  <si>
    <t>ILMN_1682572</t>
  </si>
  <si>
    <t>KIAA0528</t>
  </si>
  <si>
    <t>KIAA0528 (KIAA0528), mRNA.</t>
  </si>
  <si>
    <t>NM_014802.1</t>
  </si>
  <si>
    <t>ILMN_2102960</t>
  </si>
  <si>
    <t>KIAA1370</t>
  </si>
  <si>
    <t>KIAA1370 (KIAA1370), mRNA.</t>
  </si>
  <si>
    <t>NM_019600.1</t>
  </si>
  <si>
    <t>ILMN_1678671</t>
  </si>
  <si>
    <t>KLHL24</t>
  </si>
  <si>
    <t>kelch-like 24 (Drosophila) (KLHL24), mRNA.</t>
  </si>
  <si>
    <t>NM_017644.3</t>
  </si>
  <si>
    <t>ILMN_1782084</t>
  </si>
  <si>
    <t>LOC200810</t>
  </si>
  <si>
    <t>similar to beta-1,4-mannosyltransferase; beta-1,4 mannosyltransferase (LOC200810), mRNA.</t>
  </si>
  <si>
    <t>NM_001015050.1</t>
  </si>
  <si>
    <t>ILMN_1739325</t>
  </si>
  <si>
    <t>LOC284023</t>
  </si>
  <si>
    <t>PREDICTED: hypothetical protein LOC284023, transcript variant 3 (LOC284023), mRNA.</t>
  </si>
  <si>
    <t>XM_941810.2</t>
  </si>
  <si>
    <t>ILMN_1714765</t>
  </si>
  <si>
    <t>LOC389599</t>
  </si>
  <si>
    <t>PREDICTED: similar to amyotrophic lateral sclerosis 2 (juvenile) chromosome region, candidate 2 (LOC389599), mRNA.</t>
  </si>
  <si>
    <t>XM_001131588.1</t>
  </si>
  <si>
    <t>ILMN_1740685</t>
  </si>
  <si>
    <t>LOC652541</t>
  </si>
  <si>
    <t>PREDICTED: hypothetical protein LOC652541 (LOC652541), mRNA.</t>
  </si>
  <si>
    <t>XM_942032.1</t>
  </si>
  <si>
    <t>ILMN_1716616</t>
  </si>
  <si>
    <t>ILMN_1735347</t>
  </si>
  <si>
    <t>MCEE</t>
  </si>
  <si>
    <t>methylmalonyl CoA epimerase (MCEE), mRNA.</t>
  </si>
  <si>
    <t>NM_032601.2</t>
  </si>
  <si>
    <t>ILMN_1723874</t>
  </si>
  <si>
    <t>MRPS6</t>
  </si>
  <si>
    <t>mitochondrial ribosomal protein S6 (MRPS6), nuclear gene encoding mitochondrial protein, mRNA.</t>
  </si>
  <si>
    <t>NM_032476.2</t>
  </si>
  <si>
    <t>ILMN_1707464</t>
  </si>
  <si>
    <t>MST1</t>
  </si>
  <si>
    <t>macrophage stimulating 1 (hepatocyte growth factor-like) (MST1), mRNA.</t>
  </si>
  <si>
    <t>NM_020998.2</t>
  </si>
  <si>
    <t>ILMN_2173611</t>
  </si>
  <si>
    <t>metallothionein 1E (MT1E), mRNA.</t>
  </si>
  <si>
    <t>NM_175617.3</t>
  </si>
  <si>
    <t>ILMN_1808824</t>
  </si>
  <si>
    <t>NEBL</t>
  </si>
  <si>
    <t>nebulette (NEBL), transcript variant 1, mRNA.</t>
  </si>
  <si>
    <t>NM_006393.1</t>
  </si>
  <si>
    <t>ILMN_1758049</t>
  </si>
  <si>
    <t>NFIA</t>
  </si>
  <si>
    <t>nuclear factor I/A (NFIA), mRNA.</t>
  </si>
  <si>
    <t>NM_005595.1</t>
  </si>
  <si>
    <t>ILMN_1729208</t>
  </si>
  <si>
    <t>nerve growth factor receptor (TNFRSF16) associated protein 1 (NGFRAP1), transcript variant 1, mRNA.</t>
  </si>
  <si>
    <t>NM_206917.1</t>
  </si>
  <si>
    <t>ILMN_1737462</t>
  </si>
  <si>
    <t>OXR1</t>
  </si>
  <si>
    <t>oxidation resistance 1 (OXR1), mRNA.</t>
  </si>
  <si>
    <t>NM_181354.3</t>
  </si>
  <si>
    <t>ILMN_1691731</t>
  </si>
  <si>
    <t>PARP14</t>
  </si>
  <si>
    <t>poly (ADP-ribose) polymerase family, member 14 (PARP14), mRNA.</t>
  </si>
  <si>
    <t>NM_017554.1</t>
  </si>
  <si>
    <t>ILMN_1784678</t>
  </si>
  <si>
    <t>PBX1</t>
  </si>
  <si>
    <t>pre-B-cell leukemia homeobox 1 (PBX1), mRNA.</t>
  </si>
  <si>
    <t>NM_002585.1</t>
  </si>
  <si>
    <t>ILMN_1810836</t>
  </si>
  <si>
    <t>PDE5A</t>
  </si>
  <si>
    <t>phosphodiesterase 5A, cGMP-specific (PDE5A), transcript variant 1, mRNA.</t>
  </si>
  <si>
    <t>NM_001083.3</t>
  </si>
  <si>
    <t>ILMN_1757338</t>
  </si>
  <si>
    <t>PLSCR4</t>
  </si>
  <si>
    <t>phospholipid scramblase 4 (PLSCR4), mRNA.</t>
  </si>
  <si>
    <t>NM_020353.1</t>
  </si>
  <si>
    <t>ILMN_2262203</t>
  </si>
  <si>
    <t>ILMN_1669273</t>
  </si>
  <si>
    <t>PPT1</t>
  </si>
  <si>
    <t>palmitoyl-protein thioesterase 1 (ceroid-lipofuscinosis, neuronal 1, infantile) (PPT1), mRNA.</t>
  </si>
  <si>
    <t>NM_000310.2</t>
  </si>
  <si>
    <t>ILMN_1702633</t>
  </si>
  <si>
    <t>RETSAT</t>
  </si>
  <si>
    <t>retinol saturase (all-trans-retinol 13,14-reductase) (RETSAT), mRNA.</t>
  </si>
  <si>
    <t>NM_017750.2</t>
  </si>
  <si>
    <t>ILMN_2408572</t>
  </si>
  <si>
    <t>ILMN_1754757</t>
  </si>
  <si>
    <t>SCNN1D</t>
  </si>
  <si>
    <t>sodium channel, nonvoltage-gated 1, delta (SCNN1D), mRNA.</t>
  </si>
  <si>
    <t>NM_002978.2</t>
  </si>
  <si>
    <t>ILMN_1747395</t>
  </si>
  <si>
    <t>SLC24A1</t>
  </si>
  <si>
    <t>solute carrier family 24 (sodium/potassium/calcium exchanger), member 1 (SLC24A1), mRNA.</t>
  </si>
  <si>
    <t>NM_004727.2</t>
  </si>
  <si>
    <t>ILMN_1741440</t>
  </si>
  <si>
    <t>SLC35A1</t>
  </si>
  <si>
    <t>solute carrier family 35 (CMP-sialic acid transporter), member A1 (SLC35A1), mRNA.</t>
  </si>
  <si>
    <t>NM_006416.3</t>
  </si>
  <si>
    <t>ILMN_1652409</t>
  </si>
  <si>
    <t>SPATA7</t>
  </si>
  <si>
    <t>spermatogenesis associated 7 (SPATA7), transcript variant 2, mRNA.</t>
  </si>
  <si>
    <t>NM_001040428.2</t>
  </si>
  <si>
    <t>ILMN_1681248</t>
  </si>
  <si>
    <t>TCHH</t>
  </si>
  <si>
    <t>trichohyalin (TCHH), mRNA.</t>
  </si>
  <si>
    <t>NM_007113.2</t>
  </si>
  <si>
    <t>ILMN_1782688</t>
  </si>
  <si>
    <t>THNSL1</t>
  </si>
  <si>
    <t>threonine synthase-like 1 (S. cerevisiae) (THNSL1), mRNA.</t>
  </si>
  <si>
    <t>NM_024838.4</t>
  </si>
  <si>
    <t>ILMN_1736939</t>
  </si>
  <si>
    <t>UGCG</t>
  </si>
  <si>
    <t>UDP-glucose ceramide glucosyltransferase (UGCG), mRNA.</t>
  </si>
  <si>
    <t>NM_003358.1</t>
  </si>
  <si>
    <t>ILMN_2048982</t>
  </si>
  <si>
    <t>ZBTB25</t>
  </si>
  <si>
    <t>zinc finger and BTB domain containing 25 (ZBTB25), mRNA.</t>
  </si>
  <si>
    <t>NM_006977.2</t>
  </si>
  <si>
    <t>ILMN_1744980</t>
  </si>
  <si>
    <t>ZCCHC7</t>
  </si>
  <si>
    <t>zinc finger, CCHC domain containing 7 (ZCCHC7), mRNA.</t>
  </si>
  <si>
    <t>NM_032226.2</t>
  </si>
  <si>
    <t>ILMN_1766346</t>
  </si>
  <si>
    <t>ZNF512B</t>
  </si>
  <si>
    <t>zinc finger protein 512B (ZNF512B), mRNA.</t>
  </si>
  <si>
    <t>NM_020713.1</t>
  </si>
  <si>
    <t>ILMN_1807003</t>
  </si>
  <si>
    <t>annexin A11 (ANXA11), transcript variant c, mRNA.</t>
  </si>
  <si>
    <t>NM_145869.1</t>
  </si>
  <si>
    <t>ILMN_1669113</t>
  </si>
  <si>
    <t>ATF5</t>
  </si>
  <si>
    <t>activating transcription factor 5 (ATF5), mRNA.</t>
  </si>
  <si>
    <t>NM_012068.3</t>
  </si>
  <si>
    <t>ILMN_1664177</t>
  </si>
  <si>
    <t>ATXN7L2</t>
  </si>
  <si>
    <t>ataxin 7-like 2 (ATXN7L2), mRNA.</t>
  </si>
  <si>
    <t>NM_153340.3</t>
  </si>
  <si>
    <t>ILMN_1715384</t>
  </si>
  <si>
    <t>B3GNT6</t>
  </si>
  <si>
    <t>UDP-GlcNAc:betaGal beta-1,3-N-acetylglucosaminyltransferase 6 (B3GNT6), mRNA.</t>
  </si>
  <si>
    <t>NM_006876.1</t>
  </si>
  <si>
    <t>ILMN_1701711</t>
  </si>
  <si>
    <t>BRD8</t>
  </si>
  <si>
    <t>bromodomain containing 8 (BRD8), transcript variant 3, mRNA.</t>
  </si>
  <si>
    <t>NM_183359.1</t>
  </si>
  <si>
    <t>ILMN_1790202</t>
  </si>
  <si>
    <t>C1orf35</t>
  </si>
  <si>
    <t>chromosome 1 open reading frame 35 (C1orf35), mRNA.</t>
  </si>
  <si>
    <t>NM_024319.2</t>
  </si>
  <si>
    <t>ILMN_1702197</t>
  </si>
  <si>
    <t>C9orf140</t>
  </si>
  <si>
    <t>chromosome 9 open reading frame 140 (C9orf140), mRNA.</t>
  </si>
  <si>
    <t>NM_178448.2</t>
  </si>
  <si>
    <t>ILMN_1720048</t>
  </si>
  <si>
    <t>CCL2</t>
  </si>
  <si>
    <t>chemokine (C-C motif) ligand 2 (CCL2), mRNA.</t>
  </si>
  <si>
    <t>NM_002982.3</t>
  </si>
  <si>
    <t>ILMN_2384785</t>
  </si>
  <si>
    <t>CCNE1</t>
  </si>
  <si>
    <t>cyclin E1 (CCNE1), transcript variant 2, mRNA.</t>
  </si>
  <si>
    <t>NM_057182.1</t>
  </si>
  <si>
    <t>ILMN_2374425</t>
  </si>
  <si>
    <t>cyclin E1 (CCNE1), transcript variant 1, mRNA.</t>
  </si>
  <si>
    <t>NM_001238.1</t>
  </si>
  <si>
    <t>ILMN_1711005</t>
  </si>
  <si>
    <t>CDC25A</t>
  </si>
  <si>
    <t>cell division cycle 25 homolog A (S. pombe) (CDC25A), transcript variant 1, mRNA.</t>
  </si>
  <si>
    <t>NM_001789.2</t>
  </si>
  <si>
    <t>ILMN_1745223</t>
  </si>
  <si>
    <t>CDC42EP4</t>
  </si>
  <si>
    <t>CDC42 effector protein (Rho GTPase binding) 4 (CDC42EP4), mRNA.</t>
  </si>
  <si>
    <t>NM_012121.4</t>
  </si>
  <si>
    <t>ILMN_1773066</t>
  </si>
  <si>
    <t>CDKN2AIP</t>
  </si>
  <si>
    <t>CDKN2A interacting protein (CDKN2AIP), mRNA.</t>
  </si>
  <si>
    <t>NM_017632.2</t>
  </si>
  <si>
    <t>ILMN_1803838</t>
  </si>
  <si>
    <t>CNFN</t>
  </si>
  <si>
    <t>cornifelin (CNFN), mRNA.</t>
  </si>
  <si>
    <t>NM_032488.2</t>
  </si>
  <si>
    <t>ILMN_1772486</t>
  </si>
  <si>
    <t>ELF2</t>
  </si>
  <si>
    <t>E74-like factor 2 (ets domain transcription factor) (ELF2), transcript variant 2, mRNA.</t>
  </si>
  <si>
    <t>NM_006874.2</t>
  </si>
  <si>
    <t>ILMN_1709747</t>
  </si>
  <si>
    <t>ENDOGL1</t>
  </si>
  <si>
    <t>endonuclease G-like 1 (ENDOGL1), mRNA.</t>
  </si>
  <si>
    <t>NM_005107.2</t>
  </si>
  <si>
    <t>ILMN_1660440</t>
  </si>
  <si>
    <t>FAM108B1</t>
  </si>
  <si>
    <t>family with sequence similarity 108, member B1 (FAM108B1), transcript variant 1, mRNA.</t>
  </si>
  <si>
    <t>NM_016014.2</t>
  </si>
  <si>
    <t>ILMN_1707553</t>
  </si>
  <si>
    <t>FAM59A</t>
  </si>
  <si>
    <t>family with sequence similarity 59, member A (FAM59A), mRNA.</t>
  </si>
  <si>
    <t>NM_022751.1</t>
  </si>
  <si>
    <t>ILMN_2102670</t>
  </si>
  <si>
    <t>GATA2</t>
  </si>
  <si>
    <t>GATA binding protein 2 (GATA2), mRNA.</t>
  </si>
  <si>
    <t>NM_032638.3</t>
  </si>
  <si>
    <t>ILMN_1754272</t>
  </si>
  <si>
    <t>GINS3</t>
  </si>
  <si>
    <t>GINS complex subunit 3 (Psf3 homolog) (GINS3), mRNA.</t>
  </si>
  <si>
    <t>NM_022770.2</t>
  </si>
  <si>
    <t>ILMN_1798582</t>
  </si>
  <si>
    <t>ILMN_2160764</t>
  </si>
  <si>
    <t>HBP1</t>
  </si>
  <si>
    <t>HMG-box transcription factor 1 (HBP1), mRNA.</t>
  </si>
  <si>
    <t>NM_012257.3</t>
  </si>
  <si>
    <t>ILMN_1757877</t>
  </si>
  <si>
    <t>HCFC1R1</t>
  </si>
  <si>
    <t>host cell factor C1 regulator 1 (XPO1 dependent) (HCFC1R1), transcript variant 3, mRNA.</t>
  </si>
  <si>
    <t>NM_001002018.1</t>
  </si>
  <si>
    <t>ILMN_1881526</t>
  </si>
  <si>
    <t>od80c09.s1 NCI_CGAP_Ov2 cDNA clone IMAGE:1374256, mRNA sequence</t>
  </si>
  <si>
    <t>ILMN_1859207</t>
  </si>
  <si>
    <t>AV727190 HTC cDNA clone HTCAQG06 5, mRNA sequence</t>
  </si>
  <si>
    <t>ILMN_1902929</t>
  </si>
  <si>
    <t>cDNA clone IMAGE:5268658</t>
  </si>
  <si>
    <t>ILMN_1662243</t>
  </si>
  <si>
    <t>ING1</t>
  </si>
  <si>
    <t>inhibitor of growth family, member 1 (ING1), transcript variant 1, mRNA.</t>
  </si>
  <si>
    <t>NM_198219.1</t>
  </si>
  <si>
    <t>ILMN_2085722</t>
  </si>
  <si>
    <t>ING2</t>
  </si>
  <si>
    <t>inhibitor of growth family, member 2 (ING2), mRNA.</t>
  </si>
  <si>
    <t>NM_001564.2</t>
  </si>
  <si>
    <t>ILMN_1671265</t>
  </si>
  <si>
    <t>ILMN_1798181</t>
  </si>
  <si>
    <t>IRF7</t>
  </si>
  <si>
    <t>interferon regulatory factor 7 (IRF7), transcript variant b, mRNA.</t>
  </si>
  <si>
    <t>NM_004029.2</t>
  </si>
  <si>
    <t>ILMN_1718863</t>
  </si>
  <si>
    <t>KCNK1</t>
  </si>
  <si>
    <t>potassium channel, subfamily K, member 1 (KCNK1), mRNA.</t>
  </si>
  <si>
    <t>NM_002245.2</t>
  </si>
  <si>
    <t>ILMN_1778523</t>
  </si>
  <si>
    <t>KLF9</t>
  </si>
  <si>
    <t>Kruppel-like factor 9 (KLF9), mRNA.</t>
  </si>
  <si>
    <t>NM_001206.2</t>
  </si>
  <si>
    <t>ILMN_2404625</t>
  </si>
  <si>
    <t>LAT</t>
  </si>
  <si>
    <t>linker for activation of T cells (LAT), transcript variant 2, mRNA.</t>
  </si>
  <si>
    <t>NM_001014987.1</t>
  </si>
  <si>
    <t>ILMN_1651296</t>
  </si>
  <si>
    <t>LOC143666</t>
  </si>
  <si>
    <t>PREDICTED: hypothetical protein LOC143666 (LOC143666), mRNA.</t>
  </si>
  <si>
    <t>XM_001127524.1</t>
  </si>
  <si>
    <t>ILMN_2278433</t>
  </si>
  <si>
    <t>LOC285074</t>
  </si>
  <si>
    <t>hypothetical protein LOC285074 (LOC285074), mRNA.</t>
  </si>
  <si>
    <t>NM_001012626.1</t>
  </si>
  <si>
    <t>ILMN_1673778</t>
  </si>
  <si>
    <t>LOC649270</t>
  </si>
  <si>
    <t>PREDICTED: similar to aminopeptidase puromycin sensitive, transcript variant 2 (LOC649270), mRNA.</t>
  </si>
  <si>
    <t>XM_945378.1</t>
  </si>
  <si>
    <t>ILMN_1664706</t>
  </si>
  <si>
    <t>LOC653604</t>
  </si>
  <si>
    <t>PREDICTED: similar to H3 histone, family 2 isoform 2 (LOC653604), mRNA.</t>
  </si>
  <si>
    <t>XM_497711.2</t>
  </si>
  <si>
    <t>ILMN_1793461</t>
  </si>
  <si>
    <t>ILMN_1674316</t>
  </si>
  <si>
    <t>LOC727751</t>
  </si>
  <si>
    <t>PREDICTED: similar to cis-Golgi matrix protein GM130 (LOC727751), mRNA.</t>
  </si>
  <si>
    <t>XM_001125719.1</t>
  </si>
  <si>
    <t>ILMN_1686664</t>
  </si>
  <si>
    <t>MT2A</t>
  </si>
  <si>
    <t>metallothionein 2A (MT2A), mRNA.</t>
  </si>
  <si>
    <t>NM_005953.2</t>
  </si>
  <si>
    <t>ILMN_2377829</t>
  </si>
  <si>
    <t>NANOS1</t>
  </si>
  <si>
    <t>nanos homolog 1 (Drosophila) (NANOS1), transcript variant 2, mRNA.</t>
  </si>
  <si>
    <t>NM_001009553.1</t>
  </si>
  <si>
    <t>ILMN_2339955</t>
  </si>
  <si>
    <t>NR4A2</t>
  </si>
  <si>
    <t>nuclear receptor subfamily 4, group A, member 2 (NR4A2), transcript variant 1, mRNA.</t>
  </si>
  <si>
    <t>NM_006186.2</t>
  </si>
  <si>
    <t>ILMN_1782305</t>
  </si>
  <si>
    <t>ILMN_1735415</t>
  </si>
  <si>
    <t>NUDT16L1</t>
  </si>
  <si>
    <t>nudix (nucleoside diphosphate linked moiety X)-type motif 16-like 1 (NUDT16L1), mRNA.</t>
  </si>
  <si>
    <t>NM_032349.2</t>
  </si>
  <si>
    <t>ILMN_1761560</t>
  </si>
  <si>
    <t>PHF13</t>
  </si>
  <si>
    <t>PHD finger protein 13 (PHF13), mRNA.</t>
  </si>
  <si>
    <t>NM_153812.1</t>
  </si>
  <si>
    <t>ILMN_1736015</t>
  </si>
  <si>
    <t>PHF17</t>
  </si>
  <si>
    <t>PHD finger protein 17 (PHF17), transcript variant S, mRNA.</t>
  </si>
  <si>
    <t>NM_024900.3</t>
  </si>
  <si>
    <t>ILMN_1745420</t>
  </si>
  <si>
    <t>PHF19</t>
  </si>
  <si>
    <t>PHD finger protein 19 (PHF19), transcript variant 2, mRNA.</t>
  </si>
  <si>
    <t>NM_001009936.1</t>
  </si>
  <si>
    <t>ILMN_1656184</t>
  </si>
  <si>
    <t>PI4KAP1</t>
  </si>
  <si>
    <t>phosphatidylinositol 4-kinase, catalytic, alpha pseudogene 1 (PI4KAP1) on chromosome 22.</t>
  </si>
  <si>
    <t>NR_003563.1</t>
  </si>
  <si>
    <t>ILMN_2106449</t>
  </si>
  <si>
    <t>PLEKHF2</t>
  </si>
  <si>
    <t>pleckstrin homology domain containing, family F (with FYVE domain) member 2 (PLEKHF2), mRNA.</t>
  </si>
  <si>
    <t>NM_024613.2</t>
  </si>
  <si>
    <t>ILMN_1760040</t>
  </si>
  <si>
    <t>PPIL3</t>
  </si>
  <si>
    <t>peptidylprolyl isomerase (cyclophilin)-like 3 (PPIL3), transcript variant PPIL3c, mRNA.</t>
  </si>
  <si>
    <t>NM_131916.1</t>
  </si>
  <si>
    <t>ILMN_1676689</t>
  </si>
  <si>
    <t>PPT2</t>
  </si>
  <si>
    <t>palmitoyl-protein thioesterase 2 (PPT2), transcript variant 2, mRNA.</t>
  </si>
  <si>
    <t>NM_138717.1</t>
  </si>
  <si>
    <t>ILMN_1724424</t>
  </si>
  <si>
    <t>PRRT2</t>
  </si>
  <si>
    <t>proline-rich transmembrane protein 2 (PRRT2), mRNA.</t>
  </si>
  <si>
    <t>NM_145239.1</t>
  </si>
  <si>
    <t>ILMN_1750409</t>
  </si>
  <si>
    <t>RAB9A</t>
  </si>
  <si>
    <t>RAB9A, member RAS oncogene family (RAB9A), mRNA.</t>
  </si>
  <si>
    <t>NM_004251.3</t>
  </si>
  <si>
    <t>ILMN_1801156</t>
  </si>
  <si>
    <t>RLF</t>
  </si>
  <si>
    <t>rearranged L-myc fusion (RLF), mRNA.</t>
  </si>
  <si>
    <t>NM_012421.2</t>
  </si>
  <si>
    <t>ILMN_1695271</t>
  </si>
  <si>
    <t>RPP25</t>
  </si>
  <si>
    <t>ribonuclease P/MRP 25kDa subunit (RPP25), mRNA.</t>
  </si>
  <si>
    <t>NM_017793.2</t>
  </si>
  <si>
    <t>ILMN_1767992</t>
  </si>
  <si>
    <t>SLC12A6</t>
  </si>
  <si>
    <t>solute carrier family 12 (potassium/chloride transporters), member 6 (SLC12A6), transcript variant 5, mRNA.</t>
  </si>
  <si>
    <t>NM_001042496.1</t>
  </si>
  <si>
    <t>ILMN_1787813</t>
  </si>
  <si>
    <t>SLC5A3</t>
  </si>
  <si>
    <t>solute carrier family 5 (inositol transporters), member 3 (SLC5A3), mRNA.</t>
  </si>
  <si>
    <t>NM_006933.4</t>
  </si>
  <si>
    <t>ILMN_1798926</t>
  </si>
  <si>
    <t>SOCS2</t>
  </si>
  <si>
    <t>suppressor of cytokine signaling 2 (SOCS2), mRNA.</t>
  </si>
  <si>
    <t>NM_003877.3</t>
  </si>
  <si>
    <t>ILMN_1742824</t>
  </si>
  <si>
    <t>SPATA13</t>
  </si>
  <si>
    <t>spermatogenesis associated 13 (SPATA13), mRNA.</t>
  </si>
  <si>
    <t>NM_153023.1</t>
  </si>
  <si>
    <t>ILMN_1657796</t>
  </si>
  <si>
    <t>STMN1</t>
  </si>
  <si>
    <t>stathmin 1/oncoprotein 18 (STMN1), transcript variant 1, mRNA.</t>
  </si>
  <si>
    <t>NM_203401.1</t>
  </si>
  <si>
    <t>ILMN_2336130</t>
  </si>
  <si>
    <t>SULT1A4</t>
  </si>
  <si>
    <t>sulfotransferase family, cytosolic, 1A, phenol-preferring, member 4 (SULT1A4), transcript variant 3, mRNA.</t>
  </si>
  <si>
    <t>NM_001017391.1</t>
  </si>
  <si>
    <t>ILMN_2194649</t>
  </si>
  <si>
    <t>TADA1L</t>
  </si>
  <si>
    <t>transcriptional adaptor 1 (HFI1 homolog, yeast)-like (TADA1L), mRNA.</t>
  </si>
  <si>
    <t>NM_053053.2</t>
  </si>
  <si>
    <t>ILMN_1776487</t>
  </si>
  <si>
    <t>ILMN_1674985</t>
  </si>
  <si>
    <t>TMEM51</t>
  </si>
  <si>
    <t>transmembrane protein 51 (TMEM51), mRNA.</t>
  </si>
  <si>
    <t>NM_018022.1</t>
  </si>
  <si>
    <t>ILMN_1657554</t>
  </si>
  <si>
    <t>TSPYL2</t>
  </si>
  <si>
    <t>TSPY-like 2 (TSPYL2), mRNA.</t>
  </si>
  <si>
    <t>NM_022117.1</t>
  </si>
  <si>
    <t>ILMN_2415776</t>
  </si>
  <si>
    <t>WWOX</t>
  </si>
  <si>
    <t>WW domain containing oxidoreductase (WWOX), transcript variant 3, mRNA.</t>
  </si>
  <si>
    <t>NM_130844.1</t>
  </si>
  <si>
    <t>ILMN_1731113</t>
  </si>
  <si>
    <t>ZBTB43</t>
  </si>
  <si>
    <t>zinc finger and BTB domain containing 43 (ZBTB43), mRNA.</t>
  </si>
  <si>
    <t>NM_014007.2</t>
  </si>
  <si>
    <t>ILMN_1669557</t>
  </si>
  <si>
    <t>AIM1L</t>
  </si>
  <si>
    <t>absent in melanoma 1-like (AIM1L), mRNA.</t>
  </si>
  <si>
    <t>NM_001039775.1</t>
  </si>
  <si>
    <t>ILMN_2380771</t>
  </si>
  <si>
    <t>AKR1A1</t>
  </si>
  <si>
    <t>aldo-keto reductase family 1, member A1 (aldehyde reductase) (AKR1A1), transcript variant 2, mRNA.</t>
  </si>
  <si>
    <t>NM_153326.1</t>
  </si>
  <si>
    <t>ILMN_1693789</t>
  </si>
  <si>
    <t>ALPP</t>
  </si>
  <si>
    <t>alkaline phosphatase, placental (Regan isozyme) (ALPP), mRNA.</t>
  </si>
  <si>
    <t>NM_001632.3</t>
  </si>
  <si>
    <t>ILMN_2380494</t>
  </si>
  <si>
    <t>ILMN_1813840</t>
  </si>
  <si>
    <t>AOF2</t>
  </si>
  <si>
    <t>amine oxidase (flavin containing) domain 2 (AOF2), transcript variant 2, mRNA.</t>
  </si>
  <si>
    <t>NM_015013.2</t>
  </si>
  <si>
    <t>ILMN_2215881</t>
  </si>
  <si>
    <t>ARHGAP11B</t>
  </si>
  <si>
    <t>Rho GTPase activating protein 11B (ARHGAP11B), mRNA. XM_931045 XM_931050</t>
  </si>
  <si>
    <t>NM_001039841.1</t>
  </si>
  <si>
    <t>ILMN_1764571</t>
  </si>
  <si>
    <t>ARHGAP23</t>
  </si>
  <si>
    <t>PREDICTED: Rho GTPase activating protein 23, transcript variant 1 (ARHGAP23), mRNA.</t>
  </si>
  <si>
    <t>XM_290799.7</t>
  </si>
  <si>
    <t>ILMN_1669928</t>
  </si>
  <si>
    <t>ARHGEF16</t>
  </si>
  <si>
    <t>Rho guanine exchange factor (GEF) 16 (ARHGEF16), mRNA.</t>
  </si>
  <si>
    <t>NM_014448.2</t>
  </si>
  <si>
    <t>ILMN_1718046</t>
  </si>
  <si>
    <t>ARNT2</t>
  </si>
  <si>
    <t>aryl-hydrocarbon receptor nuclear translocator 2 (ARNT2), mRNA.</t>
  </si>
  <si>
    <t>NM_014862.3</t>
  </si>
  <si>
    <t>ILMN_1761000</t>
  </si>
  <si>
    <t>ASAH3L</t>
  </si>
  <si>
    <t>N-acylsphingosine amidohydrolase 3-like (ASAH3L), mRNA.</t>
  </si>
  <si>
    <t>NM_001010887.2</t>
  </si>
  <si>
    <t>ILMN_2357438</t>
  </si>
  <si>
    <t>AURKA</t>
  </si>
  <si>
    <t>aurora kinase A (AURKA), transcript variant 3, mRNA.</t>
  </si>
  <si>
    <t>NM_198434.1</t>
  </si>
  <si>
    <t>ILMN_2074258</t>
  </si>
  <si>
    <t>BARD1</t>
  </si>
  <si>
    <t>BRCA1 associated RING domain 1 (BARD1), mRNA.</t>
  </si>
  <si>
    <t>NM_000465.1</t>
  </si>
  <si>
    <t>ILMN_1708131</t>
  </si>
  <si>
    <t>BHLHB9</t>
  </si>
  <si>
    <t>basic helix-loop-helix domain containing, class B, 9 (BHLHB9), mRNA.</t>
  </si>
  <si>
    <t>NM_030639.1</t>
  </si>
  <si>
    <t>ILMN_2349600</t>
  </si>
  <si>
    <t>ILMN_2202948</t>
  </si>
  <si>
    <t>BUB1</t>
  </si>
  <si>
    <t>BUB1 budding uninhibited by benzimidazoles 1 homolog (yeast) (BUB1), mRNA.</t>
  </si>
  <si>
    <t>NM_004336.2</t>
  </si>
  <si>
    <t>ILMN_1664738</t>
  </si>
  <si>
    <t>ILMN_1713892</t>
  </si>
  <si>
    <t>C4orf34</t>
  </si>
  <si>
    <t>chromosome 4 open reading frame 34 (C4orf34), mRNA.</t>
  </si>
  <si>
    <t>NM_174921.1</t>
  </si>
  <si>
    <t>ILMN_1699809</t>
  </si>
  <si>
    <t>CAPNS2</t>
  </si>
  <si>
    <t>calpain, small subunit 2 (CAPNS2), mRNA.</t>
  </si>
  <si>
    <t>NM_032330.1</t>
  </si>
  <si>
    <t>ILMN_1798659</t>
  </si>
  <si>
    <t>CCDC28A</t>
  </si>
  <si>
    <t>coiled-coil domain containing 28A (CCDC28A), mRNA.</t>
  </si>
  <si>
    <t>NM_015439.2</t>
  </si>
  <si>
    <t>ILMN_1786125</t>
  </si>
  <si>
    <t>CCNA2</t>
  </si>
  <si>
    <t>cyclin A2 (CCNA2), mRNA.</t>
  </si>
  <si>
    <t>NM_001237.2</t>
  </si>
  <si>
    <t>ILMN_1715715</t>
  </si>
  <si>
    <t>CEBPA</t>
  </si>
  <si>
    <t>CCAAT/enhancer binding protein (C/EBP), alpha (CEBPA), mRNA.</t>
  </si>
  <si>
    <t>NM_004364.2</t>
  </si>
  <si>
    <t>ILMN_1761260</t>
  </si>
  <si>
    <t>COBLL1</t>
  </si>
  <si>
    <t>COBL-like 1 (COBLL1), mRNA.</t>
  </si>
  <si>
    <t>NM_014900.3</t>
  </si>
  <si>
    <t>ILMN_2390853</t>
  </si>
  <si>
    <t>CTSH</t>
  </si>
  <si>
    <t>cathepsin H (CTSH), transcript variant 1, mRNA.</t>
  </si>
  <si>
    <t>NM_004390.2</t>
  </si>
  <si>
    <t>ILMN_2374352</t>
  </si>
  <si>
    <t>DBNDD1</t>
  </si>
  <si>
    <t>dysbindin (dystrobrevin binding protein 1) domain containing 1 (DBNDD1), transcript variant 1, mRNA.</t>
  </si>
  <si>
    <t>NM_001042610.1</t>
  </si>
  <si>
    <t>ILMN_1802819</t>
  </si>
  <si>
    <t>DEPDC1</t>
  </si>
  <si>
    <t>DEP domain containing 1 (DEPDC1), mRNA.</t>
  </si>
  <si>
    <t>NM_017779.3</t>
  </si>
  <si>
    <t>ILMN_1789171</t>
  </si>
  <si>
    <t>EEF2K</t>
  </si>
  <si>
    <t>eukaryotic elongation factor-2 kinase (EEF2K), mRNA.</t>
  </si>
  <si>
    <t>NM_013302.3</t>
  </si>
  <si>
    <t>ILMN_1755721</t>
  </si>
  <si>
    <t>FAM63A</t>
  </si>
  <si>
    <t>family with sequence similarity 63, member A (FAM63A), transcript variant 1, mRNA.</t>
  </si>
  <si>
    <t>NM_018379.3</t>
  </si>
  <si>
    <t>ILMN_1672536</t>
  </si>
  <si>
    <t>fibulin 1 (FBLN1), transcript variant D, mRNA.</t>
  </si>
  <si>
    <t>NM_006486.2</t>
  </si>
  <si>
    <t>ILMN_1727178</t>
  </si>
  <si>
    <t>FLJ45803</t>
  </si>
  <si>
    <t>FLJ45803 protein (FLJ45803), mRNA.</t>
  </si>
  <si>
    <t>NM_207429.2</t>
  </si>
  <si>
    <t>ILMN_2121568</t>
  </si>
  <si>
    <t>ILMN_1701643</t>
  </si>
  <si>
    <t>GDPD5</t>
  </si>
  <si>
    <t>glycerophosphodiester phosphodiesterase domain containing 5 (GDPD5), mRNA.</t>
  </si>
  <si>
    <t>NM_030792.5</t>
  </si>
  <si>
    <t>ILMN_1787648</t>
  </si>
  <si>
    <t>GPR125</t>
  </si>
  <si>
    <t>PREDICTED: G protein-coupled receptor 125, transcript variant 4 (GPR125), mRNA.</t>
  </si>
  <si>
    <t>XM_944791.1</t>
  </si>
  <si>
    <t>ILMN_2052717</t>
  </si>
  <si>
    <t>GRAMD1C</t>
  </si>
  <si>
    <t>GRAM domain containing 1C (GRAMD1C), mRNA.</t>
  </si>
  <si>
    <t>NM_017577.2</t>
  </si>
  <si>
    <t>ILMN_1803945</t>
  </si>
  <si>
    <t>HCP5</t>
  </si>
  <si>
    <t>HLA complex P5 (HCP5), mRNA.</t>
  </si>
  <si>
    <t>NM_006674.2</t>
  </si>
  <si>
    <t>ILMN_1783610</t>
  </si>
  <si>
    <t>ILMN_2409220</t>
  </si>
  <si>
    <t>HMMR</t>
  </si>
  <si>
    <t>hyaluronan-mediated motility receptor (RHAMM) (HMMR), transcript variant 1, mRNA.</t>
  </si>
  <si>
    <t>NM_012484.1</t>
  </si>
  <si>
    <t>ILMN_1781942</t>
  </si>
  <si>
    <t>hyaluronan-mediated motility receptor (RHAMM) (HMMR), transcript variant 2, mRNA.</t>
  </si>
  <si>
    <t>NM_012485.1</t>
  </si>
  <si>
    <t>ILMN_2107068</t>
  </si>
  <si>
    <t>HOXA2</t>
  </si>
  <si>
    <t>homeobox A2 (HOXA2), mRNA.</t>
  </si>
  <si>
    <t>NM_006735.3</t>
  </si>
  <si>
    <t>ILMN_1799836</t>
  </si>
  <si>
    <t>ILMN_1898059</t>
  </si>
  <si>
    <t>BX112190 Soares_NFL_T_GBC_S1 cDNA clone IMAGp998F024129, mRNA sequence</t>
  </si>
  <si>
    <t>ILMN_1857335</t>
  </si>
  <si>
    <t>cDNA FLJ35432 fis, clone SMINT2002311</t>
  </si>
  <si>
    <t>ILMN_1852343</t>
  </si>
  <si>
    <t>cDNA FLJ33551 fis, clone BRAMY2009105</t>
  </si>
  <si>
    <t>ILMN_1840920</t>
  </si>
  <si>
    <t>mRNA; cDNA DKFZp313O229 (from clone DKFZp313O229)</t>
  </si>
  <si>
    <t>ILMN_1911503</t>
  </si>
  <si>
    <t>ip26b05.y1 HR85 islet cDNA clone IMAGE:6218432 5, mRNA sequence</t>
  </si>
  <si>
    <t>ILMN_2134555</t>
  </si>
  <si>
    <t>KCTD3</t>
  </si>
  <si>
    <t>potassium channel tetramerisation domain containing 3 (KCTD3), mRNA.</t>
  </si>
  <si>
    <t>NM_016121.3</t>
  </si>
  <si>
    <t>ILMN_1800220</t>
  </si>
  <si>
    <t>ILMN_1700733</t>
  </si>
  <si>
    <t>NM_019600.2</t>
  </si>
  <si>
    <t>ILMN_2143155</t>
  </si>
  <si>
    <t>KIF11</t>
  </si>
  <si>
    <t>kinesin family member 11 (KIF11), mRNA.</t>
  </si>
  <si>
    <t>NM_004523.2</t>
  </si>
  <si>
    <t>ILMN_1794539</t>
  </si>
  <si>
    <t>ILMN_2132161</t>
  </si>
  <si>
    <t>KIF18A</t>
  </si>
  <si>
    <t>kinesin family member 18A (KIF18A), mRNA.</t>
  </si>
  <si>
    <t>NM_031217.2</t>
  </si>
  <si>
    <t>ILMN_1695658</t>
  </si>
  <si>
    <t>KIF20A</t>
  </si>
  <si>
    <t>kinesin family member 20A (KIF20A), mRNA.</t>
  </si>
  <si>
    <t>NM_005733.1</t>
  </si>
  <si>
    <t>ILMN_2131293</t>
  </si>
  <si>
    <t>ILMN_1746343</t>
  </si>
  <si>
    <t>LOC643985</t>
  </si>
  <si>
    <t>PREDICTED: hypothetical protein LOC643985 (LOC643985), mRNA.</t>
  </si>
  <si>
    <t>XM_927235.1</t>
  </si>
  <si>
    <t>ILMN_1723962</t>
  </si>
  <si>
    <t>LXN</t>
  </si>
  <si>
    <t>latexin (LXN), mRNA.</t>
  </si>
  <si>
    <t>NM_020169.2</t>
  </si>
  <si>
    <t>ILMN_1770653</t>
  </si>
  <si>
    <t>MAL2</t>
  </si>
  <si>
    <t>mal, T-cell differentiation protein 2 (MAL2), mRNA.</t>
  </si>
  <si>
    <t>NM_052886.2</t>
  </si>
  <si>
    <t>ILMN_1663640</t>
  </si>
  <si>
    <t>MAOA</t>
  </si>
  <si>
    <t>monoamine oxidase A (MAOA), nuclear gene encoding mitochondrial protein, mRNA.</t>
  </si>
  <si>
    <t>NM_000240.2</t>
  </si>
  <si>
    <t>ILMN_1695276</t>
  </si>
  <si>
    <t>MAPRE2</t>
  </si>
  <si>
    <t>microtubule-associated protein, RP/EB family, member 2 (MAPRE2), mRNA.</t>
  </si>
  <si>
    <t>NM_014268.1</t>
  </si>
  <si>
    <t>ILMN_1698685</t>
  </si>
  <si>
    <t>MATN2</t>
  </si>
  <si>
    <t>matrilin 2 (MATN2), transcript variant 1, mRNA.</t>
  </si>
  <si>
    <t>NM_002380.3</t>
  </si>
  <si>
    <t>ILMN_1694840</t>
  </si>
  <si>
    <t>ILMN_1760174</t>
  </si>
  <si>
    <t>MCCC1</t>
  </si>
  <si>
    <t>methylcrotonoyl-Coenzyme A carboxylase 1 (alpha) (MCCC1), mRNA.</t>
  </si>
  <si>
    <t>NM_020166.3</t>
  </si>
  <si>
    <t>ILMN_2387078</t>
  </si>
  <si>
    <t>ILMN_2353161</t>
  </si>
  <si>
    <t>MSLN</t>
  </si>
  <si>
    <t>mesothelin (MSLN), transcript variant 2, mRNA.</t>
  </si>
  <si>
    <t>NM_013404.3</t>
  </si>
  <si>
    <t>ILMN_1664511</t>
  </si>
  <si>
    <t>NDC80</t>
  </si>
  <si>
    <t>NDC80 homolog, kinetochore complex component (S. cerevisiae) (NDC80), mRNA.</t>
  </si>
  <si>
    <t>NM_006101.1</t>
  </si>
  <si>
    <t>ILMN_2051373</t>
  </si>
  <si>
    <t>NEK2</t>
  </si>
  <si>
    <t>NIMA (never in mitosis gene a)-related kinase 2 (NEK2), mRNA.</t>
  </si>
  <si>
    <t>NM_002497.2</t>
  </si>
  <si>
    <t>ILMN_1739541</t>
  </si>
  <si>
    <t>NMI</t>
  </si>
  <si>
    <t>N-myc (and STAT) interactor (NMI), mRNA.</t>
  </si>
  <si>
    <t>NM_004688.1</t>
  </si>
  <si>
    <t>ILMN_2409298</t>
  </si>
  <si>
    <t>NUSAP1</t>
  </si>
  <si>
    <t>nucleolar and spindle associated protein 1 (NUSAP1), transcript variant 2, mRNA.</t>
  </si>
  <si>
    <t>NM_018454.5</t>
  </si>
  <si>
    <t>ILMN_1673543</t>
  </si>
  <si>
    <t>PGM2</t>
  </si>
  <si>
    <t>phosphoglucomutase 2 (PGM2), mRNA.</t>
  </si>
  <si>
    <t>NM_018290.2</t>
  </si>
  <si>
    <t>ILMN_1777644</t>
  </si>
  <si>
    <t>PIB5PA</t>
  </si>
  <si>
    <t>phosphatidylinositol (4,5) bisphosphate 5-phosphatase, A (PIB5PA), transcript variant 1, mRNA.</t>
  </si>
  <si>
    <t>NM_014422.2</t>
  </si>
  <si>
    <t>ILMN_2329744</t>
  </si>
  <si>
    <t>PMS2</t>
  </si>
  <si>
    <t>PMS2 postmeiotic segregation increased 2 (S. cerevisiae) (PMS2), transcript variant 1, mRNA.</t>
  </si>
  <si>
    <t>NM_000535.4</t>
  </si>
  <si>
    <t>ILMN_2305721</t>
  </si>
  <si>
    <t>protein-O-mannosyltransferase 1 (POMT1), transcript variant 1, mRNA.</t>
  </si>
  <si>
    <t>NM_007171.3</t>
  </si>
  <si>
    <t>ILMN_2068499</t>
  </si>
  <si>
    <t>POU5F1P1</t>
  </si>
  <si>
    <t>POU class 5 homeobox 1 pseudogene 1 (POU5F1P1) on chromosome 8.</t>
  </si>
  <si>
    <t>NR_002304.1</t>
  </si>
  <si>
    <t>ILMN_1750664</t>
  </si>
  <si>
    <t>ILMN_1771728</t>
  </si>
  <si>
    <t>PXMP4</t>
  </si>
  <si>
    <t>peroxisomal membrane protein 4, 24kDa (PXMP4), transcript variant 2, mRNA.</t>
  </si>
  <si>
    <t>NM_183397.2</t>
  </si>
  <si>
    <t>ILMN_1712705</t>
  </si>
  <si>
    <t>RAB40C</t>
  </si>
  <si>
    <t>RAB40C, member RAS oncogene family (RAB40C), mRNA.</t>
  </si>
  <si>
    <t>NM_021168.2</t>
  </si>
  <si>
    <t>ILMN_1830985</t>
  </si>
  <si>
    <t>RAD51AP2</t>
  </si>
  <si>
    <t>RAD51-associated protein 2 (RAD51AP2), mRNA.</t>
  </si>
  <si>
    <t>NM_001099218.2</t>
  </si>
  <si>
    <t>ILMN_1659836</t>
  </si>
  <si>
    <t>RAET1G</t>
  </si>
  <si>
    <t>retinoic acid early transcript 1G (RAET1G), mRNA.</t>
  </si>
  <si>
    <t>NM_001001788.2</t>
  </si>
  <si>
    <t>ILMN_1804737</t>
  </si>
  <si>
    <t>RAVER2</t>
  </si>
  <si>
    <t>ribonucleoprotein, PTB-binding 2 (RAVER2), mRNA.</t>
  </si>
  <si>
    <t>NM_018211.2</t>
  </si>
  <si>
    <t>ILMN_2210601</t>
  </si>
  <si>
    <t>RNASEL</t>
  </si>
  <si>
    <t>ribonuclease L (2',5'-oligoisoadenylate synthetase-dependent) (RNASEL), mRNA.</t>
  </si>
  <si>
    <t>NM_021133.2</t>
  </si>
  <si>
    <t>ILMN_2323774</t>
  </si>
  <si>
    <t>RPAIN</t>
  </si>
  <si>
    <t>RPA interacting protein (RPAIN), transcript variant 2, mRNA.</t>
  </si>
  <si>
    <t>NM_032308.1</t>
  </si>
  <si>
    <t>ILMN_1814305</t>
  </si>
  <si>
    <t>SAMD9</t>
  </si>
  <si>
    <t>sterile alpha motif domain containing 9 (SAMD9), mRNA.</t>
  </si>
  <si>
    <t>NM_017654.2</t>
  </si>
  <si>
    <t>ILMN_1746376</t>
  </si>
  <si>
    <t>SCARA3</t>
  </si>
  <si>
    <t>scavenger receptor class A, member 3 (SCARA3), transcript variant 2, mRNA.</t>
  </si>
  <si>
    <t>NM_182826.1</t>
  </si>
  <si>
    <t>ILMN_1679133</t>
  </si>
  <si>
    <t>SERPINB1</t>
  </si>
  <si>
    <t>serpin peptidase inhibitor, clade B (ovalbumin), member 1 (SERPINB1), mRNA.</t>
  </si>
  <si>
    <t>NM_030666.2</t>
  </si>
  <si>
    <t>ILMN_2150851</t>
  </si>
  <si>
    <t>SERPINB2</t>
  </si>
  <si>
    <t>serpin peptidase inhibitor, clade B (ovalbumin), member 2 (SERPINB2), mRNA.</t>
  </si>
  <si>
    <t>NM_002575.1</t>
  </si>
  <si>
    <t>ILMN_1712400</t>
  </si>
  <si>
    <t>SERPINB6</t>
  </si>
  <si>
    <t>serpin peptidase inhibitor, clade B (ovalbumin), member 6 (SERPINB6), mRNA.</t>
  </si>
  <si>
    <t>NM_004568.4</t>
  </si>
  <si>
    <t>ILMN_1779171</t>
  </si>
  <si>
    <t>SGSM2</t>
  </si>
  <si>
    <t>small G protein signaling modulator 2 (SGSM2), transcript variant 1, mRNA.</t>
  </si>
  <si>
    <t>NM_014853.2</t>
  </si>
  <si>
    <t>ILMN_1657868</t>
  </si>
  <si>
    <t>SIRT4</t>
  </si>
  <si>
    <t>sirtuin (silent mating type information regulation 2 homolog) 4 (S. cerevisiae) (SIRT4), mRNA.</t>
  </si>
  <si>
    <t>NM_012240.1</t>
  </si>
  <si>
    <t>ILMN_1701655</t>
  </si>
  <si>
    <t>SLC24A6</t>
  </si>
  <si>
    <t>solute carrier family 24 (sodium/potassium/calcium exchanger), member 6 (SLC24A6), mRNA.</t>
  </si>
  <si>
    <t>NM_024959.2</t>
  </si>
  <si>
    <t>ILMN_1700831</t>
  </si>
  <si>
    <t>SLC27A2</t>
  </si>
  <si>
    <t>solute carrier family 27 (fatty acid transporter), member 2 (SLC27A2), mRNA.</t>
  </si>
  <si>
    <t>NM_003645.2</t>
  </si>
  <si>
    <t>ILMN_1653161</t>
  </si>
  <si>
    <t>SNCG</t>
  </si>
  <si>
    <t>synuclein, gamma (breast cancer-specific protein 1) (SNCG), mRNA.</t>
  </si>
  <si>
    <t>NM_003087.1</t>
  </si>
  <si>
    <t>ILMN_1676099</t>
  </si>
  <si>
    <t>SPON2</t>
  </si>
  <si>
    <t>spondin 2, extracellular matrix protein (SPON2), mRNA.</t>
  </si>
  <si>
    <t>NM_012445.1</t>
  </si>
  <si>
    <t>ILMN_1756501</t>
  </si>
  <si>
    <t>ST6GAL1</t>
  </si>
  <si>
    <t>ST6 beta-galactosamide alpha-2,6-sialyltranferase 1 (ST6GAL1), transcript variant 2, mRNA.</t>
  </si>
  <si>
    <t>NM_003032.2</t>
  </si>
  <si>
    <t>ILMN_1772036</t>
  </si>
  <si>
    <t>STEAP4</t>
  </si>
  <si>
    <t>STEAP family member 4 (STEAP4), mRNA.</t>
  </si>
  <si>
    <t>NM_024636.2</t>
  </si>
  <si>
    <t>ILMN_1803745</t>
  </si>
  <si>
    <t>SUOX</t>
  </si>
  <si>
    <t>sulfite oxidase (SUOX), nuclear gene encoding mitochondrial protein, transcript variant 1, mRNA.</t>
  </si>
  <si>
    <t>NM_000456.2</t>
  </si>
  <si>
    <t>ILMN_1682929</t>
  </si>
  <si>
    <t>synaptotagmin-like 2 (SYTL2), transcript variant d, mRNA.</t>
  </si>
  <si>
    <t>NM_206928.1</t>
  </si>
  <si>
    <t>ILMN_1721134</t>
  </si>
  <si>
    <t>TGM1</t>
  </si>
  <si>
    <t>transglutaminase 1 (K polypeptide epidermal type I, protein-glutamine-gamma-glutamyltransferase) (TGM1), mRNA.</t>
  </si>
  <si>
    <t>NM_000359.2</t>
  </si>
  <si>
    <t>ILMN_1701461</t>
  </si>
  <si>
    <t>TIMP3</t>
  </si>
  <si>
    <t>TIMP metallopeptidase inhibitor 3 (Sorsby fundus dystrophy, pseudoinflammatory) (TIMP3), mRNA.</t>
  </si>
  <si>
    <t>NM_000362.4</t>
  </si>
  <si>
    <t>ILMN_1772894</t>
  </si>
  <si>
    <t>TMEM27</t>
  </si>
  <si>
    <t>transmembrane protein 27 (TMEM27), mRNA.</t>
  </si>
  <si>
    <t>NM_020665.3</t>
  </si>
  <si>
    <t>ILMN_1745807</t>
  </si>
  <si>
    <t>TMEM62</t>
  </si>
  <si>
    <t>transmembrane protein 62 (TMEM62), mRNA.</t>
  </si>
  <si>
    <t>NM_024956.3</t>
  </si>
  <si>
    <t>ILMN_1657766</t>
  </si>
  <si>
    <t>TRIM29</t>
  </si>
  <si>
    <t>tripartite motif-containing 29 (TRIM29), mRNA.</t>
  </si>
  <si>
    <t>NM_012101.3</t>
  </si>
  <si>
    <t>ILMN_1741755</t>
  </si>
  <si>
    <t>ILMN_1796589</t>
  </si>
  <si>
    <t>TRIP13</t>
  </si>
  <si>
    <t>thyroid hormone receptor interactor 13 (TRIP13), mRNA.</t>
  </si>
  <si>
    <t>NM_004237.2</t>
  </si>
  <si>
    <t>ILMN_1700337</t>
  </si>
  <si>
    <t>TROAP</t>
  </si>
  <si>
    <t>trophinin associated protein (tastin) (TROAP), mRNA.</t>
  </si>
  <si>
    <t>NM_005480.2</t>
  </si>
  <si>
    <t>ILMN_2368188</t>
  </si>
  <si>
    <t>ILMN_1781356</t>
  </si>
  <si>
    <t>TSC22 domain family, member 3 (TSC22D3), transcript variant 1, mRNA.</t>
  </si>
  <si>
    <t>NM_198057.2</t>
  </si>
  <si>
    <t>ILMN_1788166</t>
  </si>
  <si>
    <t>TTK</t>
  </si>
  <si>
    <t>TTK protein kinase (TTK), mRNA.</t>
  </si>
  <si>
    <t>NM_003318.3</t>
  </si>
  <si>
    <t>ILMN_2397627</t>
  </si>
  <si>
    <t>UPF3B</t>
  </si>
  <si>
    <t>UPF3 regulator of nonsense transcripts homolog B (yeast) (UPF3B), transcript variant 1, mRNA.</t>
  </si>
  <si>
    <t>NM_080632.1</t>
  </si>
  <si>
    <t>ILMN_1798163</t>
  </si>
  <si>
    <t>UPF3 regulator of nonsense transcripts homolog B (yeast) (UPF3B), transcript variant 2, mRNA.</t>
  </si>
  <si>
    <t>NM_023010.2</t>
  </si>
  <si>
    <t>ILMN_2151114</t>
  </si>
  <si>
    <t>ILMN_1801767</t>
  </si>
  <si>
    <t>ABHD3</t>
  </si>
  <si>
    <t>abhydrolase domain containing 3 (ABHD3), mRNA.</t>
  </si>
  <si>
    <t>NM_138340.3</t>
  </si>
  <si>
    <t>ILMN_2240003</t>
  </si>
  <si>
    <t>v-abl Abelson murine leukemia viral oncogene homolog 2 (arg, Abelson-related gene) (ABL2), transcript variant b, mRNA.</t>
  </si>
  <si>
    <t>NM_007314.1</t>
  </si>
  <si>
    <t>ILMN_1708672</t>
  </si>
  <si>
    <t>ACAT2</t>
  </si>
  <si>
    <t>acetyl-Coenzyme A acetyltransferase 2 (ACAT2), mRNA.</t>
  </si>
  <si>
    <t>NM_005891.2</t>
  </si>
  <si>
    <t>ILMN_2371379</t>
  </si>
  <si>
    <t>ACLY</t>
  </si>
  <si>
    <t>ATP citrate lyase (ACLY), transcript variant 2, mRNA.</t>
  </si>
  <si>
    <t>NM_198830.1</t>
  </si>
  <si>
    <t>ILMN_1749014</t>
  </si>
  <si>
    <t>ATP citrate lyase (ACLY), transcript variant 1, mRNA.</t>
  </si>
  <si>
    <t>NM_001096.2</t>
  </si>
  <si>
    <t>ILMN_1680996</t>
  </si>
  <si>
    <t>ALOX5</t>
  </si>
  <si>
    <t>PREDICTED: arachidonate 5-lipoxygenase (ALOX5), mRNA.</t>
  </si>
  <si>
    <t>XM_001127464.1</t>
  </si>
  <si>
    <t>ILMN_1800958</t>
  </si>
  <si>
    <t>ALS2CR4</t>
  </si>
  <si>
    <t>amyotrophic lateral sclerosis 2 (juvenile) chromosome region, candidate 4 (ALS2CR4), transcript variant 1, mRNA.</t>
  </si>
  <si>
    <t>NM_001044385.1</t>
  </si>
  <si>
    <t>ILMN_1759670</t>
  </si>
  <si>
    <t>AMACR</t>
  </si>
  <si>
    <t>alpha-methylacyl-CoA racemase (AMACR), transcript variant 1, mRNA.</t>
  </si>
  <si>
    <t>NM_014324.4</t>
  </si>
  <si>
    <t>ILMN_1788462</t>
  </si>
  <si>
    <t>AMD1</t>
  </si>
  <si>
    <t>adenosylmethionine decarboxylase 1 (AMD1), transcript variant 2, mRNA.</t>
  </si>
  <si>
    <t>NM_001033059.1</t>
  </si>
  <si>
    <t>ILMN_1667994</t>
  </si>
  <si>
    <t>adenosylmethionine decarboxylase 1 (AMD1), transcript variant 1, mRNA.</t>
  </si>
  <si>
    <t>NM_001634.4</t>
  </si>
  <si>
    <t>ILMN_1713927</t>
  </si>
  <si>
    <t>AMTN</t>
  </si>
  <si>
    <t>amelotin (AMTN), mRNA.</t>
  </si>
  <si>
    <t>NM_212557.2</t>
  </si>
  <si>
    <t>ILMN_2090004</t>
  </si>
  <si>
    <t>AQP10</t>
  </si>
  <si>
    <t>aquaporin 10 (AQP10), mRNA.</t>
  </si>
  <si>
    <t>NM_080429.2</t>
  </si>
  <si>
    <t>ILMN_1708093</t>
  </si>
  <si>
    <t>ARHGEF5</t>
  </si>
  <si>
    <t>Rho guanine nucleotide exchange factor (GEF) 5 (ARHGEF5), mRNA.</t>
  </si>
  <si>
    <t>NM_005435.3</t>
  </si>
  <si>
    <t>ILMN_1774161</t>
  </si>
  <si>
    <t>ARL15</t>
  </si>
  <si>
    <t>ADP-ribosylation factor-like 15 (ARL15), mRNA.</t>
  </si>
  <si>
    <t>NM_019087.1</t>
  </si>
  <si>
    <t>ILMN_2202967</t>
  </si>
  <si>
    <t>ILMN_1791792</t>
  </si>
  <si>
    <t>C12orf5</t>
  </si>
  <si>
    <t>chromosome 12 open reading frame 5 (C12orf5), mRNA.</t>
  </si>
  <si>
    <t>NM_020375.2</t>
  </si>
  <si>
    <t>ILMN_1675616</t>
  </si>
  <si>
    <t>C12orf54</t>
  </si>
  <si>
    <t>chromosome 12 open reading frame 54 (C12orf54), mRNA.</t>
  </si>
  <si>
    <t>NM_152319.2</t>
  </si>
  <si>
    <t>ILMN_1711543</t>
  </si>
  <si>
    <t>C14orf169</t>
  </si>
  <si>
    <t>chromosome 14 open reading frame 169 (C14orf169), mRNA.</t>
  </si>
  <si>
    <t>NM_024644.2</t>
  </si>
  <si>
    <t>ILMN_1737005</t>
  </si>
  <si>
    <t>C19orf61</t>
  </si>
  <si>
    <t>chromosome 19 open reading frame 61 (C19orf61), mRNA.</t>
  </si>
  <si>
    <t>NM_019108.2</t>
  </si>
  <si>
    <t>ILMN_1662578</t>
  </si>
  <si>
    <t>C1GALT1</t>
  </si>
  <si>
    <t>core 1 synthase, glycoprotein-N-acetylgalactosamine 3-beta-galactosyltransferase, 1 (C1GALT1), mRNA.</t>
  </si>
  <si>
    <t>NM_020156.1</t>
  </si>
  <si>
    <t>ILMN_1792088</t>
  </si>
  <si>
    <t>C1orf101</t>
  </si>
  <si>
    <t>chromosome 1 open reading frame 101 (C1orf101), mRNA.</t>
  </si>
  <si>
    <t>NM_173807.3</t>
  </si>
  <si>
    <t>ILMN_1667966</t>
  </si>
  <si>
    <t>C1orf24</t>
  </si>
  <si>
    <t>chromosome 1 open reading frame 24 (C1orf24), transcript variant 2, mRNA.</t>
  </si>
  <si>
    <t>NM_052966.1</t>
  </si>
  <si>
    <t>ILMN_2206474</t>
  </si>
  <si>
    <t>C20orf39</t>
  </si>
  <si>
    <t>chromosome 20 open reading frame 39 (C20orf39), mRNA.</t>
  </si>
  <si>
    <t>NM_024893.1</t>
  </si>
  <si>
    <t>ILMN_1737255</t>
  </si>
  <si>
    <t>C22orf36</t>
  </si>
  <si>
    <t>chromosome 22 open reading frame 36 (C22orf36), mRNA.</t>
  </si>
  <si>
    <t>NM_207644.2</t>
  </si>
  <si>
    <t>ILMN_1690454</t>
  </si>
  <si>
    <t>C3orf54</t>
  </si>
  <si>
    <t>chromosome 3 open reading frame 54 (C3orf54), mRNA.</t>
  </si>
  <si>
    <t>NM_203370.1</t>
  </si>
  <si>
    <t>ILMN_1794239</t>
  </si>
  <si>
    <t>C4orf26</t>
  </si>
  <si>
    <t>chromosome 4 open reading frame 26 (C4orf26), mRNA.</t>
  </si>
  <si>
    <t>NM_178497.2</t>
  </si>
  <si>
    <t>ILMN_1706969</t>
  </si>
  <si>
    <t>C6orf65</t>
  </si>
  <si>
    <t>chromosome 6 open reading frame 65 (C6orf65), mRNA.</t>
  </si>
  <si>
    <t>NM_152731.2</t>
  </si>
  <si>
    <t>ILMN_1672605</t>
  </si>
  <si>
    <t>C7orf41</t>
  </si>
  <si>
    <t>chromosome 7 open reading frame 41 (C7orf41), mRNA.</t>
  </si>
  <si>
    <t>NM_152793.2</t>
  </si>
  <si>
    <t>ILMN_1730487</t>
  </si>
  <si>
    <t>CALD1</t>
  </si>
  <si>
    <t>caldesmon 1 (CALD1), transcript variant 5, mRNA.</t>
  </si>
  <si>
    <t>NM_033140.2</t>
  </si>
  <si>
    <t>ILMN_2324002</t>
  </si>
  <si>
    <t>caldesmon 1 (CALD1), transcript variant 3, mRNA.</t>
  </si>
  <si>
    <t>NM_033157.2</t>
  </si>
  <si>
    <t>ILMN_1717990</t>
  </si>
  <si>
    <t>caldesmon 1 (CALD1), transcript variant 1, mRNA.</t>
  </si>
  <si>
    <t>NM_033138.2</t>
  </si>
  <si>
    <t>ILMN_1792660</t>
  </si>
  <si>
    <t>CAMSAP1L1</t>
  </si>
  <si>
    <t>calmodulin regulated spectrin-associated protein 1-like 1 (CAMSAP1L1), mRNA.</t>
  </si>
  <si>
    <t>NM_203459.1</t>
  </si>
  <si>
    <t>ILMN_1671295</t>
  </si>
  <si>
    <t>CCDC3</t>
  </si>
  <si>
    <t>coiled-coil domain containing 3 (CCDC3), mRNA.</t>
  </si>
  <si>
    <t>NM_031455.2</t>
  </si>
  <si>
    <t>ILMN_1661589</t>
  </si>
  <si>
    <t>CD151</t>
  </si>
  <si>
    <t>CD151 molecule (Raph blood group) (CD151), transcript variant 4, mRNA.</t>
  </si>
  <si>
    <t>NM_139029.1</t>
  </si>
  <si>
    <t>ILMN_2060413</t>
  </si>
  <si>
    <t>CD24</t>
  </si>
  <si>
    <t>CD24 molecule (CD24), mRNA.</t>
  </si>
  <si>
    <t>NM_013230.2</t>
  </si>
  <si>
    <t>ILMN_1805519</t>
  </si>
  <si>
    <t>ILMN_1778625</t>
  </si>
  <si>
    <t>CD44</t>
  </si>
  <si>
    <t>CD44 molecule (Indian blood group) (CD44), transcript variant 1, mRNA.</t>
  </si>
  <si>
    <t>NM_000610.3</t>
  </si>
  <si>
    <t>ILMN_1724789</t>
  </si>
  <si>
    <t>CD59</t>
  </si>
  <si>
    <t>CD59 molecule, complement regulatory protein (CD59), transcript variant 2, mRNA.</t>
  </si>
  <si>
    <t>NM_000611.4</t>
  </si>
  <si>
    <t>ILMN_1714602</t>
  </si>
  <si>
    <t>CD86</t>
  </si>
  <si>
    <t>CD86 molecule (CD86), transcript variant 2, mRNA.</t>
  </si>
  <si>
    <t>NM_006889.3</t>
  </si>
  <si>
    <t>ILMN_1736327</t>
  </si>
  <si>
    <t>CDC42EP3</t>
  </si>
  <si>
    <t>CDC42 effector protein (Rho GTPase binding) 3 (CDC42EP3), mRNA.</t>
  </si>
  <si>
    <t>NM_006449.3</t>
  </si>
  <si>
    <t>ILMN_1769027</t>
  </si>
  <si>
    <t>CDC42SE1</t>
  </si>
  <si>
    <t>CDC42 small effector 1 (CDC42SE1), transcript variant 1, mRNA.</t>
  </si>
  <si>
    <t>NM_001038707.1</t>
  </si>
  <si>
    <t>ILMN_1779228</t>
  </si>
  <si>
    <t>CDH2</t>
  </si>
  <si>
    <t>cadherin 2, type 1, N-cadherin (neuronal) (CDH2), mRNA.</t>
  </si>
  <si>
    <t>NM_001792.2</t>
  </si>
  <si>
    <t>ILMN_1810977</t>
  </si>
  <si>
    <t>CDV3</t>
  </si>
  <si>
    <t>CDV3 homolog (mouse) (CDV3), mRNA. XM_945284 XM_945286 XM_945287</t>
  </si>
  <si>
    <t>NM_017548.3</t>
  </si>
  <si>
    <t>ILMN_1787691</t>
  </si>
  <si>
    <t>CITED4</t>
  </si>
  <si>
    <t>Cbp/p300-interacting transactivator, with Glu/Asp-rich carboxy-terminal domain, 4 (CITED4), mRNA.</t>
  </si>
  <si>
    <t>NM_133467.2</t>
  </si>
  <si>
    <t>ILMN_1725338</t>
  </si>
  <si>
    <t>CLDN23</t>
  </si>
  <si>
    <t>claudin 23 (CLDN23), mRNA.</t>
  </si>
  <si>
    <t>NM_194284.2</t>
  </si>
  <si>
    <t>ILMN_1781752</t>
  </si>
  <si>
    <t>CLEC16A</t>
  </si>
  <si>
    <t>C-type lectin domain family 16, member A (CLEC16A), mRNA.</t>
  </si>
  <si>
    <t>NM_015226.1</t>
  </si>
  <si>
    <t>ILMN_1782439</t>
  </si>
  <si>
    <t>CNN3</t>
  </si>
  <si>
    <t>calponin 3, acidic (CNN3), mRNA.</t>
  </si>
  <si>
    <t>NM_001839.2</t>
  </si>
  <si>
    <t>ILMN_1690223</t>
  </si>
  <si>
    <t>CNTNAP2</t>
  </si>
  <si>
    <t>contactin associated protein-like 2 (CNTNAP2), mRNA.</t>
  </si>
  <si>
    <t>NM_014141.4</t>
  </si>
  <si>
    <t>ILMN_1806733</t>
  </si>
  <si>
    <t>COL18A1</t>
  </si>
  <si>
    <t>collagen, type XVIII, alpha 1 (COL18A1), transcript variant 2, mRNA.</t>
  </si>
  <si>
    <t>NM_130445.2</t>
  </si>
  <si>
    <t>ILMN_1675857</t>
  </si>
  <si>
    <t>COL4A6</t>
  </si>
  <si>
    <t>collagen, type IV, alpha 6 (COL4A6), transcript variant A, mRNA.</t>
  </si>
  <si>
    <t>NM_001847.2</t>
  </si>
  <si>
    <t>ILMN_1751615</t>
  </si>
  <si>
    <t>COQ10B</t>
  </si>
  <si>
    <t>coenzyme Q10 homolog B (S. cerevisiae) (COQ10B), mRNA.</t>
  </si>
  <si>
    <t>NM_025147.3</t>
  </si>
  <si>
    <t>ILMN_1731838</t>
  </si>
  <si>
    <t>COX6BP1</t>
  </si>
  <si>
    <t>cytochrome c oxidase subunit VIb pseudogene 1 (HCOX52) (COX6BP1) on chromosome 7.</t>
  </si>
  <si>
    <t>NR_002210.1</t>
  </si>
  <si>
    <t>ILMN_2202637</t>
  </si>
  <si>
    <t>CRY1</t>
  </si>
  <si>
    <t>cryptochrome 1 (photolyase-like) (CRY1), mRNA.</t>
  </si>
  <si>
    <t>NM_004075.2</t>
  </si>
  <si>
    <t>ILMN_1691294</t>
  </si>
  <si>
    <t>CTBP2</t>
  </si>
  <si>
    <t>C-terminal binding protein 2 (CTBP2), transcript variant 1, mRNA.</t>
  </si>
  <si>
    <t>NM_001329.2</t>
  </si>
  <si>
    <t>ILMN_2124352</t>
  </si>
  <si>
    <t>DCUN1D5</t>
  </si>
  <si>
    <t>DCN1, defective in cullin neddylation 1, domain containing 5 (S. cerevisiae) (DCUN1D5), mRNA.</t>
  </si>
  <si>
    <t>NM_032299.2</t>
  </si>
  <si>
    <t>ILMN_1726839</t>
  </si>
  <si>
    <t>ILMN_1667430</t>
  </si>
  <si>
    <t>DEGS1</t>
  </si>
  <si>
    <t>degenerative spermatocyte homolog 1, lipid desaturase (Drosophila) (DEGS1), transcript variant 1, mRNA.</t>
  </si>
  <si>
    <t>NM_003676.2</t>
  </si>
  <si>
    <t>ILMN_2168952</t>
  </si>
  <si>
    <t>DENR</t>
  </si>
  <si>
    <t>density-regulated protein (DENR), mRNA.</t>
  </si>
  <si>
    <t>NM_003677.3</t>
  </si>
  <si>
    <t>ILMN_2383163</t>
  </si>
  <si>
    <t>DEPDC7</t>
  </si>
  <si>
    <t>DEP domain containing 7 (DEPDC7), transcript variant 1, mRNA.</t>
  </si>
  <si>
    <t>NM_001077242.1</t>
  </si>
  <si>
    <t>ILMN_1718152</t>
  </si>
  <si>
    <t>DEP domain containing 7 (DEPDC7), transcript variant 2, mRNA.</t>
  </si>
  <si>
    <t>NM_139160.2</t>
  </si>
  <si>
    <t>ILMN_1670145</t>
  </si>
  <si>
    <t>DFNA5</t>
  </si>
  <si>
    <t>deafness, autosomal dominant 5 (DFNA5), mRNA.</t>
  </si>
  <si>
    <t>NM_004403.2</t>
  </si>
  <si>
    <t>ILMN_1737650</t>
  </si>
  <si>
    <t>DIO2</t>
  </si>
  <si>
    <t>deiodinase, iodothyronine, type II (DIO2), transcript variant 3, mRNA.</t>
  </si>
  <si>
    <t>NM_001007023.2</t>
  </si>
  <si>
    <t>ILMN_1815673</t>
  </si>
  <si>
    <t>DKK3</t>
  </si>
  <si>
    <t>dickkopf homolog 3 (Xenopus laevis) (DKK3), transcript variant 1, mRNA.</t>
  </si>
  <si>
    <t>NM_015881.5</t>
  </si>
  <si>
    <t>ILMN_2398159</t>
  </si>
  <si>
    <t>dickkopf homolog 3 (Xenopus laevis) (DKK3), transcript variant 2, mRNA.</t>
  </si>
  <si>
    <t>NM_013253.4</t>
  </si>
  <si>
    <t>ILMN_1679262</t>
  </si>
  <si>
    <t>DPYSL3</t>
  </si>
  <si>
    <t>dihydropyrimidinase-like 3 (DPYSL3), mRNA.</t>
  </si>
  <si>
    <t>NM_001387.2</t>
  </si>
  <si>
    <t>ILMN_1706498</t>
  </si>
  <si>
    <t>DSE</t>
  </si>
  <si>
    <t>dermatan sulfate epimerase (DSE), transcript variant 1, mRNA.</t>
  </si>
  <si>
    <t>NM_013352.2</t>
  </si>
  <si>
    <t>ILMN_2046024</t>
  </si>
  <si>
    <t>DUSP11</t>
  </si>
  <si>
    <t>dual specificity phosphatase 11 (RNA/RNP complex 1-interacting) (DUSP11), mRNA.</t>
  </si>
  <si>
    <t>NM_003584.1</t>
  </si>
  <si>
    <t>ILMN_1666546</t>
  </si>
  <si>
    <t>DUSP14</t>
  </si>
  <si>
    <t>dual specificity phosphatase 14 (DUSP14), mRNA.</t>
  </si>
  <si>
    <t>NM_007026.2</t>
  </si>
  <si>
    <t>ILMN_1762899</t>
  </si>
  <si>
    <t>EGR1</t>
  </si>
  <si>
    <t>early growth response 1 (EGR1), mRNA.</t>
  </si>
  <si>
    <t>NM_001964.2</t>
  </si>
  <si>
    <t>ILMN_1699022</t>
  </si>
  <si>
    <t>ENDOD1</t>
  </si>
  <si>
    <t>endonuclease domain containing 1 (ENDOD1), mRNA.</t>
  </si>
  <si>
    <t>NM_015036.1</t>
  </si>
  <si>
    <t>ILMN_1773006</t>
  </si>
  <si>
    <t>FABP4</t>
  </si>
  <si>
    <t>fatty acid binding protein 4, adipocyte (FABP4), mRNA.</t>
  </si>
  <si>
    <t>NM_001442.1</t>
  </si>
  <si>
    <t>ILMN_1696302</t>
  </si>
  <si>
    <t>ILMN_1810725</t>
  </si>
  <si>
    <t>FAM129A</t>
  </si>
  <si>
    <t>family with sequence similarity 129, member A (FAM129A), transcript variant 2, mRNA.</t>
  </si>
  <si>
    <t>NM_052966.2</t>
  </si>
  <si>
    <t>ILMN_1691071</t>
  </si>
  <si>
    <t>FCRLA</t>
  </si>
  <si>
    <t>Fc receptor-like A (FCRLA), mRNA.</t>
  </si>
  <si>
    <t>NM_032738.3</t>
  </si>
  <si>
    <t>ILMN_1651776</t>
  </si>
  <si>
    <t>FHOD1</t>
  </si>
  <si>
    <t>formin homology 2 domain containing 1 (FHOD1), mRNA.</t>
  </si>
  <si>
    <t>NM_013241.2</t>
  </si>
  <si>
    <t>ILMN_1697491</t>
  </si>
  <si>
    <t>FLJ14213</t>
  </si>
  <si>
    <t>protor-2 (FLJ14213), mRNA.</t>
  </si>
  <si>
    <t>NM_024841.3</t>
  </si>
  <si>
    <t>ILMN_1815114</t>
  </si>
  <si>
    <t>FLJ27365</t>
  </si>
  <si>
    <t>FLJ27365 protein (FLJ27365), mRNA.</t>
  </si>
  <si>
    <t>NM_207477.1</t>
  </si>
  <si>
    <t>ILMN_1778237</t>
  </si>
  <si>
    <t>FN1</t>
  </si>
  <si>
    <t>fibronectin 1 (FN1), transcript variant 3, mRNA.</t>
  </si>
  <si>
    <t>NM_002026.2</t>
  </si>
  <si>
    <t>ILMN_2366463</t>
  </si>
  <si>
    <t>fibronectin 1 (FN1), transcript variant 6, mRNA.</t>
  </si>
  <si>
    <t>NM_212474.1</t>
  </si>
  <si>
    <t>ILMN_1756784</t>
  </si>
  <si>
    <t>FREQ</t>
  </si>
  <si>
    <t>frequenin homolog (Drosophila) (FREQ), mRNA.</t>
  </si>
  <si>
    <t>NM_014286.2</t>
  </si>
  <si>
    <t>ILMN_1727592</t>
  </si>
  <si>
    <t>FRMD5</t>
  </si>
  <si>
    <t>FERM domain containing 5 (FRMD5), transcript variant 2, mRNA.</t>
  </si>
  <si>
    <t>NM_032892.2</t>
  </si>
  <si>
    <t>ILMN_1747223</t>
  </si>
  <si>
    <t>FRYL</t>
  </si>
  <si>
    <t>FRY-like (FRYL), mRNA.</t>
  </si>
  <si>
    <t>NM_015030.1</t>
  </si>
  <si>
    <t>ILMN_2292646</t>
  </si>
  <si>
    <t>GAD1</t>
  </si>
  <si>
    <t>glutamate decarboxylase 1 (brain, 67kDa) (GAD1), transcript variant GAD67, mRNA.</t>
  </si>
  <si>
    <t>NM_000817.2</t>
  </si>
  <si>
    <t>ILMN_1778240</t>
  </si>
  <si>
    <t>GFOD1</t>
  </si>
  <si>
    <t>glucose-fructose oxidoreductase domain containing 1 (GFOD1), mRNA.</t>
  </si>
  <si>
    <t>NM_018988.2</t>
  </si>
  <si>
    <t>ILMN_1690621</t>
  </si>
  <si>
    <t>GPR98</t>
  </si>
  <si>
    <t>G protein-coupled receptor 98 (GPR98), transcript variant 1, mRNA.</t>
  </si>
  <si>
    <t>NM_032119.3</t>
  </si>
  <si>
    <t>ILMN_1709307</t>
  </si>
  <si>
    <t>GPSM1</t>
  </si>
  <si>
    <t>PREDICTED: G-protein signalling modulator 1 (AGS3-like, C. elegans) (GPSM1), mRNA.</t>
  </si>
  <si>
    <t>XM_939186.2</t>
  </si>
  <si>
    <t>ILMN_1757910</t>
  </si>
  <si>
    <t>HIP1R</t>
  </si>
  <si>
    <t>PREDICTED: huntingtin interacting protein 1 related (HIP1R), mRNA.</t>
  </si>
  <si>
    <t>XM_001132864.1</t>
  </si>
  <si>
    <t>ILMN_1733519</t>
  </si>
  <si>
    <t>HMGB3</t>
  </si>
  <si>
    <t>high-mobility group box 3 (HMGB3), mRNA.</t>
  </si>
  <si>
    <t>NM_005342.2</t>
  </si>
  <si>
    <t>ILMN_1797728</t>
  </si>
  <si>
    <t>HMGCS1</t>
  </si>
  <si>
    <t>3-hydroxy-3-methylglutaryl-Coenzyme A synthase 1 (soluble) (HMGCS1), transcript variant 2, mRNA.</t>
  </si>
  <si>
    <t>NM_002130.6</t>
  </si>
  <si>
    <t>ILMN_1718285</t>
  </si>
  <si>
    <t>HOXC8</t>
  </si>
  <si>
    <t>homeobox C8 (HOXC8), mRNA.</t>
  </si>
  <si>
    <t>NM_022658.3</t>
  </si>
  <si>
    <t>ILMN_1865441</t>
  </si>
  <si>
    <t>cDNA FLJ43972 fis, clone TESTI4017961</t>
  </si>
  <si>
    <t>ILMN_1897333</t>
  </si>
  <si>
    <t>BX098521 Soares fetal liver spleen 1NFLS cDNA clone IMAGp998L05118, mRNA sequence</t>
  </si>
  <si>
    <t>ILMN_1821052</t>
  </si>
  <si>
    <t>602508665F1 NIH_MGC_79 cDNA clone IMAGE:4605617 5, mRNA sequence</t>
  </si>
  <si>
    <t>ILMN_1847965</t>
  </si>
  <si>
    <t>full-length cDNA clone CS0DC013YI10 of Neuroblastoma Cot 25-normalized of (human)</t>
  </si>
  <si>
    <t>ILMN_1911605</t>
  </si>
  <si>
    <t>mRNA; cDNA DKFZp686I05206 (from clone DKFZp686I05206)</t>
  </si>
  <si>
    <t>ILMN_1829916</t>
  </si>
  <si>
    <t>Homo sapiens, clone IMAGE:3446976, mRNA</t>
  </si>
  <si>
    <t>ILMN_1912827</t>
  </si>
  <si>
    <t>K-EST0216649 L17N670205n1 cDNA clone L17N670205n1-10-D09 5, mRNA sequence</t>
  </si>
  <si>
    <t>ILMN_1882590</t>
  </si>
  <si>
    <t>cDNA FLJ37595 fis, clone BRCOC2007864</t>
  </si>
  <si>
    <t>ILMN_1820244</t>
  </si>
  <si>
    <t>cDNA clone IMAGE:6250506</t>
  </si>
  <si>
    <t>ILMN_1876219</t>
  </si>
  <si>
    <t>UI-CF-EN1-ael-e-06-18-UI.r18 UI-CF-EN1 cDNA clone UI-CF-EN1-ael-e-06-18-UI 5, mRNA sequence</t>
  </si>
  <si>
    <t>ILMN_1880611</t>
  </si>
  <si>
    <t>df27f11.w1 Morton Fetal Cochlea cDNA clone IMAGE:2484644 3, mRNA sequence</t>
  </si>
  <si>
    <t>ILMN_1823231</t>
  </si>
  <si>
    <t>full-length cDNA clone CS0DM012YE14 of Fetal liver of (human)</t>
  </si>
  <si>
    <t>ILMN_2135756</t>
  </si>
  <si>
    <t>HSF2BP</t>
  </si>
  <si>
    <t>heat shock transcription factor 2 binding protein (HSF2BP), mRNA.</t>
  </si>
  <si>
    <t>NM_007031.1</t>
  </si>
  <si>
    <t>ILMN_1797031</t>
  </si>
  <si>
    <t>HSPBAP1</t>
  </si>
  <si>
    <t>HSPB (heat shock 27kDa) associated protein 1 (HSPBAP1), mRNA.</t>
  </si>
  <si>
    <t>NM_024610.4</t>
  </si>
  <si>
    <t>ILMN_1755075</t>
  </si>
  <si>
    <t>IDI1</t>
  </si>
  <si>
    <t>isopentenyl-diphosphate delta isomerase 1 (IDI1), mRNA.</t>
  </si>
  <si>
    <t>NM_004508.2</t>
  </si>
  <si>
    <t>ILMN_1755620</t>
  </si>
  <si>
    <t>IER5L</t>
  </si>
  <si>
    <t>immediate early response 5-like (IER5L), mRNA.</t>
  </si>
  <si>
    <t>NM_203434.2</t>
  </si>
  <si>
    <t>ILMN_1652185</t>
  </si>
  <si>
    <t>IL4R</t>
  </si>
  <si>
    <t>interleukin 4 receptor (IL4R), transcript variant 1, mRNA.</t>
  </si>
  <si>
    <t>NM_000418.2</t>
  </si>
  <si>
    <t>ILMN_1686989</t>
  </si>
  <si>
    <t>ILMN_1732873</t>
  </si>
  <si>
    <t>IPPK</t>
  </si>
  <si>
    <t>inositol 1,3,4,5,6-pentakisphosphate 2-kinase (IPPK), mRNA.</t>
  </si>
  <si>
    <t>NM_022755.4</t>
  </si>
  <si>
    <t>ILMN_2267488</t>
  </si>
  <si>
    <t>ITGA6</t>
  </si>
  <si>
    <t>integrin, alpha 6 (ITGA6), transcript variant 2, mRNA.</t>
  </si>
  <si>
    <t>NM_000210.2</t>
  </si>
  <si>
    <t>ILMN_2169439</t>
  </si>
  <si>
    <t>ITGAV</t>
  </si>
  <si>
    <t>integrin, alpha V (vitronectin receptor, alpha polypeptide, antigen CD51) (ITGAV), mRNA.</t>
  </si>
  <si>
    <t>NM_002210.2</t>
  </si>
  <si>
    <t>ILMN_1714820</t>
  </si>
  <si>
    <t>ITGB1</t>
  </si>
  <si>
    <t>integrin, beta 1 (fibronectin receptor, beta polypeptide, antigen CD29 includes MDF2, MSK12) (ITGB1), transcript variant 1D, mRNA.</t>
  </si>
  <si>
    <t>NM_033668.1</t>
  </si>
  <si>
    <t>ILMN_2383934</t>
  </si>
  <si>
    <t>integrin, beta 1 (fibronectin receptor, beta polypeptide, antigen CD29 includes MDF2, MSK12) (ITGB1), transcript variant 1C-2, mRNA.</t>
  </si>
  <si>
    <t>NM_033669.1</t>
  </si>
  <si>
    <t>ILMN_1687275</t>
  </si>
  <si>
    <t>JUB</t>
  </si>
  <si>
    <t>jub, ajuba homolog (Xenopus laevis) (JUB), transcript variant 1, mRNA.</t>
  </si>
  <si>
    <t>NM_032876.4</t>
  </si>
  <si>
    <t>ILMN_1661372</t>
  </si>
  <si>
    <t>ILMN_1750373</t>
  </si>
  <si>
    <t>KAL1</t>
  </si>
  <si>
    <t>Kallmann syndrome 1 sequence (KAL1), mRNA.</t>
  </si>
  <si>
    <t>NM_000216.2</t>
  </si>
  <si>
    <t>ILMN_2198393</t>
  </si>
  <si>
    <t>KATNA1</t>
  </si>
  <si>
    <t>katanin p60 (ATPase-containing) subunit A 1 (KATNA1), mRNA.</t>
  </si>
  <si>
    <t>NM_007044.2</t>
  </si>
  <si>
    <t>ILMN_1763442</t>
  </si>
  <si>
    <t>KIAA1202</t>
  </si>
  <si>
    <t>KIAA1202 protein (KIAA1202), mRNA.</t>
  </si>
  <si>
    <t>NM_020717.1</t>
  </si>
  <si>
    <t>ILMN_1776631</t>
  </si>
  <si>
    <t>KIAA1862</t>
  </si>
  <si>
    <t>KIAA1862 protein (KIAA1862), mRNA.</t>
  </si>
  <si>
    <t>NM_032534.1</t>
  </si>
  <si>
    <t>ILMN_1797277</t>
  </si>
  <si>
    <t>KIF3C</t>
  </si>
  <si>
    <t>kinesin family member 3C (KIF3C), mRNA.</t>
  </si>
  <si>
    <t>NM_002254.6</t>
  </si>
  <si>
    <t>ILMN_1735930</t>
  </si>
  <si>
    <t>KLF2</t>
  </si>
  <si>
    <t>Kruppel-like factor 2 (lung) (KLF2), mRNA.</t>
  </si>
  <si>
    <t>NM_016270.2</t>
  </si>
  <si>
    <t>ILMN_1737406</t>
  </si>
  <si>
    <t>Kruppel-like factor 6 (KLF6), transcript variant 1, mRNA.</t>
  </si>
  <si>
    <t>NM_001008490.1</t>
  </si>
  <si>
    <t>ILMN_1800142</t>
  </si>
  <si>
    <t>laminin, beta 3 (LAMB3), transcript variant 2, mRNA.</t>
  </si>
  <si>
    <t>NM_001017402.1</t>
  </si>
  <si>
    <t>ILMN_2244009</t>
  </si>
  <si>
    <t>ILMN_1718395</t>
  </si>
  <si>
    <t>LCE3D</t>
  </si>
  <si>
    <t>late cornified envelope 3D (LCE3D), mRNA.</t>
  </si>
  <si>
    <t>NM_032563.1</t>
  </si>
  <si>
    <t>ILMN_1661708</t>
  </si>
  <si>
    <t>LGALS7</t>
  </si>
  <si>
    <t>lectin, galactoside-binding, soluble, 7 (galectin 7) (LGALS7), mRNA.</t>
  </si>
  <si>
    <t>NM_002307.1</t>
  </si>
  <si>
    <t>ILMN_2367671</t>
  </si>
  <si>
    <t>LIMK2</t>
  </si>
  <si>
    <t>LIM domain kinase 2 (LIMK2), transcript variant 2b, mRNA.</t>
  </si>
  <si>
    <t>NM_016733.2</t>
  </si>
  <si>
    <t>ILMN_1687960</t>
  </si>
  <si>
    <t>ILMN_1660624</t>
  </si>
  <si>
    <t>LIM domain kinase 2 (LIMK2), transcript variant 1, mRNA.</t>
  </si>
  <si>
    <t>NM_001031801.1</t>
  </si>
  <si>
    <t>ILMN_1728048</t>
  </si>
  <si>
    <t>LOC158160</t>
  </si>
  <si>
    <t>hypothetical protein LOC158160 (LOC158160), transcript variant 1, mRNA.</t>
  </si>
  <si>
    <t>NM_001031744.1</t>
  </si>
  <si>
    <t>ILMN_1694327</t>
  </si>
  <si>
    <t>LOC285176</t>
  </si>
  <si>
    <t>PREDICTED: similar to ribosomal protein L10 (LOC285176), mRNA.</t>
  </si>
  <si>
    <t>XM_937850.1</t>
  </si>
  <si>
    <t>ILMN_1779852</t>
  </si>
  <si>
    <t>LOC387934</t>
  </si>
  <si>
    <t>PREDICTED: similar to Fatty acid-binding protein, epidermal (E-FABP) (Psoriasis-associated fatty acid-binding protein homolog) (PA-FABP) (LOC387934), mRNA.</t>
  </si>
  <si>
    <t>XM_937508.2</t>
  </si>
  <si>
    <t>ILMN_1763882</t>
  </si>
  <si>
    <t>LOC644634</t>
  </si>
  <si>
    <t>PREDICTED: hypothetical LOC644634, transcript variant 1 (LOC644634), mRNA.</t>
  </si>
  <si>
    <t>XM_001133559.1</t>
  </si>
  <si>
    <t>ILMN_1693740</t>
  </si>
  <si>
    <t>LOC647834</t>
  </si>
  <si>
    <t>PREDICTED: hypothetical protein LOC647834 (LOC647834), mRNA.</t>
  </si>
  <si>
    <t>XM_943048.1</t>
  </si>
  <si>
    <t>ILMN_1664398</t>
  </si>
  <si>
    <t>LOC651621</t>
  </si>
  <si>
    <t>PREDICTED: similar to hydroxysteroid (17-beta) dehydrogenase 7 (LOC651621), mRNA.</t>
  </si>
  <si>
    <t>XM_940809.1</t>
  </si>
  <si>
    <t>ILMN_1674740</t>
  </si>
  <si>
    <t>LOC651876</t>
  </si>
  <si>
    <t>PREDICTED: hypothetical protein LOC651876 (LOC651876), mRNA.</t>
  </si>
  <si>
    <t>XM_944986.1</t>
  </si>
  <si>
    <t>ILMN_2064860</t>
  </si>
  <si>
    <t>LOC653499</t>
  </si>
  <si>
    <t>similar to Galectin-7 (Gal-7) (HKL-14) (PI7) (p53-induced protein 1) (LOC653499), mRNA.</t>
  </si>
  <si>
    <t>NM_001042507.1</t>
  </si>
  <si>
    <t>ILMN_1658569</t>
  </si>
  <si>
    <t>LOC728910</t>
  </si>
  <si>
    <t>PREDICTED: similar to Galectin-7 (Gal-7) (HKL-14) (PI7) (p53-induced protein 1) (LOC728910), mRNA.</t>
  </si>
  <si>
    <t>XM_001128786.1</t>
  </si>
  <si>
    <t>ILMN_1773002</t>
  </si>
  <si>
    <t>LOC730417</t>
  </si>
  <si>
    <t>PREDICTED: hypothetical protein LOC730417 (LOC730417), mRNA.</t>
  </si>
  <si>
    <t>XM_001125098.1</t>
  </si>
  <si>
    <t>ILMN_1722206</t>
  </si>
  <si>
    <t>v-maf musculoaponeurotic fibrosarcoma oncogene homolog (avian) (MAF), transcript variant 2, mRNA.</t>
  </si>
  <si>
    <t>NM_001031804.1</t>
  </si>
  <si>
    <t>ILMN_1776188</t>
  </si>
  <si>
    <t>MAP1LC3A</t>
  </si>
  <si>
    <t>microtubule-associated protein 1 light chain 3 alpha (MAP1LC3A), transcript variant 2, mRNA.</t>
  </si>
  <si>
    <t>NM_181509.1</t>
  </si>
  <si>
    <t>ILMN_1757287</t>
  </si>
  <si>
    <t>MAPK6</t>
  </si>
  <si>
    <t>mitogen-activated protein kinase 6 (MAPK6), mRNA.</t>
  </si>
  <si>
    <t>NM_002748.2</t>
  </si>
  <si>
    <t>ILMN_1793615</t>
  </si>
  <si>
    <t>ME3</t>
  </si>
  <si>
    <t>malic enzyme 3, NADP(+)-dependent, mitochondrial (ME3), nuclear gene encoding mitochondrial protein, transcript variant 2, mRNA.</t>
  </si>
  <si>
    <t>NM_001014811.1</t>
  </si>
  <si>
    <t>ILMN_2346831</t>
  </si>
  <si>
    <t>MGAT2</t>
  </si>
  <si>
    <t>mannosyl (alpha-1,6-)-glycoprotein beta-1,2-N-acetylglucosaminyltransferase (MGAT2), transcript variant 2, mRNA.</t>
  </si>
  <si>
    <t>NM_001015883.1</t>
  </si>
  <si>
    <t>ILMN_1744023</t>
  </si>
  <si>
    <t>MGC18216</t>
  </si>
  <si>
    <t>PREDICTED: hypothetical protein MGC18216 (MGC18216), mRNA.</t>
  </si>
  <si>
    <t>XM_927732.1</t>
  </si>
  <si>
    <t>ILMN_1712916</t>
  </si>
  <si>
    <t>MGC45800</t>
  </si>
  <si>
    <t>PREDICTED: hypothetical protein LOC90768 (MGC45800), misc RNA.</t>
  </si>
  <si>
    <t>XR_017780.1</t>
  </si>
  <si>
    <t>ILMN_1807972</t>
  </si>
  <si>
    <t>MICAL1</t>
  </si>
  <si>
    <t>microtubule associated monoxygenase, calponin and LIM domain containing 1 (MICAL1), mRNA.</t>
  </si>
  <si>
    <t>NM_022765.2</t>
  </si>
  <si>
    <t>ILMN_1666156</t>
  </si>
  <si>
    <t>MORF4L2</t>
  </si>
  <si>
    <t>mortality factor 4 like 2 (MORF4L2), mRNA.</t>
  </si>
  <si>
    <t>NM_012286.1</t>
  </si>
  <si>
    <t>ILMN_2042343</t>
  </si>
  <si>
    <t>MRPL42P5</t>
  </si>
  <si>
    <t>mitochondrial ribosomal protein L42 pseudogene 5 (MRPL42P5) on chromosome 15.</t>
  </si>
  <si>
    <t>NR_002208.1</t>
  </si>
  <si>
    <t>ILMN_1769299</t>
  </si>
  <si>
    <t>MTMR11</t>
  </si>
  <si>
    <t>myotubularin related protein 11 (MTMR11), mRNA.</t>
  </si>
  <si>
    <t>NM_181873.2</t>
  </si>
  <si>
    <t>ILMN_1739641</t>
  </si>
  <si>
    <t>MTMR3</t>
  </si>
  <si>
    <t>myotubularin related protein 3 (MTMR3), transcript variant 3, mRNA.</t>
  </si>
  <si>
    <t>NM_021090.3</t>
  </si>
  <si>
    <t>ILMN_1809931</t>
  </si>
  <si>
    <t>NDRG1</t>
  </si>
  <si>
    <t>N-myc downstream regulated gene 1 (NDRG1), mRNA.</t>
  </si>
  <si>
    <t>NM_006096.2</t>
  </si>
  <si>
    <t>ILMN_2313079</t>
  </si>
  <si>
    <t>NLRP1</t>
  </si>
  <si>
    <t>NLR family, pyrin domain containing 1 (NLRP1), transcript variant 4, mRNA.</t>
  </si>
  <si>
    <t>NM_033007.3</t>
  </si>
  <si>
    <t>ILMN_1689318</t>
  </si>
  <si>
    <t>NUAK1</t>
  </si>
  <si>
    <t>NUAK family, SNF1-like kinase, 1 (NUAK1), mRNA.</t>
  </si>
  <si>
    <t>NM_014840.2</t>
  </si>
  <si>
    <t>ILMN_2079786</t>
  </si>
  <si>
    <t>ILMN_1795778</t>
  </si>
  <si>
    <t>P4HA2</t>
  </si>
  <si>
    <t>procollagen-proline, 2-oxoglutarate 4-dioxygenase (proline 4-hydroxylase), alpha polypeptide II (P4HA2), transcript variant 2, mRNA.</t>
  </si>
  <si>
    <t>NM_001017973.1</t>
  </si>
  <si>
    <t>ILMN_1698732</t>
  </si>
  <si>
    <t>PALLD</t>
  </si>
  <si>
    <t>palladin, cytoskeletal associated protein (PALLD), mRNA.</t>
  </si>
  <si>
    <t>NM_016081.3</t>
  </si>
  <si>
    <t>ILMN_1697817</t>
  </si>
  <si>
    <t>PANX1</t>
  </si>
  <si>
    <t>pannexin 1 (PANX1), mRNA.</t>
  </si>
  <si>
    <t>NM_015368.3</t>
  </si>
  <si>
    <t>ILMN_1674344</t>
  </si>
  <si>
    <t>PARD6G</t>
  </si>
  <si>
    <t>par-6 partitioning defective 6 homolog gamma (C. elegans) (PARD6G), mRNA.</t>
  </si>
  <si>
    <t>NM_032510.3</t>
  </si>
  <si>
    <t>ILMN_1670490</t>
  </si>
  <si>
    <t>PDPN</t>
  </si>
  <si>
    <t>podoplanin (PDPN), transcript variant 4, mRNA.</t>
  </si>
  <si>
    <t>NM_001006625.1</t>
  </si>
  <si>
    <t>ILMN_2171295</t>
  </si>
  <si>
    <t>PFTK1</t>
  </si>
  <si>
    <t>PFTAIRE protein kinase 1 (PFTK1), mRNA.</t>
  </si>
  <si>
    <t>NM_012395.2</t>
  </si>
  <si>
    <t>ILMN_2195236</t>
  </si>
  <si>
    <t>PGRMC2</t>
  </si>
  <si>
    <t>progesterone receptor membrane component 2 (PGRMC2), mRNA.</t>
  </si>
  <si>
    <t>NM_006320.1</t>
  </si>
  <si>
    <t>ILMN_1715273</t>
  </si>
  <si>
    <t>PICALM</t>
  </si>
  <si>
    <t>phosphatidylinositol binding clathrin assembly protein (PICALM), transcript variant 1, mRNA.</t>
  </si>
  <si>
    <t>NM_007166.2</t>
  </si>
  <si>
    <t>ILMN_1706610</t>
  </si>
  <si>
    <t>PLEKHA9</t>
  </si>
  <si>
    <t>pleckstrin homology domain containing, family A (phosphoinositide binding specific) member 9 (PLEKHA9), mRNA.</t>
  </si>
  <si>
    <t>NM_015899.1</t>
  </si>
  <si>
    <t>ILMN_1717706</t>
  </si>
  <si>
    <t>PLK2</t>
  </si>
  <si>
    <t>polo-like kinase 2 (Drosophila) (PLK2), mRNA.</t>
  </si>
  <si>
    <t>NM_006622.2</t>
  </si>
  <si>
    <t>ILMN_1678805</t>
  </si>
  <si>
    <t>POMT2</t>
  </si>
  <si>
    <t>protein-O-mannosyltransferase 2 (POMT2), mRNA.</t>
  </si>
  <si>
    <t>NM_013382.3</t>
  </si>
  <si>
    <t>ILMN_2343278</t>
  </si>
  <si>
    <t>phosphatidic acid phosphatase type 2A (PPAP2A), transcript variant 2, mRNA.</t>
  </si>
  <si>
    <t>NM_176895.1</t>
  </si>
  <si>
    <t>ILMN_1659058</t>
  </si>
  <si>
    <t>PPP1R10</t>
  </si>
  <si>
    <t>protein phosphatase 1, regulatory (inhibitor) subunit 10 (PPP1R10), mRNA.</t>
  </si>
  <si>
    <t>NM_002714.2</t>
  </si>
  <si>
    <t>ILMN_1788961</t>
  </si>
  <si>
    <t>PPP2R2A</t>
  </si>
  <si>
    <t>protein phosphatase 2 (formerly 2A), regulatory subunit B, alpha isoform (PPP2R2A), mRNA.</t>
  </si>
  <si>
    <t>NM_002717.2</t>
  </si>
  <si>
    <t>ILMN_1778587</t>
  </si>
  <si>
    <t>PPP2R2D</t>
  </si>
  <si>
    <t>protein phosphatase 2, regulatory subunit B, delta isoform (PPP2R2D), transcript variant 2, mRNA.</t>
  </si>
  <si>
    <t>NM_001003656.1</t>
  </si>
  <si>
    <t>ILMN_1796210</t>
  </si>
  <si>
    <t>PPRC1</t>
  </si>
  <si>
    <t>peroxisome proliferator-activated receptor gamma, coactivator-related 1 (PPRC1), mRNA.</t>
  </si>
  <si>
    <t>NM_015062.3</t>
  </si>
  <si>
    <t>ILMN_1780898</t>
  </si>
  <si>
    <t>PRKCH</t>
  </si>
  <si>
    <t>protein kinase C, eta (PRKCH), mRNA.</t>
  </si>
  <si>
    <t>NM_006255.3</t>
  </si>
  <si>
    <t>ILMN_1795930</t>
  </si>
  <si>
    <t>PTGER4</t>
  </si>
  <si>
    <t>prostaglandin E receptor 4 (subtype EP4) (PTGER4), mRNA.</t>
  </si>
  <si>
    <t>NM_000958.2</t>
  </si>
  <si>
    <t>ILMN_2115434</t>
  </si>
  <si>
    <t>RAB32</t>
  </si>
  <si>
    <t>RAB32, member RAS oncogene family (RAB32), mRNA.</t>
  </si>
  <si>
    <t>NM_006834.2</t>
  </si>
  <si>
    <t>ILMN_1652952</t>
  </si>
  <si>
    <t>RASAL2</t>
  </si>
  <si>
    <t>RAS protein activator like 2 (RASAL2), transcript variant 1, mRNA.</t>
  </si>
  <si>
    <t>NM_004841.2</t>
  </si>
  <si>
    <t>ILMN_2170209</t>
  </si>
  <si>
    <t>RASD2</t>
  </si>
  <si>
    <t>RASD family, member 2 (RASD2), mRNA.</t>
  </si>
  <si>
    <t>NM_014310.3</t>
  </si>
  <si>
    <t>ILMN_1666444</t>
  </si>
  <si>
    <t>ILMN_1733746</t>
  </si>
  <si>
    <t>REEP1</t>
  </si>
  <si>
    <t>receptor accessory protein 1 (REEP1), mRNA.</t>
  </si>
  <si>
    <t>NM_022912.1</t>
  </si>
  <si>
    <t>ILMN_1800787</t>
  </si>
  <si>
    <t>RFTN1</t>
  </si>
  <si>
    <t>raftlin, lipid raft linker 1 (RFTN1), mRNA.</t>
  </si>
  <si>
    <t>NM_015150.1</t>
  </si>
  <si>
    <t>ILMN_1802205</t>
  </si>
  <si>
    <t>RHOB</t>
  </si>
  <si>
    <t>ras homolog gene family, member B (RHOB), mRNA.</t>
  </si>
  <si>
    <t>NM_004040.2</t>
  </si>
  <si>
    <t>ILMN_1737484</t>
  </si>
  <si>
    <t>RTN4R</t>
  </si>
  <si>
    <t>reticulon 4 receptor (RTN4R), mRNA.</t>
  </si>
  <si>
    <t>NM_023004.5</t>
  </si>
  <si>
    <t>ILMN_1796455</t>
  </si>
  <si>
    <t>RYR3</t>
  </si>
  <si>
    <t>ryanodine receptor 3 (RYR3), mRNA.</t>
  </si>
  <si>
    <t>NM_001036.2</t>
  </si>
  <si>
    <t>ILMN_1689842</t>
  </si>
  <si>
    <t>SC4MOL</t>
  </si>
  <si>
    <t>sterol-C4-methyl oxidase-like (SC4MOL), transcript variant 1, mRNA.</t>
  </si>
  <si>
    <t>NM_006745.3</t>
  </si>
  <si>
    <t>ILMN_1720889</t>
  </si>
  <si>
    <t>sterol-C4-methyl oxidase-like (SC4MOL), transcript variant 2, mRNA.</t>
  </si>
  <si>
    <t>NM_001017369.1</t>
  </si>
  <si>
    <t>ILMN_2211122</t>
  </si>
  <si>
    <t>SEDLP</t>
  </si>
  <si>
    <t>spondyloepiphyseal dysplasia, late, pseudogene (SEDLP) on chromosome 19.</t>
  </si>
  <si>
    <t>NR_002166.1</t>
  </si>
  <si>
    <t>ILMN_1687824</t>
  </si>
  <si>
    <t>SEPHS2</t>
  </si>
  <si>
    <t>selenophosphate synthetase 2 (SEPHS2), mRNA.</t>
  </si>
  <si>
    <t>NM_012248.2</t>
  </si>
  <si>
    <t>ILMN_1789627</t>
  </si>
  <si>
    <t>septin 5 (SEPT5), mRNA.</t>
  </si>
  <si>
    <t>NM_002688.4</t>
  </si>
  <si>
    <t>ILMN_2149164</t>
  </si>
  <si>
    <t>SFRP1</t>
  </si>
  <si>
    <t>secreted frizzled-related protein 1 (SFRP1), mRNA.</t>
  </si>
  <si>
    <t>NM_003012.3</t>
  </si>
  <si>
    <t>ILMN_1772702</t>
  </si>
  <si>
    <t>SFRS2B</t>
  </si>
  <si>
    <t>splicing factor, arginine/serine-rich 2B (SFRS2B), mRNA.</t>
  </si>
  <si>
    <t>NM_032102.2</t>
  </si>
  <si>
    <t>ILMN_1814790</t>
  </si>
  <si>
    <t>SHANK2</t>
  </si>
  <si>
    <t>SH3 and multiple ankyrin repeat domains 2 (SHANK2), transcript variant 1, mRNA.</t>
  </si>
  <si>
    <t>NM_012309.1</t>
  </si>
  <si>
    <t>ILMN_1801313</t>
  </si>
  <si>
    <t>SIAH2</t>
  </si>
  <si>
    <t>seven in absentia homolog 2 (Drosophila) (SIAH2), mRNA.</t>
  </si>
  <si>
    <t>NM_005067.5</t>
  </si>
  <si>
    <t>ILMN_1758146</t>
  </si>
  <si>
    <t>SIRPA</t>
  </si>
  <si>
    <t>signal-regulatory protein alpha (SIRPA), transcript variant 2, mRNA.</t>
  </si>
  <si>
    <t>NM_001040023.1</t>
  </si>
  <si>
    <t>ILMN_1656904</t>
  </si>
  <si>
    <t>SLC1A4</t>
  </si>
  <si>
    <t>solute carrier family 1 (glutamate/neutral amino acid transporter), member 4 (SLC1A4), mRNA.</t>
  </si>
  <si>
    <t>NM_003038.2</t>
  </si>
  <si>
    <t>ILMN_1778321</t>
  </si>
  <si>
    <t>SLC2A6</t>
  </si>
  <si>
    <t>solute carrier family 2 (facilitated glucose transporter), member 6 (SLC2A6), mRNA.</t>
  </si>
  <si>
    <t>NM_017585.2</t>
  </si>
  <si>
    <t>ILMN_1683859</t>
  </si>
  <si>
    <t>SLC7A1</t>
  </si>
  <si>
    <t>solute carrier family 7 (cationic amino acid transporter, y+ system), member 1 (SLC7A1), mRNA.</t>
  </si>
  <si>
    <t>NM_003045.3</t>
  </si>
  <si>
    <t>ILMN_1810275</t>
  </si>
  <si>
    <t>SLC7A7</t>
  </si>
  <si>
    <t>solute carrier family 7 (cationic amino acid transporter, y+ system), member 7 (SLC7A7), mRNA.</t>
  </si>
  <si>
    <t>NM_003982.2</t>
  </si>
  <si>
    <t>ILMN_1807894</t>
  </si>
  <si>
    <t>SLC7A8</t>
  </si>
  <si>
    <t>solute carrier family 7 (cationic amino acid transporter, y+ system), member 8 (SLC7A8), transcript variant 2, mRNA.</t>
  </si>
  <si>
    <t>NM_182728.1</t>
  </si>
  <si>
    <t>ILMN_1736093</t>
  </si>
  <si>
    <t>SNX33</t>
  </si>
  <si>
    <t>sorting nexin 33 (SNX33), mRNA.</t>
  </si>
  <si>
    <t>NM_153271.1</t>
  </si>
  <si>
    <t>ILMN_1781242</t>
  </si>
  <si>
    <t>SOST</t>
  </si>
  <si>
    <t>sclerosteosis (SOST), mRNA.</t>
  </si>
  <si>
    <t>NM_025237.2</t>
  </si>
  <si>
    <t>ILMN_1746013</t>
  </si>
  <si>
    <t>SPOCK1</t>
  </si>
  <si>
    <t>sparc/osteonectin, cwcv and kazal-like domains proteoglycan (testican) 1 (SPOCK1), mRNA.</t>
  </si>
  <si>
    <t>NM_004598.3</t>
  </si>
  <si>
    <t>ILMN_2089329</t>
  </si>
  <si>
    <t>SPRY2</t>
  </si>
  <si>
    <t>sprouty homolog 2 (Drosophila) (SPRY2), mRNA.</t>
  </si>
  <si>
    <t>NM_005842.2</t>
  </si>
  <si>
    <t>ILMN_2041293</t>
  </si>
  <si>
    <t>SQLE</t>
  </si>
  <si>
    <t>squalene epoxidase (SQLE), mRNA.</t>
  </si>
  <si>
    <t>NM_003129.3</t>
  </si>
  <si>
    <t>ILMN_1772241</t>
  </si>
  <si>
    <t>ILMN_1666306</t>
  </si>
  <si>
    <t>SRRD</t>
  </si>
  <si>
    <t>SRR1 domain containing (SRRD), mRNA.</t>
  </si>
  <si>
    <t>NM_001013694.2</t>
  </si>
  <si>
    <t>ILMN_1742260</t>
  </si>
  <si>
    <t>SSFA2</t>
  </si>
  <si>
    <t>sperm specific antigen 2 (SSFA2), mRNA.</t>
  </si>
  <si>
    <t>NM_006751.4</t>
  </si>
  <si>
    <t>ILMN_2388701</t>
  </si>
  <si>
    <t>ST3GAL5</t>
  </si>
  <si>
    <t>ST3 beta-galactoside alpha-2,3-sialyltransferase 5 (ST3GAL5), transcript variant 2, mRNA.</t>
  </si>
  <si>
    <t>NM_001042437.1</t>
  </si>
  <si>
    <t>ILMN_1713496</t>
  </si>
  <si>
    <t>ILMN_1670705</t>
  </si>
  <si>
    <t>STON2</t>
  </si>
  <si>
    <t>stonin 2 (STON2), mRNA.</t>
  </si>
  <si>
    <t>NM_033104.2</t>
  </si>
  <si>
    <t>ILMN_2345142</t>
  </si>
  <si>
    <t>SULF2</t>
  </si>
  <si>
    <t>sulfatase 2 (SULF2), transcript variant 1, mRNA.</t>
  </si>
  <si>
    <t>NM_018837.2</t>
  </si>
  <si>
    <t>ILMN_1686981</t>
  </si>
  <si>
    <t>ILMN_1667460</t>
  </si>
  <si>
    <t>ILMN_2400935</t>
  </si>
  <si>
    <t>ILMN_1692844</t>
  </si>
  <si>
    <t>TBC1D19</t>
  </si>
  <si>
    <t>TBC1 domain family, member 19 (TBC1D19), mRNA.</t>
  </si>
  <si>
    <t>NM_018317.1</t>
  </si>
  <si>
    <t>ILMN_2398403</t>
  </si>
  <si>
    <t>ILMN_1749478</t>
  </si>
  <si>
    <t>TCEAL3</t>
  </si>
  <si>
    <t>transcription elongation factor A (SII)-like 3 (TCEAL3), transcript variant 2, mRNA.</t>
  </si>
  <si>
    <t>NM_032926.2</t>
  </si>
  <si>
    <t>ILMN_1734190</t>
  </si>
  <si>
    <t>transcription elongation factor A (SII)-like 3 (TCEAL3), transcript variant 1, mRNA.</t>
  </si>
  <si>
    <t>NM_001006933.1</t>
  </si>
  <si>
    <t>ILMN_1814194</t>
  </si>
  <si>
    <t>TCF4</t>
  </si>
  <si>
    <t>transcription factor 4 (TCF4), transcript variant 2, mRNA.</t>
  </si>
  <si>
    <t>NM_003199.2</t>
  </si>
  <si>
    <t>ILMN_1733157</t>
  </si>
  <si>
    <t>THSD1</t>
  </si>
  <si>
    <t>thrombospondin, type I, domain containing 1 (THSD1), transcript variant 1, mRNA.</t>
  </si>
  <si>
    <t>NM_018676.2</t>
  </si>
  <si>
    <t>ILMN_1664761</t>
  </si>
  <si>
    <t>TMEM138</t>
  </si>
  <si>
    <t>transmembrane protein 138 (TMEM138), mRNA.</t>
  </si>
  <si>
    <t>NM_016464.3</t>
  </si>
  <si>
    <t>ILMN_1683494</t>
  </si>
  <si>
    <t>ILMN_1773935</t>
  </si>
  <si>
    <t>TMEM165</t>
  </si>
  <si>
    <t>transmembrane protein 165 (TMEM165), mRNA.</t>
  </si>
  <si>
    <t>NM_018475.2</t>
  </si>
  <si>
    <t>ILMN_1719759</t>
  </si>
  <si>
    <t>TNC</t>
  </si>
  <si>
    <t>tenascin C (hexabrachion) (TNC), mRNA.</t>
  </si>
  <si>
    <t>NM_002160.2</t>
  </si>
  <si>
    <t>ILMN_1655429</t>
  </si>
  <si>
    <t>TNFAIP1</t>
  </si>
  <si>
    <t>tumor necrosis factor, alpha-induced protein 1 (endothelial) (TNFAIP1), mRNA.</t>
  </si>
  <si>
    <t>NM_021137.3</t>
  </si>
  <si>
    <t>ILMN_1716687</t>
  </si>
  <si>
    <t>tropomyosin 1 (alpha) (TPM1), transcript variant 7, mRNA.</t>
  </si>
  <si>
    <t>NM_001018020.1</t>
  </si>
  <si>
    <t>ILMN_2360710</t>
  </si>
  <si>
    <t>tropomyosin 1 (alpha) (TPM1), transcript variant 3, mRNA.</t>
  </si>
  <si>
    <t>NM_001018004.1</t>
  </si>
  <si>
    <t>ILMN_1654737</t>
  </si>
  <si>
    <t>TRIM32</t>
  </si>
  <si>
    <t>tripartite motif-containing 32 (TRIM32), transcript variant 1, mRNA.</t>
  </si>
  <si>
    <t>NM_012210.3</t>
  </si>
  <si>
    <t>ILMN_1813568</t>
  </si>
  <si>
    <t>TRPV1</t>
  </si>
  <si>
    <t>transient receptor potential cation channel, subfamily V, member 1 (TRPV1), transcript variant 4, mRNA.</t>
  </si>
  <si>
    <t>NM_080705.3</t>
  </si>
  <si>
    <t>ILMN_1784356</t>
  </si>
  <si>
    <t>TTLL11</t>
  </si>
  <si>
    <t>tubulin tyrosine ligase-like family, member 11 (TTLL11), mRNA.</t>
  </si>
  <si>
    <t>NM_194252.1</t>
  </si>
  <si>
    <t>ILMN_2038775</t>
  </si>
  <si>
    <t>TUBB2A</t>
  </si>
  <si>
    <t>tubulin, beta 2A (TUBB2A), mRNA.</t>
  </si>
  <si>
    <t>NM_001069.2</t>
  </si>
  <si>
    <t>ILMN_1780769</t>
  </si>
  <si>
    <t>TUBB2C</t>
  </si>
  <si>
    <t>tubulin, beta 2C (TUBB2C), mRNA.</t>
  </si>
  <si>
    <t>NM_006088.5</t>
  </si>
  <si>
    <t>ILMN_1702636</t>
  </si>
  <si>
    <t>TUBB6</t>
  </si>
  <si>
    <t>tubulin, beta 6 (TUBB6), mRNA.</t>
  </si>
  <si>
    <t>NM_032525.1</t>
  </si>
  <si>
    <t>ILMN_1699489</t>
  </si>
  <si>
    <t>PREDICTED: tubulin, beta 6 (TUBB6), mRNA.</t>
  </si>
  <si>
    <t>XM_940079.1</t>
  </si>
  <si>
    <t>ILMN_1772845</t>
  </si>
  <si>
    <t>U1SNRNPBP</t>
  </si>
  <si>
    <t>U11/U12 snRNP 35K (U1SNRNPBP), transcript variant 3, mRNA.</t>
  </si>
  <si>
    <t>NM_180699.1</t>
  </si>
  <si>
    <t>ILMN_1781386</t>
  </si>
  <si>
    <t>WIPI1</t>
  </si>
  <si>
    <t>WD repeat domain, phosphoinositide interacting 1 (WIPI1), mRNA.</t>
  </si>
  <si>
    <t>NM_017983.4</t>
  </si>
  <si>
    <t>ILMN_2093500</t>
  </si>
  <si>
    <t>ZBED5</t>
  </si>
  <si>
    <t>zinc finger, BED-type containing 5 (ZBED5), mRNA.</t>
  </si>
  <si>
    <t>NM_021211.2</t>
  </si>
  <si>
    <t>ILMN_2264205</t>
  </si>
  <si>
    <t>ZBTB8</t>
  </si>
  <si>
    <t>zinc finger and BTB domain containing 8 (ZBTB8), mRNA. XM_945039</t>
  </si>
  <si>
    <t>NM_001040441.1</t>
  </si>
  <si>
    <t>ILMN_1711361</t>
  </si>
  <si>
    <t>ZNF319</t>
  </si>
  <si>
    <t>zinc finger protein 319 (ZNF319), mRNA.</t>
  </si>
  <si>
    <t>NM_020807.1</t>
  </si>
  <si>
    <t>ILMN_1692100</t>
  </si>
  <si>
    <t>ZNF35</t>
  </si>
  <si>
    <t>zinc finger protein 35 (ZNF35), mRNA.</t>
  </si>
  <si>
    <t>NM_003420.3</t>
  </si>
  <si>
    <t>ILMN_1731358</t>
  </si>
  <si>
    <t>ZNF532</t>
  </si>
  <si>
    <t>zinc finger protein 532 (ZNF532), mRNA.</t>
  </si>
  <si>
    <t>NM_018181.4</t>
  </si>
  <si>
    <t>ILMN_1739236</t>
  </si>
  <si>
    <t>ZNF668</t>
  </si>
  <si>
    <t>zinc finger protein 668 (ZNF668), mRNA.</t>
  </si>
  <si>
    <t>NM_024706.3</t>
  </si>
  <si>
    <t>ILMN_2152131</t>
  </si>
  <si>
    <t>ACTB</t>
  </si>
  <si>
    <t>actin, beta (ACTB), mRNA.</t>
  </si>
  <si>
    <t>NM_001101.2</t>
  </si>
  <si>
    <t>ILMN_2038777</t>
  </si>
  <si>
    <t>ILMN_2232177</t>
  </si>
  <si>
    <t>ACTN1</t>
  </si>
  <si>
    <t>actinin, alpha 1 (ACTN1), mRNA.</t>
  </si>
  <si>
    <t>NM_001102.2</t>
  </si>
  <si>
    <t>ILMN_2307656</t>
  </si>
  <si>
    <t>AGTRAP</t>
  </si>
  <si>
    <t>angiotensin II receptor-associated protein (AGTRAP), transcript variant 2, mRNA.</t>
  </si>
  <si>
    <t>NM_001040194.1</t>
  </si>
  <si>
    <t>ILMN_1698100</t>
  </si>
  <si>
    <t>ANXA2P1</t>
  </si>
  <si>
    <t>annexin A2 pseudogene 1 (ANXA2P1) on chromosome 4.</t>
  </si>
  <si>
    <t>NR_001562.1</t>
  </si>
  <si>
    <t>ILMN_1815666</t>
  </si>
  <si>
    <t>ATP2A2</t>
  </si>
  <si>
    <t>ATPase, Ca++ transporting, cardiac muscle, slow twitch 2 (ATP2A2), transcript variant 1, mRNA.</t>
  </si>
  <si>
    <t>NM_170665.2</t>
  </si>
  <si>
    <t>ILMN_1708016</t>
  </si>
  <si>
    <t>C20orf108</t>
  </si>
  <si>
    <t>chromosome 20 open reading frame 108 (C20orf108), mRNA.</t>
  </si>
  <si>
    <t>NM_080821.2</t>
  </si>
  <si>
    <t>ILMN_1687583</t>
  </si>
  <si>
    <t>CAV1</t>
  </si>
  <si>
    <t>caveolin 1, caveolae protein, 22kDa (CAV1), mRNA.</t>
  </si>
  <si>
    <t>NM_001753.3</t>
  </si>
  <si>
    <t>ILMN_2326713</t>
  </si>
  <si>
    <t>CD151 molecule (Raph blood group) (CD151), transcript variant 2, mRNA.</t>
  </si>
  <si>
    <t>NM_139030.3</t>
  </si>
  <si>
    <t>ILMN_1794740</t>
  </si>
  <si>
    <t>CD151 molecule (Raph blood group) (CD151), transcript variant 5, mRNA.</t>
  </si>
  <si>
    <t>NM_001039490.1</t>
  </si>
  <si>
    <t>ILMN_1717714</t>
  </si>
  <si>
    <t>CDKN2A</t>
  </si>
  <si>
    <t>cyclin-dependent kinase inhibitor 2A (melanoma, p16, inhibits CDK4) (CDKN2A), transcript variant 1, mRNA.</t>
  </si>
  <si>
    <t>NM_000077.3</t>
  </si>
  <si>
    <t>ILMN_1688178</t>
  </si>
  <si>
    <t>CGI-96</t>
  </si>
  <si>
    <t>CGI-96 protein (CGI-96), mRNA.</t>
  </si>
  <si>
    <t>NM_015703.3</t>
  </si>
  <si>
    <t>ILMN_1733756</t>
  </si>
  <si>
    <t>COL12A1</t>
  </si>
  <si>
    <t>collagen, type XII, alpha 1 (COL12A1), transcript variant short, mRNA.</t>
  </si>
  <si>
    <t>NM_080645.2</t>
  </si>
  <si>
    <t>ILMN_1724994</t>
  </si>
  <si>
    <t>COL4A2</t>
  </si>
  <si>
    <t>collagen, type IV, alpha 2 (COL4A2), mRNA.</t>
  </si>
  <si>
    <t>NM_001846.2</t>
  </si>
  <si>
    <t>ILMN_1660806</t>
  </si>
  <si>
    <t>CSRP2</t>
  </si>
  <si>
    <t>cysteine and glycine-rich protein 2 (CSRP2), mRNA.</t>
  </si>
  <si>
    <t>NM_001321.1</t>
  </si>
  <si>
    <t>ILMN_1783285</t>
  </si>
  <si>
    <t>CTPS</t>
  </si>
  <si>
    <t>CTP synthase (CTPS), mRNA.</t>
  </si>
  <si>
    <t>NM_001905.1</t>
  </si>
  <si>
    <t>ILMN_1672094</t>
  </si>
  <si>
    <t>DLX1</t>
  </si>
  <si>
    <t>distal-less homeobox 1 (DLX1), transcript variant 1, mRNA.</t>
  </si>
  <si>
    <t>NM_178120.4</t>
  </si>
  <si>
    <t>ILMN_1663119</t>
  </si>
  <si>
    <t>desmocollin 2 (DSC2), transcript variant Dsc2b, mRNA.</t>
  </si>
  <si>
    <t>NM_004949.2</t>
  </si>
  <si>
    <t>ILMN_1753830</t>
  </si>
  <si>
    <t>ETV4</t>
  </si>
  <si>
    <t>ets variant gene 4 (E1A enhancer binding protein, E1AF) (ETV4), mRNA.</t>
  </si>
  <si>
    <t>NM_001986.1</t>
  </si>
  <si>
    <t>ILMN_1775542</t>
  </si>
  <si>
    <t>FAIM3</t>
  </si>
  <si>
    <t>Fas apoptotic inhibitory molecule 3 (FAIM3), mRNA.</t>
  </si>
  <si>
    <t>NM_005449.3</t>
  </si>
  <si>
    <t>ILMN_1714418</t>
  </si>
  <si>
    <t>FAM101B</t>
  </si>
  <si>
    <t>family with sequence similarity 101, member B (FAM101B), mRNA.</t>
  </si>
  <si>
    <t>NM_182705.2</t>
  </si>
  <si>
    <t>ILMN_1752249</t>
  </si>
  <si>
    <t>FAM38A</t>
  </si>
  <si>
    <t>family with sequence similarity 38, member A (FAM38A), mRNA.</t>
  </si>
  <si>
    <t>NM_014745.1</t>
  </si>
  <si>
    <t>ILMN_1814998</t>
  </si>
  <si>
    <t>FKSG30</t>
  </si>
  <si>
    <t>actin-like protein (FKSG30), mRNA.</t>
  </si>
  <si>
    <t>NM_001017421.1</t>
  </si>
  <si>
    <t>ILMN_1803977</t>
  </si>
  <si>
    <t>GALNT1</t>
  </si>
  <si>
    <t>UDP-N-acetyl-alpha-D-galactosamine:polypeptide N-acetylgalactosaminyltransferase 1 (GalNAc-T1) (GALNT1), mRNA.</t>
  </si>
  <si>
    <t>NM_020474.2</t>
  </si>
  <si>
    <t>ILMN_1673773</t>
  </si>
  <si>
    <t>GALNTL4</t>
  </si>
  <si>
    <t>UDP-N-acetyl-alpha-D-galactosamine:polypeptide N-acetylgalactosaminyltransferase-like 4 (GALNTL4), mRNA.</t>
  </si>
  <si>
    <t>NM_198516.1</t>
  </si>
  <si>
    <t>ILMN_2384591</t>
  </si>
  <si>
    <t>HN1</t>
  </si>
  <si>
    <t>hematological and neurological expressed 1 (HN1), transcript variant 1, mRNA.</t>
  </si>
  <si>
    <t>NM_016185.2</t>
  </si>
  <si>
    <t>ILMN_1696485</t>
  </si>
  <si>
    <t>HNRNPAB</t>
  </si>
  <si>
    <t>heterogeneous nuclear ribonucleoprotein A/B (HNRNPAB), transcript variant 1, mRNA.</t>
  </si>
  <si>
    <t>NM_031266.2</t>
  </si>
  <si>
    <t>ILMN_1859127</t>
  </si>
  <si>
    <t>PREDICTED: hypothetical LOC388214 (LOC388214), mRNA</t>
  </si>
  <si>
    <t>ILMN_1881909</t>
  </si>
  <si>
    <t>AGENCOURT_10229596 NIH_MGC_141 cDNA clone IMAGE:6563923 5, mRNA sequence</t>
  </si>
  <si>
    <t>ILMN_1744217</t>
  </si>
  <si>
    <t>HTR7</t>
  </si>
  <si>
    <t>5-hydroxytryptamine (serotonin) receptor 7 (adenylate cyclase-coupled) (HTR7), transcript variant a, mRNA.</t>
  </si>
  <si>
    <t>NM_000872.3</t>
  </si>
  <si>
    <t>ILMN_2359287</t>
  </si>
  <si>
    <t>ILMN_1681249</t>
  </si>
  <si>
    <t>KIF21A</t>
  </si>
  <si>
    <t>kinesin family member 21A (KIF21A), mRNA.</t>
  </si>
  <si>
    <t>NM_017641.2</t>
  </si>
  <si>
    <t>ILMN_1654653</t>
  </si>
  <si>
    <t>KLC1</t>
  </si>
  <si>
    <t>kinesin light chain 1 (KLC1), transcript variant 1, mRNA.</t>
  </si>
  <si>
    <t>NM_005552.4</t>
  </si>
  <si>
    <t>ILMN_1721868</t>
  </si>
  <si>
    <t>KPNA2</t>
  </si>
  <si>
    <t>karyopherin alpha 2 (RAG cohort 1, importin alpha 1) (KPNA2), mRNA. XM_001133262 XM_001133265 XM_001133267 XM_001133271</t>
  </si>
  <si>
    <t>NM_002266.2</t>
  </si>
  <si>
    <t>ILMN_2228162</t>
  </si>
  <si>
    <t>ILMN_1666845</t>
  </si>
  <si>
    <t>KRT17</t>
  </si>
  <si>
    <t>keratin 17 (KRT17), mRNA.</t>
  </si>
  <si>
    <t>NM_000422.1</t>
  </si>
  <si>
    <t>ILMN_1669820</t>
  </si>
  <si>
    <t>KRT6B</t>
  </si>
  <si>
    <t>keratin 6B (KRT6B), mRNA.</t>
  </si>
  <si>
    <t>NM_005555.3</t>
  </si>
  <si>
    <t>ILMN_1721354</t>
  </si>
  <si>
    <t>ILMN_1698772</t>
  </si>
  <si>
    <t>ILMN_1754576</t>
  </si>
  <si>
    <t>KRT6C</t>
  </si>
  <si>
    <t>keratin 6C (KRT6C), mRNA.</t>
  </si>
  <si>
    <t>NM_173086.3</t>
  </si>
  <si>
    <t>ILMN_1801442</t>
  </si>
  <si>
    <t>KRT81</t>
  </si>
  <si>
    <t>keratin 81 (KRT81), mRNA.</t>
  </si>
  <si>
    <t>NM_002281.2</t>
  </si>
  <si>
    <t>ILMN_1811909</t>
  </si>
  <si>
    <t>LOC402221</t>
  </si>
  <si>
    <t>PREDICTED: similar to actin alpha 1 skeletal muscle protein (LOC402221), mRNA.</t>
  </si>
  <si>
    <t>XM_938988.1</t>
  </si>
  <si>
    <t>ILMN_1809783</t>
  </si>
  <si>
    <t>LOC643161</t>
  </si>
  <si>
    <t>PREDICTED: hypothetical LOC643161 (LOC643161), mRNA.</t>
  </si>
  <si>
    <t>XM_926530.2</t>
  </si>
  <si>
    <t>ILMN_1777446</t>
  </si>
  <si>
    <t>LOC647987</t>
  </si>
  <si>
    <t>PREDICTED: similar to Ribosome biogenesis protein BMS1 homolog (LOC647987), mRNA.</t>
  </si>
  <si>
    <t>XM_937044.1</t>
  </si>
  <si>
    <t>ILMN_2063168</t>
  </si>
  <si>
    <t>MALL</t>
  </si>
  <si>
    <t>mal, T-cell differentiation protein-like (MALL), mRNA.</t>
  </si>
  <si>
    <t>NM_005434.3</t>
  </si>
  <si>
    <t>ILMN_1759097</t>
  </si>
  <si>
    <t>MLLT11</t>
  </si>
  <si>
    <t>myeloid/lymphoid or mixed-lineage leukemia (trithorax homolog, Drosophila); translocated to, 11 (MLLT11), mRNA.</t>
  </si>
  <si>
    <t>NM_006818.3</t>
  </si>
  <si>
    <t>ILMN_1717046</t>
  </si>
  <si>
    <t>MOBKL2B</t>
  </si>
  <si>
    <t>MOB1, Mps One Binder kinase activator-like 2B (yeast) (MOBKL2B), mRNA.</t>
  </si>
  <si>
    <t>NM_024761.3</t>
  </si>
  <si>
    <t>ILMN_1772521</t>
  </si>
  <si>
    <t>MTHFD1L</t>
  </si>
  <si>
    <t>methylenetetrahydrofolate dehydrogenase (NADP+ dependent) 1-like (MTHFD1L), mRNA.</t>
  </si>
  <si>
    <t>NM_015440.3</t>
  </si>
  <si>
    <t>ILMN_2414399</t>
  </si>
  <si>
    <t>NME1</t>
  </si>
  <si>
    <t>non-metastatic cells 1, protein (NM23A) expressed in (NME1), transcript variant 2, mRNA.</t>
  </si>
  <si>
    <t>NM_000269.2</t>
  </si>
  <si>
    <t>ILMN_1772286</t>
  </si>
  <si>
    <t>OCIAD2</t>
  </si>
  <si>
    <t>OCIA domain containing 2 (OCIAD2), transcript variant 2, mRNA.</t>
  </si>
  <si>
    <t>NM_152398.2</t>
  </si>
  <si>
    <t>ILMN_1774708</t>
  </si>
  <si>
    <t>ORMDL2</t>
  </si>
  <si>
    <t>ORM1-like 2 (S. cerevisiae) (ORMDL2), mRNA.</t>
  </si>
  <si>
    <t>NM_014182.4</t>
  </si>
  <si>
    <t>ILMN_1793950</t>
  </si>
  <si>
    <t>P704P</t>
  </si>
  <si>
    <t>PREDICTED: prostate-specific P704P (P704P), mRNA.</t>
  </si>
  <si>
    <t>XM_926231.1</t>
  </si>
  <si>
    <t>ILMN_1683023</t>
  </si>
  <si>
    <t>PDGFC</t>
  </si>
  <si>
    <t>platelet derived growth factor C (PDGFC), mRNA.</t>
  </si>
  <si>
    <t>NM_016205.1</t>
  </si>
  <si>
    <t>ILMN_1690125</t>
  </si>
  <si>
    <t>PDLIM7</t>
  </si>
  <si>
    <t>PDZ and LIM domain 7 (enigma) (PDLIM7), transcript variant 4, mRNA.</t>
  </si>
  <si>
    <t>NM_213636.1</t>
  </si>
  <si>
    <t>ILMN_1671891</t>
  </si>
  <si>
    <t>PID1</t>
  </si>
  <si>
    <t>phosphotyrosine interaction domain containing 1 (PID1), mRNA.</t>
  </si>
  <si>
    <t>NM_017933.3</t>
  </si>
  <si>
    <t>ILMN_1693664</t>
  </si>
  <si>
    <t>POMGNT1</t>
  </si>
  <si>
    <t>protein O-linked mannose beta1,2-N-acetylglucosaminyltransferase (POMGNT1), mRNA.</t>
  </si>
  <si>
    <t>NM_017739.2</t>
  </si>
  <si>
    <t>ILMN_2054392</t>
  </si>
  <si>
    <t>PPIL1</t>
  </si>
  <si>
    <t>peptidylprolyl isomerase (cyclophilin)-like 1 (PPIL1), mRNA.</t>
  </si>
  <si>
    <t>NM_016059.3</t>
  </si>
  <si>
    <t>ILMN_1664855</t>
  </si>
  <si>
    <t>PPP1R14C</t>
  </si>
  <si>
    <t>protein phosphatase 1, regulatory (inhibitor) subunit 14C (PPP1R14C), mRNA.</t>
  </si>
  <si>
    <t>NM_030949.2</t>
  </si>
  <si>
    <t>ILMN_2401344</t>
  </si>
  <si>
    <t>PPP2R2C</t>
  </si>
  <si>
    <t>protein phosphatase 2 (formerly 2A), regulatory subunit B, gamma isoform (PPP2R2C), transcript variant 2, mRNA.</t>
  </si>
  <si>
    <t>NM_181876.2</t>
  </si>
  <si>
    <t>ILMN_1708611</t>
  </si>
  <si>
    <t>RDX</t>
  </si>
  <si>
    <t>radixin (RDX), mRNA.</t>
  </si>
  <si>
    <t>NM_002906.3</t>
  </si>
  <si>
    <t>ILMN_2089167</t>
  </si>
  <si>
    <t>RHOD</t>
  </si>
  <si>
    <t>ras homolog gene family, member D (RHOD), mRNA.</t>
  </si>
  <si>
    <t>NM_014578.2</t>
  </si>
  <si>
    <t>ILMN_2219131</t>
  </si>
  <si>
    <t>RPS15</t>
  </si>
  <si>
    <t>ribosomal protein S15 (RPS15), mRNA.</t>
  </si>
  <si>
    <t>NM_001018.3</t>
  </si>
  <si>
    <t>ILMN_2352036</t>
  </si>
  <si>
    <t>RTN4</t>
  </si>
  <si>
    <t>reticulon 4 (RTN4), transcript variant 1, mRNA.</t>
  </si>
  <si>
    <t>NM_020532.4</t>
  </si>
  <si>
    <t>ILMN_1658821</t>
  </si>
  <si>
    <t>SAMD1</t>
  </si>
  <si>
    <t>sterile alpha motif domain containing 1 (SAMD1), mRNA.</t>
  </si>
  <si>
    <t>NM_138352.1</t>
  </si>
  <si>
    <t>ILMN_1695058</t>
  </si>
  <si>
    <t>SLC38A5</t>
  </si>
  <si>
    <t>solute carrier family 38, member 5 (SLC38A5), mRNA.</t>
  </si>
  <si>
    <t>NM_033518.1</t>
  </si>
  <si>
    <t>ILMN_1711174</t>
  </si>
  <si>
    <t>SPRR1B</t>
  </si>
  <si>
    <t>small proline-rich protein 1B (cornifin) (SPRR1B), mRNA.</t>
  </si>
  <si>
    <t>NM_003125.2</t>
  </si>
  <si>
    <t>ILMN_1766657</t>
  </si>
  <si>
    <t>STOM</t>
  </si>
  <si>
    <t>stomatin (STOM), transcript variant 1, mRNA.</t>
  </si>
  <si>
    <t>NM_004099.4</t>
  </si>
  <si>
    <t>ILMN_1696419</t>
  </si>
  <si>
    <t>ILMN_1738938</t>
  </si>
  <si>
    <t>TIMM8B</t>
  </si>
  <si>
    <t>translocase of inner mitochondrial membrane 8 homolog B (yeast) (TIMM8B), nuclear gene encoding mitochondrial protein, mRNA.</t>
  </si>
  <si>
    <t>NM_012459.1</t>
  </si>
  <si>
    <t>ILMN_2145670</t>
  </si>
  <si>
    <t>NM_002160.1</t>
  </si>
  <si>
    <t>ILMN_2140974</t>
  </si>
  <si>
    <t>TPM4</t>
  </si>
  <si>
    <t>tropomyosin 4 (TPM4), mRNA.</t>
  </si>
  <si>
    <t>NM_003290.1</t>
  </si>
  <si>
    <t>ILMN_1653180</t>
  </si>
  <si>
    <t>ILMN_1742981</t>
  </si>
  <si>
    <t>TUBA1A</t>
  </si>
  <si>
    <t>tubulin, alpha 1a (TUBA1A), mRNA.</t>
  </si>
  <si>
    <t>NM_006009.2</t>
  </si>
  <si>
    <t>ILMN_1742167</t>
  </si>
  <si>
    <t>TUBA1C</t>
  </si>
  <si>
    <t>tubulin, alpha 1c (TUBA1C), mRNA.</t>
  </si>
  <si>
    <t>NM_032704.2</t>
  </si>
  <si>
    <t>ILMN_2215640</t>
  </si>
  <si>
    <t>TUBA3D</t>
  </si>
  <si>
    <t>tubulin, alpha 3d (TUBA3D), mRNA.</t>
  </si>
  <si>
    <t>NM_080386.1</t>
  </si>
  <si>
    <t>ILMN_1750100</t>
  </si>
  <si>
    <t>TUBB4Q</t>
  </si>
  <si>
    <t>tubulin, beta polypeptide 4, member Q (TUBB4Q), mRNA.</t>
  </si>
  <si>
    <t>NM_020040.3</t>
  </si>
  <si>
    <t>ILMN_2362368</t>
  </si>
  <si>
    <t>U2AF1</t>
  </si>
  <si>
    <t>U2 small nuclear RNA auxiliary factor 1 (U2AF1), transcript variant b, mRNA.</t>
  </si>
  <si>
    <t>NM_001025203.1</t>
  </si>
  <si>
    <t>ILMN_1758907</t>
  </si>
  <si>
    <t>UGT1A6</t>
  </si>
  <si>
    <t>UDP glucuronosyltransferase 1 family, polypeptide A6 (UGT1A6), transcript variant 1, mRNA.</t>
  </si>
  <si>
    <t>NM_001072.3</t>
  </si>
  <si>
    <t>ILMN_1794781</t>
  </si>
  <si>
    <t>VAV2</t>
  </si>
  <si>
    <t>vav 2 guanine nucleotide exchange factor (VAV2), mRNA.</t>
  </si>
  <si>
    <t>NM_003371.2</t>
  </si>
  <si>
    <t>ILMN_2367070</t>
  </si>
  <si>
    <t>ACOT9</t>
  </si>
  <si>
    <t>acyl-CoA thioesterase 9 (ACOT9), transcript variant 1, mRNA.</t>
  </si>
  <si>
    <t>NM_001037171.1</t>
  </si>
  <si>
    <t>ILMN_1658995</t>
  </si>
  <si>
    <t>acyl-CoA thioesterase 9 (ACOT9), transcript variant 2, mRNA.</t>
  </si>
  <si>
    <t>NM_001033583.2</t>
  </si>
  <si>
    <t>ILMN_1683598</t>
  </si>
  <si>
    <t>ACSL4</t>
  </si>
  <si>
    <t>acyl-CoA synthetase long-chain family member 4 (ACSL4), transcript variant 1, mRNA.</t>
  </si>
  <si>
    <t>NM_004458.1</t>
  </si>
  <si>
    <t>ILMN_1777296</t>
  </si>
  <si>
    <t>ILMN_1802458</t>
  </si>
  <si>
    <t>angiotensin II receptor-associated protein (AGTRAP), transcript variant 4, mRNA.</t>
  </si>
  <si>
    <t>NM_001040196.1</t>
  </si>
  <si>
    <t>ILMN_2294762</t>
  </si>
  <si>
    <t>AMY1A</t>
  </si>
  <si>
    <t>amylase, alpha 1A (salivary) (AMY1A), transcript variant 1, mRNA.</t>
  </si>
  <si>
    <t>NM_004038.3</t>
  </si>
  <si>
    <t>ILMN_1726327</t>
  </si>
  <si>
    <t>AMY1B</t>
  </si>
  <si>
    <t>amylase, alpha 1B (salivary) (AMY1B), mRNA.</t>
  </si>
  <si>
    <t>NM_001008218.1</t>
  </si>
  <si>
    <t>ILMN_2132809</t>
  </si>
  <si>
    <t>ARHGEF10</t>
  </si>
  <si>
    <t>Rho guanine nucleotide exchange factor (GEF) 10 (ARHGEF10), mRNA.</t>
  </si>
  <si>
    <t>NM_014629.2</t>
  </si>
  <si>
    <t>ILMN_2183510</t>
  </si>
  <si>
    <t>ARMET</t>
  </si>
  <si>
    <t>arginine-rich, mutated in early stage tumors (ARMET), mRNA.</t>
  </si>
  <si>
    <t>NM_006010.2</t>
  </si>
  <si>
    <t>ILMN_1796417</t>
  </si>
  <si>
    <t>ASNS</t>
  </si>
  <si>
    <t>asparagine synthetase (ASNS), transcript variant 1, mRNA.</t>
  </si>
  <si>
    <t>NM_133436.1</t>
  </si>
  <si>
    <t>ILMN_2398107</t>
  </si>
  <si>
    <t>ILMN_2167426</t>
  </si>
  <si>
    <t>ASPHD2</t>
  </si>
  <si>
    <t>aspartate beta-hydroxylase domain containing 2 (ASPHD2), mRNA.</t>
  </si>
  <si>
    <t>NM_020437.3</t>
  </si>
  <si>
    <t>ILMN_1789095</t>
  </si>
  <si>
    <t>ILMN_1683905</t>
  </si>
  <si>
    <t>C19orf21</t>
  </si>
  <si>
    <t>chromosome 19 open reading frame 21 (C19orf21), mRNA.</t>
  </si>
  <si>
    <t>NM_173481.2</t>
  </si>
  <si>
    <t>ILMN_1714278</t>
  </si>
  <si>
    <t>C9orf30</t>
  </si>
  <si>
    <t>chromosome 9 open reading frame 30 (C9orf30), mRNA.</t>
  </si>
  <si>
    <t>NM_080655.1</t>
  </si>
  <si>
    <t>ILMN_1804735</t>
  </si>
  <si>
    <t>CBS</t>
  </si>
  <si>
    <t>cystathionine-beta-synthase (CBS), mRNA.</t>
  </si>
  <si>
    <t>NM_000071.1</t>
  </si>
  <si>
    <t>ILMN_1744295</t>
  </si>
  <si>
    <t>cyclin-dependent kinase inhibitor 2A (melanoma, p16, inhibits CDK4) (CDKN2A), transcript variant 4, mRNA.</t>
  </si>
  <si>
    <t>NM_058195.2</t>
  </si>
  <si>
    <t>ILMN_1754103</t>
  </si>
  <si>
    <t>CLDN11</t>
  </si>
  <si>
    <t>claudin 11 (oligodendrocyte transmembrane protein) (CLDN11), mRNA.</t>
  </si>
  <si>
    <t>NM_005602.4</t>
  </si>
  <si>
    <t>ILMN_2063586</t>
  </si>
  <si>
    <t>CLIC4</t>
  </si>
  <si>
    <t>chloride intracellular channel 4 (CLIC4), nuclear gene encoding mitochondrial protein, mRNA.</t>
  </si>
  <si>
    <t>NM_013943.1</t>
  </si>
  <si>
    <t>ILMN_1698934</t>
  </si>
  <si>
    <t>CMTM7</t>
  </si>
  <si>
    <t>CKLF-like MARVEL transmembrane domain containing 7 (CMTM7), transcript variant 2, mRNA.</t>
  </si>
  <si>
    <t>NM_181472.1</t>
  </si>
  <si>
    <t>ILMN_1740487</t>
  </si>
  <si>
    <t>CKLF-like MARVEL transmembrane domain containing 7 (CMTM7), transcript variant 1, mRNA.</t>
  </si>
  <si>
    <t>NM_138410.2</t>
  </si>
  <si>
    <t>ILMN_2403247</t>
  </si>
  <si>
    <t>ILMN_2299795</t>
  </si>
  <si>
    <t>CPM</t>
  </si>
  <si>
    <t>carboxypeptidase M (CPM), transcript variant 3, mRNA.</t>
  </si>
  <si>
    <t>NM_001005502.1</t>
  </si>
  <si>
    <t>ILMN_2384857</t>
  </si>
  <si>
    <t>DHRS2</t>
  </si>
  <si>
    <t>dehydrogenase/reductase (SDR family) member 2 (DHRS2), transcript variant 1, mRNA.</t>
  </si>
  <si>
    <t>NM_182908.3</t>
  </si>
  <si>
    <t>ILMN_1810420</t>
  </si>
  <si>
    <t>DYSF</t>
  </si>
  <si>
    <t>dysferlin, limb girdle muscular dystrophy 2B (autosomal recessive) (DYSF), mRNA.</t>
  </si>
  <si>
    <t>NM_003494.2</t>
  </si>
  <si>
    <t>ILMN_1690939</t>
  </si>
  <si>
    <t>ILMN_1761259</t>
  </si>
  <si>
    <t>EXT2</t>
  </si>
  <si>
    <t>exostoses (multiple) 2 (EXT2), transcript variant 1, mRNA.</t>
  </si>
  <si>
    <t>NM_000401.2</t>
  </si>
  <si>
    <t>ILMN_1673899</t>
  </si>
  <si>
    <t>FAM57A</t>
  </si>
  <si>
    <t>family with sequence similarity 57, member A (FAM57A), mRNA.</t>
  </si>
  <si>
    <t>NM_024792.1</t>
  </si>
  <si>
    <t>ILMN_1727135</t>
  </si>
  <si>
    <t>FIBCD1</t>
  </si>
  <si>
    <t>fibrinogen C domain containing 1 (FIBCD1), mRNA.</t>
  </si>
  <si>
    <t>NM_032843.3</t>
  </si>
  <si>
    <t>ILMN_1798808</t>
  </si>
  <si>
    <t>FOXH1</t>
  </si>
  <si>
    <t>forkhead box H1 (FOXH1), mRNA.</t>
  </si>
  <si>
    <t>NM_003923.1</t>
  </si>
  <si>
    <t>ILMN_1794885</t>
  </si>
  <si>
    <t>NM_032892.3</t>
  </si>
  <si>
    <t>ILMN_2401822</t>
  </si>
  <si>
    <t>FTSJ1</t>
  </si>
  <si>
    <t>FtsJ homolog 1 (E. coli) (FTSJ1), transcript variant 1, mRNA.</t>
  </si>
  <si>
    <t>NM_012280.2</t>
  </si>
  <si>
    <t>ILMN_2226223</t>
  </si>
  <si>
    <t>ILMN_2216157</t>
  </si>
  <si>
    <t>GNA12</t>
  </si>
  <si>
    <t>guanine nucleotide binding protein (G protein) alpha 12 (GNA12), mRNA.</t>
  </si>
  <si>
    <t>NM_007353.2</t>
  </si>
  <si>
    <t>ILMN_1795344</t>
  </si>
  <si>
    <t>GOLPH4</t>
  </si>
  <si>
    <t>golgi phosphoprotein 4 (GOLPH4), mRNA.</t>
  </si>
  <si>
    <t>NM_014498.2</t>
  </si>
  <si>
    <t>ILMN_2346479</t>
  </si>
  <si>
    <t>HOMER2</t>
  </si>
  <si>
    <t>homer homolog 2 (Drosophila) (HOMER2), transcript variant 4, mRNA.</t>
  </si>
  <si>
    <t>NM_199332.2</t>
  </si>
  <si>
    <t>ILMN_1671486</t>
  </si>
  <si>
    <t>homer homolog 2 (Drosophila) (HOMER2), transcript variant 3, mRNA.</t>
  </si>
  <si>
    <t>NM_199331.2</t>
  </si>
  <si>
    <t>ILMN_1892548</t>
  </si>
  <si>
    <t>602572519F1 NIH_MGC_77 cDNA clone IMAGE:4700548 5, mRNA sequence</t>
  </si>
  <si>
    <t>ILMN_1773865</t>
  </si>
  <si>
    <t>HSPA5</t>
  </si>
  <si>
    <t>heat shock 70kDa protein 5 (glucose-regulated protein, 78kDa) (HSPA5), mRNA.</t>
  </si>
  <si>
    <t>NM_005347.2</t>
  </si>
  <si>
    <t>ILMN_1786823</t>
  </si>
  <si>
    <t>ICAM2</t>
  </si>
  <si>
    <t>intercellular adhesion molecule 2 (ICAM2), transcript variant 1, mRNA.</t>
  </si>
  <si>
    <t>NM_001099786.1</t>
  </si>
  <si>
    <t>ILMN_1723467</t>
  </si>
  <si>
    <t>integrin, beta 1 (fibronectin receptor, beta polypeptide, antigen CD29 includes MDF2, MSK12) (ITGB1), transcript variant 1A, mRNA.</t>
  </si>
  <si>
    <t>NM_002211.2</t>
  </si>
  <si>
    <t>ILMN_2317543</t>
  </si>
  <si>
    <t>ITGB4</t>
  </si>
  <si>
    <t>integrin, beta 4 (ITGB4), transcript variant 3, mRNA.</t>
  </si>
  <si>
    <t>NM_001005731.1</t>
  </si>
  <si>
    <t>ILMN_2334210</t>
  </si>
  <si>
    <t>integrin, beta 4 (ITGB4), transcript variant 2, mRNA.</t>
  </si>
  <si>
    <t>NM_001005619.1</t>
  </si>
  <si>
    <t>ILMN_1796755</t>
  </si>
  <si>
    <t>ITGB5</t>
  </si>
  <si>
    <t>integrin, beta 5 (ITGB5), mRNA. XM_944688 XM_944693</t>
  </si>
  <si>
    <t>NM_002213.3</t>
  </si>
  <si>
    <t>ILMN_2163723</t>
  </si>
  <si>
    <t>KRT7</t>
  </si>
  <si>
    <t>keratin 7 (KRT7), mRNA.</t>
  </si>
  <si>
    <t>NM_005556.3</t>
  </si>
  <si>
    <t>ILMN_1704369</t>
  </si>
  <si>
    <t>LIMA1</t>
  </si>
  <si>
    <t>LIM domain and actin binding 1 (LIMA1), mRNA.</t>
  </si>
  <si>
    <t>NM_016357.3</t>
  </si>
  <si>
    <t>ILMN_1674983</t>
  </si>
  <si>
    <t>LOC387841</t>
  </si>
  <si>
    <t>PREDICTED: similar to ribosomal protein L13a, transcript variant 2 (LOC387841), mRNA.</t>
  </si>
  <si>
    <t>XM_932678.1</t>
  </si>
  <si>
    <t>ILMN_1764654</t>
  </si>
  <si>
    <t>LOC647993</t>
  </si>
  <si>
    <t>PREDICTED: hypothetical protein LOC647993 (LOC647993), mRNA.</t>
  </si>
  <si>
    <t>XM_937048.1</t>
  </si>
  <si>
    <t>ILMN_1803799</t>
  </si>
  <si>
    <t>LOC649555</t>
  </si>
  <si>
    <t>PREDICTED: similar to eukaryotic translation initiation factor 4E, transcript variant 2 (LOC649555), mRNA.</t>
  </si>
  <si>
    <t>XM_945579.1</t>
  </si>
  <si>
    <t>ILMN_2268068</t>
  </si>
  <si>
    <t>MAPKAP1</t>
  </si>
  <si>
    <t>mitogen-activated protein kinase associated protein 1 (MAPKAP1), transcript variant 6, mRNA.</t>
  </si>
  <si>
    <t>NM_001006618.1</t>
  </si>
  <si>
    <t>ILMN_1674706</t>
  </si>
  <si>
    <t>MTHFD2</t>
  </si>
  <si>
    <t>methylenetetrahydrofolate dehydrogenase (NADP+ dependent) 2, methenyltetrahydrofolate cyclohydrolase (MTHFD2), nuclear gene encoding mitochondrial protein, transcript variant 1, mRNA.</t>
  </si>
  <si>
    <t>NM_006636.3</t>
  </si>
  <si>
    <t>ILMN_1653871</t>
  </si>
  <si>
    <t>NAMPT</t>
  </si>
  <si>
    <t>nicotinamide phosphoribosyltransferase (NAMPT), mRNA.</t>
  </si>
  <si>
    <t>NM_005746.2</t>
  </si>
  <si>
    <t>ILMN_1775759</t>
  </si>
  <si>
    <t>NRAS</t>
  </si>
  <si>
    <t>neuroblastoma RAS viral (v-ras) oncogene homolog (NRAS), mRNA.</t>
  </si>
  <si>
    <t>NM_002524.2</t>
  </si>
  <si>
    <t>ILMN_1700306</t>
  </si>
  <si>
    <t>OCIA domain containing 2 (OCIAD2), transcript variant 1, mRNA.</t>
  </si>
  <si>
    <t>NM_001014446.1</t>
  </si>
  <si>
    <t>ILMN_2313901</t>
  </si>
  <si>
    <t>PAM</t>
  </si>
  <si>
    <t>peptidylglycine alpha-amidating monooxygenase (PAM), transcript variant 3, mRNA.</t>
  </si>
  <si>
    <t>NM_138821.1</t>
  </si>
  <si>
    <t>ILMN_1756408</t>
  </si>
  <si>
    <t>PARVA</t>
  </si>
  <si>
    <t>parvin, alpha (PARVA), mRNA.</t>
  </si>
  <si>
    <t>NM_018222.2</t>
  </si>
  <si>
    <t>ILMN_1691508</t>
  </si>
  <si>
    <t>ILMN_1785265</t>
  </si>
  <si>
    <t>PLS3</t>
  </si>
  <si>
    <t>plastin 3 (T isoform) (PLS3), mRNA.</t>
  </si>
  <si>
    <t>NM_005032.3</t>
  </si>
  <si>
    <t>ILMN_2337058</t>
  </si>
  <si>
    <t>PORCN</t>
  </si>
  <si>
    <t>porcupine homolog (Drosophila) (PORCN), transcript variant A, mRNA.</t>
  </si>
  <si>
    <t>NM_022825.2</t>
  </si>
  <si>
    <t>ILMN_1737988</t>
  </si>
  <si>
    <t>prion protein (p27-30) (Creutzfeldt-Jakob disease, Gerstmann-Strausler-Scheinker syndrome, fatal familial insomnia) (PRNP), transcript variant 3, mRNA.</t>
  </si>
  <si>
    <t>NM_001080121.1</t>
  </si>
  <si>
    <t>ILMN_1719664</t>
  </si>
  <si>
    <t>PTPN21</t>
  </si>
  <si>
    <t>protein tyrosine phosphatase, non-receptor type 21 (PTPN21), mRNA.</t>
  </si>
  <si>
    <t>NM_007039.3</t>
  </si>
  <si>
    <t>ILMN_1796013</t>
  </si>
  <si>
    <t>PYCR1</t>
  </si>
  <si>
    <t>pyrroline-5-carboxylate reductase 1 (PYCR1), transcript variant 2, mRNA.</t>
  </si>
  <si>
    <t>NM_153824.1</t>
  </si>
  <si>
    <t>ILMN_1738558</t>
  </si>
  <si>
    <t>RGS20</t>
  </si>
  <si>
    <t>regulator of G-protein signaling 20 (RGS20), transcript variant 1, mRNA.</t>
  </si>
  <si>
    <t>NM_170587.1</t>
  </si>
  <si>
    <t>ILMN_1775742</t>
  </si>
  <si>
    <t>RNF128</t>
  </si>
  <si>
    <t>ring finger protein 128 (RNF128), transcript variant 2, mRNA.</t>
  </si>
  <si>
    <t>NM_024539.3</t>
  </si>
  <si>
    <t>ILMN_1730611</t>
  </si>
  <si>
    <t>reticulon 4 (RTN4), transcript variant 3, mRNA.</t>
  </si>
  <si>
    <t>NM_007008.2</t>
  </si>
  <si>
    <t>ILMN_1749213</t>
  </si>
  <si>
    <t>SDF2L1</t>
  </si>
  <si>
    <t>stromal cell-derived factor 2-like 1 (SDF2L1), mRNA.</t>
  </si>
  <si>
    <t>NM_022044.2</t>
  </si>
  <si>
    <t>ILMN_1764629</t>
  </si>
  <si>
    <t>SLC39A14</t>
  </si>
  <si>
    <t>solute carrier family 39 (zinc transporter), member 14 (SLC39A14), mRNA.</t>
  </si>
  <si>
    <t>NM_015359.2</t>
  </si>
  <si>
    <t>ILMN_2232157</t>
  </si>
  <si>
    <t>SLMO1</t>
  </si>
  <si>
    <t>slowmo homolog 1 (Drosophila) (SLMO1), mRNA.</t>
  </si>
  <si>
    <t>NM_006553.2</t>
  </si>
  <si>
    <t>ILMN_1804277</t>
  </si>
  <si>
    <t>SPRED1</t>
  </si>
  <si>
    <t>sprouty-related, EVH1 domain containing 1 (SPRED1), mRNA.</t>
  </si>
  <si>
    <t>NM_152594.1</t>
  </si>
  <si>
    <t>ILMN_1716591</t>
  </si>
  <si>
    <t>SPRR1A</t>
  </si>
  <si>
    <t>small proline-rich protein 1A (SPRR1A), mRNA.</t>
  </si>
  <si>
    <t>NM_005987.2</t>
  </si>
  <si>
    <t>ILMN_1727671</t>
  </si>
  <si>
    <t>SSH1</t>
  </si>
  <si>
    <t>slingshot homolog 1 (Drosophila) (SSH1), mRNA.</t>
  </si>
  <si>
    <t>NM_018984.2</t>
  </si>
  <si>
    <t>ILMN_1797236</t>
  </si>
  <si>
    <t>ILMN_1728009</t>
  </si>
  <si>
    <t>TMEM171</t>
  </si>
  <si>
    <t>transmembrane protein 171 (TMEM171), mRNA.</t>
  </si>
  <si>
    <t>NM_173490.5</t>
  </si>
  <si>
    <t>ILMN_2148913</t>
  </si>
  <si>
    <t>TMEM45A</t>
  </si>
  <si>
    <t>transmembrane protein 45A (TMEM45A), mRNA.</t>
  </si>
  <si>
    <t>NM_018004.1</t>
  </si>
  <si>
    <t>ILMN_1737146</t>
  </si>
  <si>
    <t>TRAM1</t>
  </si>
  <si>
    <t>translocation associated membrane protein 1 (TRAM1), mRNA.</t>
  </si>
  <si>
    <t>NM_014294.4</t>
  </si>
  <si>
    <t>ILMN_1787815</t>
  </si>
  <si>
    <t>TRIB3</t>
  </si>
  <si>
    <t>tribbles homolog 3 (Drosophila) (TRIB3), mRNA.</t>
  </si>
  <si>
    <t>NM_021158.3</t>
  </si>
  <si>
    <t>ILMN_1805792</t>
  </si>
  <si>
    <t>TRIO</t>
  </si>
  <si>
    <t>triple functional domain (PTPRF interacting) (TRIO), mRNA.</t>
  </si>
  <si>
    <t>NM_007118.2</t>
  </si>
  <si>
    <t>ILMN_2044813</t>
  </si>
  <si>
    <t>ILMN_1755937</t>
  </si>
  <si>
    <t>ANXA2</t>
  </si>
  <si>
    <t>annexin A2 (ANXA2), transcript variant 2, mRNA.</t>
  </si>
  <si>
    <t>NM_001002857.1</t>
  </si>
  <si>
    <t>ILMN_1798270</t>
  </si>
  <si>
    <t>C11orf75</t>
  </si>
  <si>
    <t>chromosome 11 open reading frame 75 (C11orf75), mRNA.</t>
  </si>
  <si>
    <t>NM_020179.1</t>
  </si>
  <si>
    <t>ILMN_2153029</t>
  </si>
  <si>
    <t>CGB</t>
  </si>
  <si>
    <t>chorionic gonadotropin, beta polypeptide (CGB), mRNA.</t>
  </si>
  <si>
    <t>NM_000737.2</t>
  </si>
  <si>
    <t>ILMN_1735579</t>
  </si>
  <si>
    <t>CGB8</t>
  </si>
  <si>
    <t>chorionic gonadotropin, beta polypeptide 8 (CGB8), mRNA.</t>
  </si>
  <si>
    <t>NM_033183.2</t>
  </si>
  <si>
    <t>ILMN_1790891</t>
  </si>
  <si>
    <t>CKAP4</t>
  </si>
  <si>
    <t>cytoskeleton-associated protein 4 (CKAP4), mRNA.</t>
  </si>
  <si>
    <t>NM_006825.2</t>
  </si>
  <si>
    <t>ILMN_1656718</t>
  </si>
  <si>
    <t>DEF8</t>
  </si>
  <si>
    <t>differentially expressed in FDCP 8 homolog (mouse) (DEF8), transcript variant 2, mRNA.</t>
  </si>
  <si>
    <t>NM_017702.2</t>
  </si>
  <si>
    <t>ILMN_2328029</t>
  </si>
  <si>
    <t>exostoses (multiple) 2 (EXT2), transcript variant 2, mRNA.</t>
  </si>
  <si>
    <t>NM_207122.1</t>
  </si>
  <si>
    <t>ILMN_2401826</t>
  </si>
  <si>
    <t>ILMN_2186216</t>
  </si>
  <si>
    <t>ILMN_1674522</t>
  </si>
  <si>
    <t>HIGD1A</t>
  </si>
  <si>
    <t>HIG1 domain family, member 1A (HIGD1A), transcript variant 1, mRNA.</t>
  </si>
  <si>
    <t>NM_001099668.1</t>
  </si>
  <si>
    <t>ILMN_2211800</t>
  </si>
  <si>
    <t>HMG1L1</t>
  </si>
  <si>
    <t>high-mobility group (nonhistone chromosomal) protein 1-like 1 (HMG1L1), mRNA.</t>
  </si>
  <si>
    <t>NM_001008735.1</t>
  </si>
  <si>
    <t>ILMN_1714691</t>
  </si>
  <si>
    <t>HOXD10</t>
  </si>
  <si>
    <t>homeobox D10 (HOXD10), mRNA.</t>
  </si>
  <si>
    <t>NM_002148.3</t>
  </si>
  <si>
    <t>ILMN_1861057</t>
  </si>
  <si>
    <t>hypothetical protein LOC338620, mRNA (cDNA clone IMAGE:6023208), partial cds</t>
  </si>
  <si>
    <t>ILMN_1784454</t>
  </si>
  <si>
    <t>integrin, beta 1 (fibronectin receptor, beta polypeptide, antigen CD29 includes MDF2, MSK12) (ITGB1), transcript variant 1E, mRNA.</t>
  </si>
  <si>
    <t>NM_133376.1</t>
  </si>
  <si>
    <t>ILMN_1757072</t>
  </si>
  <si>
    <t>LOC642489</t>
  </si>
  <si>
    <t>PREDICTED: similar to FK506-binding protein 1A (LOC642489), mRNA.</t>
  </si>
  <si>
    <t>XM_925989.1</t>
  </si>
  <si>
    <t>ILMN_1766539</t>
  </si>
  <si>
    <t>LOC643319</t>
  </si>
  <si>
    <t>PREDICTED: similar to Transgelin-2 (LOC643319), mRNA.</t>
  </si>
  <si>
    <t>XM_927980.1</t>
  </si>
  <si>
    <t>ILMN_1800575</t>
  </si>
  <si>
    <t>LOC649260</t>
  </si>
  <si>
    <t>PREDICTED: similar to LIM and senescent cell antigen-like domains 1 (LOC649260), mRNA.</t>
  </si>
  <si>
    <t>XM_938322.1</t>
  </si>
  <si>
    <t>ILMN_1768558</t>
  </si>
  <si>
    <t>LOC727848</t>
  </si>
  <si>
    <t>PREDICTED: similar to actin-like protein (LOC727848), mRNA.</t>
  </si>
  <si>
    <t>XM_001125941.1</t>
  </si>
  <si>
    <t>ILMN_1712291</t>
  </si>
  <si>
    <t>MICALL2</t>
  </si>
  <si>
    <t>MICAL-like 2 (MICALL2), transcript variant 1, mRNA.</t>
  </si>
  <si>
    <t>NM_182924.2</t>
  </si>
  <si>
    <t>ILMN_1762106</t>
  </si>
  <si>
    <t>MMP2</t>
  </si>
  <si>
    <t>matrix metallopeptidase 2 (gelatinase A, 72kDa gelatinase, 72kDa type IV collagenase) (MMP2), mRNA.</t>
  </si>
  <si>
    <t>NM_004530.2</t>
  </si>
  <si>
    <t>ILMN_1807283</t>
  </si>
  <si>
    <t>NDST1</t>
  </si>
  <si>
    <t>N-deacetylase/N-sulfotransferase (heparan glucosaminyl) 1 (NDST1), mRNA.</t>
  </si>
  <si>
    <t>NM_001543.3</t>
  </si>
  <si>
    <t>ILMN_1655046</t>
  </si>
  <si>
    <t>NUTF2</t>
  </si>
  <si>
    <t>nuclear transport factor 2 (NUTF2), mRNA.</t>
  </si>
  <si>
    <t>NM_005796.1</t>
  </si>
  <si>
    <t>ILMN_1663454</t>
  </si>
  <si>
    <t>PKP1</t>
  </si>
  <si>
    <t>plakophilin 1 (ectodermal dysplasia/skin fragility syndrome) (PKP1), transcript variant 1a, mRNA.</t>
  </si>
  <si>
    <t>NM_001005337.1</t>
  </si>
  <si>
    <t>ILMN_1751887</t>
  </si>
  <si>
    <t>PREP</t>
  </si>
  <si>
    <t>prolyl endopeptidase (PREP), mRNA.</t>
  </si>
  <si>
    <t>NM_002726.3</t>
  </si>
  <si>
    <t>ILMN_1720322</t>
  </si>
  <si>
    <t>PTS</t>
  </si>
  <si>
    <t>6-pyruvoyltetrahydropterin synthase (PTS), mRNA.</t>
  </si>
  <si>
    <t>NM_000317.1</t>
  </si>
  <si>
    <t>ILMN_1669572</t>
  </si>
  <si>
    <t>RNF126</t>
  </si>
  <si>
    <t>ring finger protein 126 (RNF126), mRNA.</t>
  </si>
  <si>
    <t>NM_194460.1</t>
  </si>
  <si>
    <t>ILMN_1707807</t>
  </si>
  <si>
    <t>ring finger protein 128 (RNF128), transcript variant 1, mRNA.</t>
  </si>
  <si>
    <t>NM_194463.1</t>
  </si>
  <si>
    <t>ILMN_1761540</t>
  </si>
  <si>
    <t>SEMA3F</t>
  </si>
  <si>
    <t>sema domain, immunoglobulin domain (Ig), short basic domain, secreted, (semaphorin) 3F (SEMA3F), mRNA.</t>
  </si>
  <si>
    <t>NM_004186.2</t>
  </si>
  <si>
    <t>ILMN_1723212</t>
  </si>
  <si>
    <t>SFRS3</t>
  </si>
  <si>
    <t>splicing factor, arginine/serine-rich 3 (SFRS3), mRNA.</t>
  </si>
  <si>
    <t>NM_003017.3</t>
  </si>
  <si>
    <t>ILMN_1760990</t>
  </si>
  <si>
    <t>SH3GL3</t>
  </si>
  <si>
    <t>SH3-domain GRB2-like 3 (SH3GL3), mRNA.</t>
  </si>
  <si>
    <t>NM_003027.2</t>
  </si>
  <si>
    <t>ILMN_2338963</t>
  </si>
  <si>
    <t>SLC29A1</t>
  </si>
  <si>
    <t>solute carrier family 29 (nucleoside transporters), member 1 (SLC29A1), nuclear gene encoding mitochondrial protein, transcript variant 4, mRNA.</t>
  </si>
  <si>
    <t>NM_001078174.1</t>
  </si>
  <si>
    <t>ILMN_1691892</t>
  </si>
  <si>
    <t>TAGLN2</t>
  </si>
  <si>
    <t>transgelin 2 (TAGLN2), mRNA.</t>
  </si>
  <si>
    <t>NM_003564.1</t>
  </si>
  <si>
    <t>ILMN_2090105</t>
  </si>
  <si>
    <t>ILMN_1674941</t>
  </si>
  <si>
    <t>TMEM16F</t>
  </si>
  <si>
    <t>transmembrane protein 16F (TMEM16F), mRNA.</t>
  </si>
  <si>
    <t>NM_001025356.1</t>
  </si>
  <si>
    <t>ILMN_1770922</t>
  </si>
  <si>
    <t>ILMN_2277099</t>
  </si>
  <si>
    <t>YWHAB</t>
  </si>
  <si>
    <t>tyrosine 3-monooxygenase/tryptophan 5-monooxygenase activation protein, beta polypeptide (YWHAB), transcript variant 1, mRNA.</t>
  </si>
  <si>
    <t>NM_003404.3</t>
  </si>
  <si>
    <t>ILMN_1672295</t>
  </si>
  <si>
    <t>ZC3H12A</t>
  </si>
  <si>
    <t>zinc finger CCCH-type containing 12A (ZC3H12A), mRNA.</t>
  </si>
  <si>
    <t>NM_025079.1</t>
  </si>
  <si>
    <t>ILMN_2391458</t>
  </si>
  <si>
    <t>acyl-CoA synthetase long-chain family member 4 (ACSL4), transcript variant 2, mRNA.</t>
  </si>
  <si>
    <t>NM_022977.1</t>
  </si>
  <si>
    <t>ILMN_1741003</t>
  </si>
  <si>
    <t>ANXA5</t>
  </si>
  <si>
    <t>annexin A5 (ANXA5), mRNA.</t>
  </si>
  <si>
    <t>NM_001154.2</t>
  </si>
  <si>
    <t>ILMN_1704164</t>
  </si>
  <si>
    <t>ATP13A2</t>
  </si>
  <si>
    <t>ATPase type 13A2 (ATP13A2), mRNA.</t>
  </si>
  <si>
    <t>NM_022089.1</t>
  </si>
  <si>
    <t>ILMN_1655884</t>
  </si>
  <si>
    <t>ILMN_1797604</t>
  </si>
  <si>
    <t>CAP1</t>
  </si>
  <si>
    <t>CAP, adenylate cyclase-associated protein 1 (yeast) (CAP1), mRNA.</t>
  </si>
  <si>
    <t>NM_006367.2</t>
  </si>
  <si>
    <t>ILMN_1743714</t>
  </si>
  <si>
    <t>CARD10</t>
  </si>
  <si>
    <t>caspase recruitment domain family, member 10 (CARD10), mRNA.</t>
  </si>
  <si>
    <t>NM_014550.3</t>
  </si>
  <si>
    <t>ILMN_1671250</t>
  </si>
  <si>
    <t>ILMN_1659843</t>
  </si>
  <si>
    <t>DNAJC3</t>
  </si>
  <si>
    <t>DnaJ (Hsp40) homolog, subfamily C, member 3 (DNAJC3), mRNA.</t>
  </si>
  <si>
    <t>NM_006260.2</t>
  </si>
  <si>
    <t>ILMN_1728858</t>
  </si>
  <si>
    <t>EGFR</t>
  </si>
  <si>
    <t>epidermal growth factor receptor (erythroblastic leukemia viral (v-erb-b) oncogene homolog, avian) (EGFR), transcript variant 4, mRNA.</t>
  </si>
  <si>
    <t>NM_201284.1</t>
  </si>
  <si>
    <t>ILMN_1702237</t>
  </si>
  <si>
    <t>FKBP1A</t>
  </si>
  <si>
    <t>FK506 binding protein 1A, 12kDa (FKBP1A), transcript variant 12A, mRNA.</t>
  </si>
  <si>
    <t>NM_054014.1</t>
  </si>
  <si>
    <t>ILMN_1789502</t>
  </si>
  <si>
    <t>GPC4</t>
  </si>
  <si>
    <t>glypican 4 (GPC4), mRNA.</t>
  </si>
  <si>
    <t>NM_001448.2</t>
  </si>
  <si>
    <t>ILMN_2141790</t>
  </si>
  <si>
    <t>HYOU1</t>
  </si>
  <si>
    <t>hypoxia up-regulated 1 (HYOU1), mRNA.</t>
  </si>
  <si>
    <t>NM_006389.2</t>
  </si>
  <si>
    <t>ILMN_1673649</t>
  </si>
  <si>
    <t>ILMN_1741970</t>
  </si>
  <si>
    <t>JUP</t>
  </si>
  <si>
    <t>junction plakoglobin (JUP), transcript variant 1, mRNA.</t>
  </si>
  <si>
    <t>NM_002230.1</t>
  </si>
  <si>
    <t>ILMN_1708064</t>
  </si>
  <si>
    <t>MAP4</t>
  </si>
  <si>
    <t>microtubule-associated protein 4 (MAP4), transcript variant 1, mRNA.</t>
  </si>
  <si>
    <t>NM_002375.3</t>
  </si>
  <si>
    <t>ILMN_1663171</t>
  </si>
  <si>
    <t>MATN3</t>
  </si>
  <si>
    <t>matrilin 3 (MATN3), mRNA.</t>
  </si>
  <si>
    <t>NM_002381.4</t>
  </si>
  <si>
    <t>ILMN_2347424</t>
  </si>
  <si>
    <t>membrane bound O-acyltransferase domain containing 2 (MBOAT2), mRNA.</t>
  </si>
  <si>
    <t>NM_138799.2</t>
  </si>
  <si>
    <t>ILMN_1789638</t>
  </si>
  <si>
    <t>MFSD2</t>
  </si>
  <si>
    <t>major facilitator superfamily domain containing 2 (MFSD2), mRNA.</t>
  </si>
  <si>
    <t>NM_032793.2</t>
  </si>
  <si>
    <t>ILMN_1718866</t>
  </si>
  <si>
    <t>MGC23985</t>
  </si>
  <si>
    <t>similar to AVLV472 (MGC23985), mRNA.</t>
  </si>
  <si>
    <t>NM_206966.2</t>
  </si>
  <si>
    <t>ILMN_1659895</t>
  </si>
  <si>
    <t>MSN</t>
  </si>
  <si>
    <t>moesin (MSN), mRNA.</t>
  </si>
  <si>
    <t>NM_002444.2</t>
  </si>
  <si>
    <t>ILMN_1657199</t>
  </si>
  <si>
    <t>NFASC</t>
  </si>
  <si>
    <t>neurofascin homolog (chicken) (NFASC), transcript variant 3, mRNA.</t>
  </si>
  <si>
    <t>NM_001005389.1</t>
  </si>
  <si>
    <t>ILMN_1724877</t>
  </si>
  <si>
    <t>ILMN_1712950</t>
  </si>
  <si>
    <t>PFN1</t>
  </si>
  <si>
    <t>profilin 1 (PFN1), mRNA.</t>
  </si>
  <si>
    <t>NM_005022.2</t>
  </si>
  <si>
    <t>ILMN_1803464</t>
  </si>
  <si>
    <t>PHTF1</t>
  </si>
  <si>
    <t>putative homeodomain transcription factor 1 (PHTF1), mRNA.</t>
  </si>
  <si>
    <t>NM_006608.1</t>
  </si>
  <si>
    <t>ILMN_1660063</t>
  </si>
  <si>
    <t>POLE4</t>
  </si>
  <si>
    <t>polymerase (DNA-directed), epsilon 4 (p12 subunit) (POLE4), mRNA.</t>
  </si>
  <si>
    <t>NM_019896.2</t>
  </si>
  <si>
    <t>ILMN_1680507</t>
  </si>
  <si>
    <t>ILMN_1750234</t>
  </si>
  <si>
    <t>PRSS2</t>
  </si>
  <si>
    <t>protease, serine, 2 (trypsin 2) (PRSS2), transcript variant 1, mRNA.</t>
  </si>
  <si>
    <t>NM_002770.2</t>
  </si>
  <si>
    <t>ILMN_1665884</t>
  </si>
  <si>
    <t>REP15</t>
  </si>
  <si>
    <t>Rab15 effector protein (REP15), mRNA.</t>
  </si>
  <si>
    <t>NM_001029874.1</t>
  </si>
  <si>
    <t>ILMN_1756204</t>
  </si>
  <si>
    <t>RPS6KA4</t>
  </si>
  <si>
    <t>ribosomal protein S6 kinase, 90kDa, polypeptide 4 (RPS6KA4), transcript variant 2, mRNA.</t>
  </si>
  <si>
    <t>NM_001006944.1</t>
  </si>
  <si>
    <t>ILMN_2392818</t>
  </si>
  <si>
    <t>rhotekin (RTKN), transcript variant 3, mRNA.</t>
  </si>
  <si>
    <t>NM_001015056.1</t>
  </si>
  <si>
    <t>ILMN_1812559</t>
  </si>
  <si>
    <t>ILMN_1784948</t>
  </si>
  <si>
    <t>SPOCD1</t>
  </si>
  <si>
    <t>SPOC domain containing 1 (SPOCD1), mRNA.</t>
  </si>
  <si>
    <t>NM_144569.4</t>
  </si>
  <si>
    <t>ILMN_1720267</t>
  </si>
  <si>
    <t>TARSL2</t>
  </si>
  <si>
    <t>threonyl-tRNA synthetase-like 2 (TARSL2), mRNA.</t>
  </si>
  <si>
    <t>NM_152334.2</t>
  </si>
  <si>
    <t>ILMN_1690894</t>
  </si>
  <si>
    <t>TRA1P2</t>
  </si>
  <si>
    <t>PREDICTED: tumor rejection antigen (gp96) 1 pseudogene 2 (TRA1P2), misc RNA.</t>
  </si>
  <si>
    <t>XR_000203.3</t>
  </si>
  <si>
    <t>ILMN_1791726</t>
  </si>
  <si>
    <t>TUBB3</t>
  </si>
  <si>
    <t>tubulin, beta 3 (TUBB3), mRNA.</t>
  </si>
  <si>
    <t>NM_006086.2</t>
  </si>
  <si>
    <t>ILMN_1743646</t>
  </si>
  <si>
    <t>VASP</t>
  </si>
  <si>
    <t>vasodilator-stimulated phosphoprotein (VASP), mRNA.</t>
  </si>
  <si>
    <t>NM_003370.3</t>
  </si>
  <si>
    <t>ILMN_1802292</t>
  </si>
  <si>
    <t>WDFY2</t>
  </si>
  <si>
    <t>WD repeat and FYVE domain containing 2 (WDFY2), mRNA.</t>
  </si>
  <si>
    <t>NM_052950.2</t>
  </si>
  <si>
    <t>ILMN_1662364</t>
  </si>
  <si>
    <t>AARS</t>
  </si>
  <si>
    <t>alanyl-tRNA synthetase (AARS), mRNA.</t>
  </si>
  <si>
    <t>NM_001605.2</t>
  </si>
  <si>
    <t>ILMN_1677814</t>
  </si>
  <si>
    <t>ABCC3</t>
  </si>
  <si>
    <t>ATP-binding cassette, sub-family C (CFTR/MRP), member 3 (ABCC3), mRNA.</t>
  </si>
  <si>
    <t>NM_003786.2</t>
  </si>
  <si>
    <t>ILMN_1657153</t>
  </si>
  <si>
    <t>ACTR3</t>
  </si>
  <si>
    <t>ARP3 actin-related protein 3 homolog (yeast) (ACTR3), mRNA.</t>
  </si>
  <si>
    <t>NM_005721.3</t>
  </si>
  <si>
    <t>ILMN_1656463</t>
  </si>
  <si>
    <t>C11orf73</t>
  </si>
  <si>
    <t>chromosome 11 open reading frame 73 (C11orf73), mRNA.</t>
  </si>
  <si>
    <t>NM_016401.2</t>
  </si>
  <si>
    <t>ILMN_1700257</t>
  </si>
  <si>
    <t>C4orf32</t>
  </si>
  <si>
    <t>chromosome 4 open reading frame 32 (C4orf32), mRNA.</t>
  </si>
  <si>
    <t>NM_152400.1</t>
  </si>
  <si>
    <t>ILMN_2190051</t>
  </si>
  <si>
    <t>CCDC91</t>
  </si>
  <si>
    <t>coiled-coil domain containing 91 (CCDC91), mRNA.</t>
  </si>
  <si>
    <t>NM_018318.3</t>
  </si>
  <si>
    <t>ILMN_2349138</t>
  </si>
  <si>
    <t>ILMN_1802615</t>
  </si>
  <si>
    <t>CDK6</t>
  </si>
  <si>
    <t>cyclin-dependent kinase 6 (CDK6), mRNA.</t>
  </si>
  <si>
    <t>NM_001259.5</t>
  </si>
  <si>
    <t>ILMN_1716766</t>
  </si>
  <si>
    <t>CEBPG</t>
  </si>
  <si>
    <t>CCAAT/enhancer binding protein (C/EBP), gamma (CEBPG), mRNA.</t>
  </si>
  <si>
    <t>NM_001806.2</t>
  </si>
  <si>
    <t>ILMN_1806463</t>
  </si>
  <si>
    <t>CTAGE6</t>
  </si>
  <si>
    <t>CTAGE family, member 6 (CTAGE6), mRNA.</t>
  </si>
  <si>
    <t>NM_178561.4</t>
  </si>
  <si>
    <t>ILMN_1668498</t>
  </si>
  <si>
    <t>CWF19L2</t>
  </si>
  <si>
    <t>CWF19-like 2, cell cycle control (S. pombe) (CWF19L2), mRNA.</t>
  </si>
  <si>
    <t>NM_152434.1</t>
  </si>
  <si>
    <t>ILMN_1773413</t>
  </si>
  <si>
    <t>DOCK9</t>
  </si>
  <si>
    <t>dedicator of cytokinesis 9 (DOCK9), mRNA.</t>
  </si>
  <si>
    <t>NM_015296.1</t>
  </si>
  <si>
    <t>ILMN_1754795</t>
  </si>
  <si>
    <t>FAT</t>
  </si>
  <si>
    <t>FAT tumor suppressor homolog 1 (Drosophila) (FAT), mRNA.</t>
  </si>
  <si>
    <t>NM_005245.3</t>
  </si>
  <si>
    <t>ILMN_1771026</t>
  </si>
  <si>
    <t>GARS</t>
  </si>
  <si>
    <t>glycyl-tRNA synthetase (GARS), mRNA.</t>
  </si>
  <si>
    <t>NM_002047.2</t>
  </si>
  <si>
    <t>ILMN_2093674</t>
  </si>
  <si>
    <t>GMFB</t>
  </si>
  <si>
    <t>glia maturation factor, beta (GMFB), mRNA.</t>
  </si>
  <si>
    <t>NM_004124.2</t>
  </si>
  <si>
    <t>ILMN_2352097</t>
  </si>
  <si>
    <t>G protein-coupled receptor 56 (GPR56), transcript variant 2, mRNA.</t>
  </si>
  <si>
    <t>NM_201524.1</t>
  </si>
  <si>
    <t>ILMN_1668374</t>
  </si>
  <si>
    <t>ILMN_1673769</t>
  </si>
  <si>
    <t>KCNG1</t>
  </si>
  <si>
    <t>potassium voltage-gated channel, subfamily G, member 1 (KCNG1), mRNA.</t>
  </si>
  <si>
    <t>NM_002237.3</t>
  </si>
  <si>
    <t>ILMN_1660635</t>
  </si>
  <si>
    <t>LACTB2</t>
  </si>
  <si>
    <t>lactamase, beta 2 (LACTB2), mRNA.</t>
  </si>
  <si>
    <t>NM_016027.1</t>
  </si>
  <si>
    <t>ILMN_1743711</t>
  </si>
  <si>
    <t>LOC650215</t>
  </si>
  <si>
    <t>PREDICTED: similar to Exportin-T (tRNA exportin) (Exportin(tRNA)) (LOC650215), mRNA.</t>
  </si>
  <si>
    <t>XR_018889.1</t>
  </si>
  <si>
    <t>ILMN_1677765</t>
  </si>
  <si>
    <t>LRP8</t>
  </si>
  <si>
    <t>low density lipoprotein receptor-related protein 8, apolipoprotein e receptor (LRP8), transcript variant 3, mRNA.</t>
  </si>
  <si>
    <t>NM_017522.3</t>
  </si>
  <si>
    <t>ILMN_1799819</t>
  </si>
  <si>
    <t>MARS</t>
  </si>
  <si>
    <t>methionyl-tRNA synthetase (MARS), mRNA.</t>
  </si>
  <si>
    <t>NM_004990.2</t>
  </si>
  <si>
    <t>ILMN_1715175</t>
  </si>
  <si>
    <t>MET</t>
  </si>
  <si>
    <t>met proto-oncogene (hepatocyte growth factor receptor) (MET), mRNA.</t>
  </si>
  <si>
    <t>NM_000245.2</t>
  </si>
  <si>
    <t>ILMN_1652521</t>
  </si>
  <si>
    <t>MTMR9</t>
  </si>
  <si>
    <t>myotubularin related protein 9 (MTMR9), mRNA.</t>
  </si>
  <si>
    <t>NM_015458.3</t>
  </si>
  <si>
    <t>ILMN_1697220</t>
  </si>
  <si>
    <t>NT5E</t>
  </si>
  <si>
    <t>5'-nucleotidase, ecto (CD73) (NT5E), mRNA.</t>
  </si>
  <si>
    <t>NM_002526.1</t>
  </si>
  <si>
    <t>ILMN_1781966</t>
  </si>
  <si>
    <t>OSBP2</t>
  </si>
  <si>
    <t>oxysterol binding protein 2 (OSBP2), transcript variant 1, mRNA.</t>
  </si>
  <si>
    <t>NM_030758.3</t>
  </si>
  <si>
    <t>ILMN_1760649</t>
  </si>
  <si>
    <t>PCK2</t>
  </si>
  <si>
    <t>phosphoenolpyruvate carboxykinase 2 (mitochondrial) (PCK2), nuclear gene encoding mitochondrial protein, transcript variant 2, mRNA.</t>
  </si>
  <si>
    <t>NM_001018073.1</t>
  </si>
  <si>
    <t>ILMN_1671791</t>
  </si>
  <si>
    <t>phosphoenolpyruvate carboxykinase 2 (mitochondrial) (PCK2), nuclear gene encoding mitochondrial protein, transcript variant 1, mRNA.</t>
  </si>
  <si>
    <t>NM_004563.2</t>
  </si>
  <si>
    <t>ILMN_1669032</t>
  </si>
  <si>
    <t>PPIC</t>
  </si>
  <si>
    <t>peptidylprolyl isomerase C (cyclophilin C) (PPIC), mRNA.</t>
  </si>
  <si>
    <t>NM_000943.4</t>
  </si>
  <si>
    <t>ILMN_2223903</t>
  </si>
  <si>
    <t>ILMN_1786972</t>
  </si>
  <si>
    <t>SARS</t>
  </si>
  <si>
    <t>seryl-tRNA synthetase (SARS), mRNA.</t>
  </si>
  <si>
    <t>NM_006513.2</t>
  </si>
  <si>
    <t>ILMN_1707720</t>
  </si>
  <si>
    <t>SLC1A5</t>
  </si>
  <si>
    <t>solute carrier family 1 (neutral amino acid transporter), member 5 (SLC1A5), mRNA.</t>
  </si>
  <si>
    <t>NM_005628.1</t>
  </si>
  <si>
    <t>ILMN_1668012</t>
  </si>
  <si>
    <t>SLC25A13</t>
  </si>
  <si>
    <t>solute carrier family 25, member 13 (citrin) (SLC25A13), mRNA.</t>
  </si>
  <si>
    <t>NM_014251.1</t>
  </si>
  <si>
    <t>ILMN_1752639</t>
  </si>
  <si>
    <t>SLC25A24</t>
  </si>
  <si>
    <t>solute carrier family 25 (mitochondrial carrier; phosphate carrier), member 24 (SLC25A24), nuclear gene encoding mitochondrial protein, transcript variant 1, mRNA.</t>
  </si>
  <si>
    <t>NM_013386.3</t>
  </si>
  <si>
    <t>ILMN_2124471</t>
  </si>
  <si>
    <t>SLC36A1</t>
  </si>
  <si>
    <t>solute carrier family 36 (proton/amino acid symporter), member 1 (SLC36A1), mRNA.</t>
  </si>
  <si>
    <t>NM_078483.2</t>
  </si>
  <si>
    <t>ILMN_2200917</t>
  </si>
  <si>
    <t>SLC4A7</t>
  </si>
  <si>
    <t>solute carrier family 4, sodium bicarbonate cotransporter, member 7 (SLC4A7), mRNA.</t>
  </si>
  <si>
    <t>NM_003615.2</t>
  </si>
  <si>
    <t>ILMN_1788211</t>
  </si>
  <si>
    <t>SNX19</t>
  </si>
  <si>
    <t>sorting nexin 19 (SNX19), mRNA.</t>
  </si>
  <si>
    <t>NM_014758.1</t>
  </si>
  <si>
    <t>ILMN_2085236</t>
  </si>
  <si>
    <t>SNX24</t>
  </si>
  <si>
    <t>sorting nexin 24 (SNX24), mRNA.</t>
  </si>
  <si>
    <t>NM_014035.1</t>
  </si>
  <si>
    <t>ILMN_1804822</t>
  </si>
  <si>
    <t>SRXN1</t>
  </si>
  <si>
    <t>sulfiredoxin 1 homolog (S. cerevisiae) (SRXN1), mRNA.</t>
  </si>
  <si>
    <t>NM_080725.1</t>
  </si>
  <si>
    <t>ILMN_1685480</t>
  </si>
  <si>
    <t>TARS</t>
  </si>
  <si>
    <t>threonyl-tRNA synthetase (TARS), mRNA.</t>
  </si>
  <si>
    <t>NM_152295.3</t>
  </si>
  <si>
    <t>ILMN_2314007</t>
  </si>
  <si>
    <t>TCF12</t>
  </si>
  <si>
    <t>transcription factor 12 (HTF4, helix-loop-helix transcription factors 4) (TCF12), transcript variant 2, mRNA.</t>
  </si>
  <si>
    <t>NM_207037.1</t>
  </si>
  <si>
    <t>ILMN_1669832</t>
  </si>
  <si>
    <t>transcription factor 12 (HTF4, helix-loop-helix transcription factors 4) (TCF12), transcript variant 4, mRNA.</t>
  </si>
  <si>
    <t>NM_207038.1</t>
  </si>
  <si>
    <t>ILMN_2083946</t>
  </si>
  <si>
    <t>TGFA</t>
  </si>
  <si>
    <t>transforming growth factor, alpha (TGFA), mRNA.</t>
  </si>
  <si>
    <t>NM_003236.1</t>
  </si>
  <si>
    <t>ILMN_1677963</t>
  </si>
  <si>
    <t>TMCC1</t>
  </si>
  <si>
    <t>transmembrane and coiled-coil domain family 1 (TMCC1), transcript variant 1, mRNA.</t>
  </si>
  <si>
    <t>NM_001017395.1</t>
  </si>
  <si>
    <t>ILMN_1788783</t>
  </si>
  <si>
    <t>TRAM2</t>
  </si>
  <si>
    <t>translocation associated membrane protein 2 (TRAM2), mRNA.</t>
  </si>
  <si>
    <t>NM_012288.3</t>
  </si>
  <si>
    <t>ILMN_2408968</t>
  </si>
  <si>
    <t>UEVLD</t>
  </si>
  <si>
    <t>UEV and lactate/malate dehyrogenase domains (UEVLD), transcript variant 1, mRNA.</t>
  </si>
  <si>
    <t>NM_001040697.1</t>
  </si>
  <si>
    <t>ILMN_1727271</t>
  </si>
  <si>
    <t>WARS</t>
  </si>
  <si>
    <t>tryptophanyl-tRNA synthetase (WARS), transcript variant 2, mRNA.</t>
  </si>
  <si>
    <t>NM_173701.1</t>
  </si>
  <si>
    <t>ILMN_2337655</t>
  </si>
  <si>
    <t>tryptophanyl-tRNA synthetase (WARS), transcript variant 1, mRNA.</t>
  </si>
  <si>
    <t>NM_004184.3</t>
  </si>
  <si>
    <t>ILMN_1766010</t>
  </si>
  <si>
    <t>YARS</t>
  </si>
  <si>
    <t>tyrosyl-tRNA synthetase (YARS), mRNA.</t>
  </si>
  <si>
    <t>NM_003680.2</t>
  </si>
  <si>
    <t>ILMN_1779374</t>
  </si>
  <si>
    <t>AMMECR1</t>
  </si>
  <si>
    <t>Alport syndrome, mental retardation, midface hypoplasia and elliptocytosis chromosomal region, gene 1 (AMMECR1), transcript variant 1, mRNA.</t>
  </si>
  <si>
    <t>NM_015365.2</t>
  </si>
  <si>
    <t>ILMN_2394242</t>
  </si>
  <si>
    <t>Alport syndrome, mental retardation, midface hypoplasia and elliptocytosis chromosomal region, gene 1 (AMMECR1), transcript variant 2, mRNA.</t>
  </si>
  <si>
    <t>NM_001025580.1</t>
  </si>
  <si>
    <t>ILMN_1711899</t>
  </si>
  <si>
    <t>ILMN_1798372</t>
  </si>
  <si>
    <t>ANXA2P3</t>
  </si>
  <si>
    <t>annexin A2 pseudogene 3 (ANXA2P3) on chromosome 10.</t>
  </si>
  <si>
    <t>NR_001446.2</t>
  </si>
  <si>
    <t>ILMN_1723884</t>
  </si>
  <si>
    <t>ARF4</t>
  </si>
  <si>
    <t>ADP-ribosylation factor 4 (ARF4), mRNA.</t>
  </si>
  <si>
    <t>NM_001660.2</t>
  </si>
  <si>
    <t>ILMN_1734742</t>
  </si>
  <si>
    <t>ARHGDIA</t>
  </si>
  <si>
    <t>Rho GDP dissociation inhibitor (GDI) alpha (ARHGDIA), mRNA.</t>
  </si>
  <si>
    <t>NM_004309.3</t>
  </si>
  <si>
    <t>ILMN_2085760</t>
  </si>
  <si>
    <t>ARPC1B</t>
  </si>
  <si>
    <t>actin related protein 2/3 complex, subunit 1B, 41kDa (ARPC1B), mRNA.</t>
  </si>
  <si>
    <t>NM_005720.2</t>
  </si>
  <si>
    <t>ILMN_2358457</t>
  </si>
  <si>
    <t>ATF4</t>
  </si>
  <si>
    <t>activating transcription factor 4 (tax-responsive enhancer element B67) (ATF4), transcript variant 2, mRNA.</t>
  </si>
  <si>
    <t>NM_182810.1</t>
  </si>
  <si>
    <t>ILMN_1688372</t>
  </si>
  <si>
    <t>C3orf17</t>
  </si>
  <si>
    <t>chromosome 3 open reading frame 17 (C3orf17), transcript variant 2, mRNA.</t>
  </si>
  <si>
    <t>NM_001025072.2</t>
  </si>
  <si>
    <t>ILMN_2078592</t>
  </si>
  <si>
    <t>C6orf105</t>
  </si>
  <si>
    <t>chromosome 6 open reading frame 105 (C6orf105), mRNA.</t>
  </si>
  <si>
    <t>NM_032744.1</t>
  </si>
  <si>
    <t>ILMN_1801766</t>
  </si>
  <si>
    <t>CCDC109B</t>
  </si>
  <si>
    <t>coiled-coil domain containing 109B (CCDC109B), mRNA.</t>
  </si>
  <si>
    <t>NM_017918.3</t>
  </si>
  <si>
    <t>ILMN_1674609</t>
  </si>
  <si>
    <t>CLTB</t>
  </si>
  <si>
    <t>clathrin, light chain (Lcb) (CLTB), transcript variant 2, mRNA.</t>
  </si>
  <si>
    <t>NM_007097.2</t>
  </si>
  <si>
    <t>ILMN_1708486</t>
  </si>
  <si>
    <t>CNN2</t>
  </si>
  <si>
    <t>calponin 2 (CNN2), transcript variant 1, mRNA.</t>
  </si>
  <si>
    <t>NM_004368.2</t>
  </si>
  <si>
    <t>ILMN_1770290</t>
  </si>
  <si>
    <t>calponin 2 (CNN2), transcript variant 2, mRNA.</t>
  </si>
  <si>
    <t>NM_201277.1</t>
  </si>
  <si>
    <t>ILMN_1751097</t>
  </si>
  <si>
    <t>CREB3L2</t>
  </si>
  <si>
    <t>cAMP responsive element binding protein 3-like 2 (CREB3L2), mRNA.</t>
  </si>
  <si>
    <t>NM_194071.2</t>
  </si>
  <si>
    <t>ILMN_1748707</t>
  </si>
  <si>
    <t>CRELD2</t>
  </si>
  <si>
    <t>cysteine-rich with EGF-like domains 2 (CRELD2), mRNA.</t>
  </si>
  <si>
    <t>NM_024324.2</t>
  </si>
  <si>
    <t>ILMN_1757350</t>
  </si>
  <si>
    <t>CTNNB1</t>
  </si>
  <si>
    <t>catenin (cadherin-associated protein), beta 1, 88kDa (CTNNB1), mRNA.</t>
  </si>
  <si>
    <t>NM_001098209.1</t>
  </si>
  <si>
    <t>ILMN_1746396</t>
  </si>
  <si>
    <t>ILMN_2112301</t>
  </si>
  <si>
    <t>DRAP1</t>
  </si>
  <si>
    <t>DR1-associated protein 1 (negative cofactor 2 alpha) (DRAP1), mRNA.</t>
  </si>
  <si>
    <t>NM_006442.2</t>
  </si>
  <si>
    <t>ILMN_2073604</t>
  </si>
  <si>
    <t>EBP</t>
  </si>
  <si>
    <t>emopamil binding protein (sterol isomerase) (EBP), mRNA.</t>
  </si>
  <si>
    <t>NM_006579.1</t>
  </si>
  <si>
    <t>ILMN_1735151</t>
  </si>
  <si>
    <t>EIF5A2</t>
  </si>
  <si>
    <t>eukaryotic translation initiation factor 5A2 (EIF5A2), mRNA.</t>
  </si>
  <si>
    <t>NM_020390.5</t>
  </si>
  <si>
    <t>ILMN_1744963</t>
  </si>
  <si>
    <t>ERO1L</t>
  </si>
  <si>
    <t>ERO1-like (S. cerevisiae) (ERO1L), mRNA.</t>
  </si>
  <si>
    <t>NM_014584.1</t>
  </si>
  <si>
    <t>ILMN_1730491</t>
  </si>
  <si>
    <t>FMNL2</t>
  </si>
  <si>
    <t>formin-like 2 (FMNL2), mRNA.</t>
  </si>
  <si>
    <t>NM_052905.3</t>
  </si>
  <si>
    <t>ILMN_1675646</t>
  </si>
  <si>
    <t>fibronectin 1 (FN1), transcript variant 7, mRNA.</t>
  </si>
  <si>
    <t>NM_054034.2</t>
  </si>
  <si>
    <t>ILMN_2225974</t>
  </si>
  <si>
    <t>ILMN_1792384</t>
  </si>
  <si>
    <t>HABP4</t>
  </si>
  <si>
    <t>hyaluronan binding protein 4 (HABP4), mRNA.</t>
  </si>
  <si>
    <t>NM_014282.1</t>
  </si>
  <si>
    <t>ILMN_1819384</t>
  </si>
  <si>
    <t>AGENCOURT_14535501 NIH_MGC_191 cDNA clone IMAGE:30415823 5, mRNA sequence</t>
  </si>
  <si>
    <t>ILMN_1886515</t>
  </si>
  <si>
    <t>clone TESTIS-609 mRNA sequence</t>
  </si>
  <si>
    <t>ILMN_2062468</t>
  </si>
  <si>
    <t>IGFBP7</t>
  </si>
  <si>
    <t>insulin-like growth factor binding protein 7 (IGFBP7), mRNA.</t>
  </si>
  <si>
    <t>NM_001553.1</t>
  </si>
  <si>
    <t>ILMN_1702738</t>
  </si>
  <si>
    <t>KLC3</t>
  </si>
  <si>
    <t>kinesin light chain 3 (KLC3), transcript variant 1, mRNA.</t>
  </si>
  <si>
    <t>NM_177417.1</t>
  </si>
  <si>
    <t>ILMN_1751656</t>
  </si>
  <si>
    <t>KLF11</t>
  </si>
  <si>
    <t>PREDICTED: Kruppel-like factor 11 (KLF11), mRNA.</t>
  </si>
  <si>
    <t>XM_001129527.1</t>
  </si>
  <si>
    <t>ILMN_1679929</t>
  </si>
  <si>
    <t>KLF13</t>
  </si>
  <si>
    <t>Kruppel-like factor 13 (KLF13), mRNA.</t>
  </si>
  <si>
    <t>NM_015995.2</t>
  </si>
  <si>
    <t>ILMN_1733176</t>
  </si>
  <si>
    <t>LIMS1</t>
  </si>
  <si>
    <t>PREDICTED: LIM and senescent cell antigen-like domains 1 (LIMS1), mRNA.</t>
  </si>
  <si>
    <t>XM_938773.1</t>
  </si>
  <si>
    <t>ILMN_1743207</t>
  </si>
  <si>
    <t>LOC391692</t>
  </si>
  <si>
    <t>PREDICTED: similar to tubulin, beta 8 (LOC391692), mRNA.</t>
  </si>
  <si>
    <t>XM_373031.3</t>
  </si>
  <si>
    <t>ILMN_1676036</t>
  </si>
  <si>
    <t>LOC649679</t>
  </si>
  <si>
    <t>PREDICTED: similar to Tubulin beta-4q chain, transcript variant 2 (LOC649679), mRNA.</t>
  </si>
  <si>
    <t>XM_945045.1</t>
  </si>
  <si>
    <t>ILMN_1810953</t>
  </si>
  <si>
    <t>LOC653496</t>
  </si>
  <si>
    <t>PREDICTED: similar to hypothetical gene supported by AK123662 (LOC653496), mRNA.</t>
  </si>
  <si>
    <t>XM_930236.1</t>
  </si>
  <si>
    <t>ILMN_1804530</t>
  </si>
  <si>
    <t>LOC653888</t>
  </si>
  <si>
    <t>PREDICTED: similar to Actin-related protein 2/3 complex subunit 1B (ARP2/3 complex 41 kDa subunit) (p41-ARC) (LOC653888), mRNA.</t>
  </si>
  <si>
    <t>XM_936251.2</t>
  </si>
  <si>
    <t>ILMN_1785919</t>
  </si>
  <si>
    <t>LOC728229</t>
  </si>
  <si>
    <t>PREDICTED: hypothetical protein LOC728229, transcript variant 3 (LOC728229), mRNA.</t>
  </si>
  <si>
    <t>XM_001128450.1</t>
  </si>
  <si>
    <t>ILMN_2375003</t>
  </si>
  <si>
    <t>MAP4K4</t>
  </si>
  <si>
    <t>mitogen-activated protein kinase kinase kinase kinase 4 (MAP4K4), transcript variant 3, mRNA.</t>
  </si>
  <si>
    <t>NM_145687.2</t>
  </si>
  <si>
    <t>ILMN_2375002</t>
  </si>
  <si>
    <t>ILMN_1815130</t>
  </si>
  <si>
    <t>MICALL1</t>
  </si>
  <si>
    <t>MICAL-like 1 (MICALL1), mRNA.</t>
  </si>
  <si>
    <t>NM_033386.2</t>
  </si>
  <si>
    <t>ILMN_1679995</t>
  </si>
  <si>
    <t>MPP6</t>
  </si>
  <si>
    <t>membrane protein, palmitoylated 6 (MAGUK p55 subfamily member 6) (MPP6), mRNA.</t>
  </si>
  <si>
    <t>NM_016447.2</t>
  </si>
  <si>
    <t>ILMN_2405521</t>
  </si>
  <si>
    <t>methylenetetrahydrofolate dehydrogenase (NADP+ dependent) 2, methenyltetrahydrofolate cyclohydrolase (MTHFD2), nuclear gene encoding mitochondrial protein, transcript variant 2, mRNA.</t>
  </si>
  <si>
    <t>NM_001040409.1</t>
  </si>
  <si>
    <t>ILMN_1657550</t>
  </si>
  <si>
    <t>MVD</t>
  </si>
  <si>
    <t>mevalonate (diphospho) decarboxylase (MVD), mRNA.</t>
  </si>
  <si>
    <t>NM_002461.1</t>
  </si>
  <si>
    <t>ILMN_1812616</t>
  </si>
  <si>
    <t>MYO1C</t>
  </si>
  <si>
    <t>myosin IC (MYO1C), transcript variant 3, mRNA.</t>
  </si>
  <si>
    <t>NM_033375.4</t>
  </si>
  <si>
    <t>ILMN_1753111</t>
  </si>
  <si>
    <t>ILMN_1680626</t>
  </si>
  <si>
    <t>PDIA6</t>
  </si>
  <si>
    <t>protein disulfide isomerase family A, member 6 (PDIA6), mRNA.</t>
  </si>
  <si>
    <t>NM_005742.2</t>
  </si>
  <si>
    <t>ILMN_1812552</t>
  </si>
  <si>
    <t>PHCA</t>
  </si>
  <si>
    <t>phytoceramidase, alkaline (PHCA), mRNA.</t>
  </si>
  <si>
    <t>NM_018367.4</t>
  </si>
  <si>
    <t>ILMN_1778709</t>
  </si>
  <si>
    <t>ILMN_1698072</t>
  </si>
  <si>
    <t>PITRM1</t>
  </si>
  <si>
    <t>pitrilysin metallopeptidase 1 (PITRM1), mRNA.</t>
  </si>
  <si>
    <t>NM_014889.2</t>
  </si>
  <si>
    <t>ILMN_1744268</t>
  </si>
  <si>
    <t>PLEC1</t>
  </si>
  <si>
    <t>plectin 1, intermediate filament binding protein 500kDa (PLEC1), transcript variant 1, mRNA.</t>
  </si>
  <si>
    <t>NM_000445.2</t>
  </si>
  <si>
    <t>ILMN_1701482</t>
  </si>
  <si>
    <t>POFUT2</t>
  </si>
  <si>
    <t>protein O-fucosyltransferase 2 (POFUT2), transcript variant 1, mRNA.</t>
  </si>
  <si>
    <t>NM_015227.4</t>
  </si>
  <si>
    <t>ILMN_1659888</t>
  </si>
  <si>
    <t>PPP1R14B</t>
  </si>
  <si>
    <t>protein phosphatase 1, regulatory (inhibitor) subunit 14B (PPP1R14B), mRNA.</t>
  </si>
  <si>
    <t>NM_138689.2</t>
  </si>
  <si>
    <t>ILMN_1670970</t>
  </si>
  <si>
    <t>PPP3CA</t>
  </si>
  <si>
    <t>protein phosphatase 3 (formerly 2B), catalytic subunit, alpha isoform (PPP3CA), mRNA.</t>
  </si>
  <si>
    <t>NM_000944.3</t>
  </si>
  <si>
    <t>ILMN_2044226</t>
  </si>
  <si>
    <t>NM_000944.2</t>
  </si>
  <si>
    <t>ILMN_1717262</t>
  </si>
  <si>
    <t>PROCR</t>
  </si>
  <si>
    <t>protein C receptor, endothelial (EPCR) (PROCR), mRNA.</t>
  </si>
  <si>
    <t>NM_006404.3</t>
  </si>
  <si>
    <t>ILMN_1692938</t>
  </si>
  <si>
    <t>PSAT1</t>
  </si>
  <si>
    <t>phosphoserine aminotransferase 1 (PSAT1), transcript variant 2, mRNA.</t>
  </si>
  <si>
    <t>NM_021154.3</t>
  </si>
  <si>
    <t>ILMN_1725791</t>
  </si>
  <si>
    <t>PTPLA</t>
  </si>
  <si>
    <t>protein tyrosine phosphatase-like (proline instead of catalytic arginine), member A (PTPLA), mRNA.</t>
  </si>
  <si>
    <t>NM_014241.3</t>
  </si>
  <si>
    <t>ILMN_1744146</t>
  </si>
  <si>
    <t>PTTG2</t>
  </si>
  <si>
    <t>pituitary tumor-transforming 2 (PTTG2), mRNA.</t>
  </si>
  <si>
    <t>NM_006607.2</t>
  </si>
  <si>
    <t>ILMN_1684440</t>
  </si>
  <si>
    <t>PXN</t>
  </si>
  <si>
    <t>paxillin (PXN), mRNA.</t>
  </si>
  <si>
    <t>NM_002859.1</t>
  </si>
  <si>
    <t>ILMN_1778360</t>
  </si>
  <si>
    <t>PYGB</t>
  </si>
  <si>
    <t>phosphorylase, glycogen; brain (PYGB), mRNA.</t>
  </si>
  <si>
    <t>NM_002862.3</t>
  </si>
  <si>
    <t>ILMN_1780825</t>
  </si>
  <si>
    <t>RRAS</t>
  </si>
  <si>
    <t>related RAS viral (r-ras) oncogene homolog (RRAS), mRNA.</t>
  </si>
  <si>
    <t>NM_006270.3</t>
  </si>
  <si>
    <t>ILMN_2111932</t>
  </si>
  <si>
    <t>SERINC2</t>
  </si>
  <si>
    <t>serine incorporator 2 (SERINC2), mRNA.</t>
  </si>
  <si>
    <t>NM_178865.3</t>
  </si>
  <si>
    <t>ILMN_1810782</t>
  </si>
  <si>
    <t>SH3KBP1</t>
  </si>
  <si>
    <t>SH3-domain kinase binding protein 1 (SH3KBP1), transcript variant 1, mRNA.</t>
  </si>
  <si>
    <t>NM_031892.1</t>
  </si>
  <si>
    <t>ILMN_1810533</t>
  </si>
  <si>
    <t>SLC6A15</t>
  </si>
  <si>
    <t>solute carrier family 6, member 15 (SLC6A15), transcript variant 1, mRNA.</t>
  </si>
  <si>
    <t>NM_182767.3</t>
  </si>
  <si>
    <t>ILMN_1721605</t>
  </si>
  <si>
    <t>SMYD2</t>
  </si>
  <si>
    <t>SET and MYND domain containing 2 (SMYD2), mRNA.</t>
  </si>
  <si>
    <t>NM_020197.1</t>
  </si>
  <si>
    <t>ILMN_2367681</t>
  </si>
  <si>
    <t>SPAG1</t>
  </si>
  <si>
    <t>sperm associated antigen 1 (SPAG1), transcript variant 1, mRNA.</t>
  </si>
  <si>
    <t>NM_003114.3</t>
  </si>
  <si>
    <t>ILMN_1757845</t>
  </si>
  <si>
    <t>SPIRE1</t>
  </si>
  <si>
    <t>spire homolog 1 (Drosophila) (SPIRE1), mRNA.</t>
  </si>
  <si>
    <t>NM_020148.2</t>
  </si>
  <si>
    <t>ILMN_1791232</t>
  </si>
  <si>
    <t>SPRED2</t>
  </si>
  <si>
    <t>sprouty-related, EVH1 domain containing 2 (SPRED2), mRNA.</t>
  </si>
  <si>
    <t>NM_181784.1</t>
  </si>
  <si>
    <t>ILMN_1747775</t>
  </si>
  <si>
    <t>STX2</t>
  </si>
  <si>
    <t>syntaxin 2 (STX2), transcript variant 2, mRNA.</t>
  </si>
  <si>
    <t>NM_194356.1</t>
  </si>
  <si>
    <t>ILMN_2344216</t>
  </si>
  <si>
    <t>syntaxin 2 (STX2), transcript variant 1, mRNA.</t>
  </si>
  <si>
    <t>NM_001980.2</t>
  </si>
  <si>
    <t>ILMN_1788108</t>
  </si>
  <si>
    <t>TXNDC5</t>
  </si>
  <si>
    <t>thioredoxin domain containing 5 (TXNDC5), transcript variant 1, mRNA.</t>
  </si>
  <si>
    <t>NM_030810.2</t>
  </si>
  <si>
    <t>DF1+ TGFb 2h</t>
  </si>
  <si>
    <t>DF1+A1+TGFb 2h</t>
  </si>
  <si>
    <t>LR +/- A1 2h</t>
  </si>
  <si>
    <t>-log10 pVAL  LR +/- A1 2h</t>
  </si>
  <si>
    <t>ILMN_2140559</t>
  </si>
  <si>
    <t>iroquois homeobox protein 5 (IRX5), mRNA.</t>
  </si>
  <si>
    <t>NM_005853.4</t>
  </si>
  <si>
    <t>ILMN_1807652</t>
  </si>
  <si>
    <t>STRA6</t>
  </si>
  <si>
    <t>stimulated by retinoic acid gene 6 homolog (mouse) (STRA6), mRNA.</t>
  </si>
  <si>
    <t>NM_022369.2</t>
  </si>
  <si>
    <t>ILMN_2234412</t>
  </si>
  <si>
    <t>TLE3</t>
  </si>
  <si>
    <t>transducin-like enhancer of split 3 (E(sp1) homolog, Drosophila) (TLE3), mRNA.</t>
  </si>
  <si>
    <t>NM_005078.1</t>
  </si>
  <si>
    <t>ILMN_1762549</t>
  </si>
  <si>
    <t>ORAOV1</t>
  </si>
  <si>
    <t>oral cancer overexpressed 1 (ORAOV1), mRNA.</t>
  </si>
  <si>
    <t>NM_153451.2</t>
  </si>
  <si>
    <t>ILMN_1690844</t>
  </si>
  <si>
    <t>LOC387820</t>
  </si>
  <si>
    <t>PREDICTED: similar to DnaJ (Hsp40) homolog, subfamily B, member 6 isoform a (LOC387820), mRNA.</t>
  </si>
  <si>
    <t>XR_019393.1</t>
  </si>
  <si>
    <t>ILMN_1729976</t>
  </si>
  <si>
    <t>ZNF828</t>
  </si>
  <si>
    <t>zinc finger protein 828 (ZNF828), mRNA.</t>
  </si>
  <si>
    <t>NM_032436.1</t>
  </si>
  <si>
    <t>ILMN_1746465</t>
  </si>
  <si>
    <t>FJX1</t>
  </si>
  <si>
    <t>four jointed box 1 (Drosophila) (FJX1), mRNA.</t>
  </si>
  <si>
    <t>NM_014344.2</t>
  </si>
  <si>
    <t>ILMN_1783444</t>
  </si>
  <si>
    <t>DVL1</t>
  </si>
  <si>
    <t>dishevelled, dsh homolog 1 (Drosophila) (DVL1), transcript variant 2, mRNA.</t>
  </si>
  <si>
    <t>NM_181870.1</t>
  </si>
  <si>
    <t>ILMN_2297854</t>
  </si>
  <si>
    <t>purinergic receptor P2Y, G-protein coupled, 2 (P2RY2), transcript variant 3, mRNA.</t>
  </si>
  <si>
    <t>NM_176071.1</t>
  </si>
  <si>
    <t>ILMN_1733616</t>
  </si>
  <si>
    <t>TFEB</t>
  </si>
  <si>
    <t>transcription factor EB (TFEB), mRNA.</t>
  </si>
  <si>
    <t>NM_007162.1</t>
  </si>
  <si>
    <t>ILMN_1672504</t>
  </si>
  <si>
    <t>PDXK</t>
  </si>
  <si>
    <t>pyridoxal (pyridoxine, vitamin B6) kinase (PDXK), mRNA.</t>
  </si>
  <si>
    <t>NM_003681.4</t>
  </si>
  <si>
    <t>ILMN_2148847</t>
  </si>
  <si>
    <t>C6orf166</t>
  </si>
  <si>
    <t>chromosome 6 open reading frame 166 (C6orf166), mRNA.</t>
  </si>
  <si>
    <t>NM_018064.2</t>
  </si>
  <si>
    <t>ILMN_1789400</t>
  </si>
  <si>
    <t>FOXD2</t>
  </si>
  <si>
    <t>forkhead box D2 (FOXD2), mRNA.</t>
  </si>
  <si>
    <t>NM_004474.3</t>
  </si>
  <si>
    <t>ILMN_1812031</t>
  </si>
  <si>
    <t>PALM</t>
  </si>
  <si>
    <t>paralemmin (PALM), transcript variant 1, mRNA.</t>
  </si>
  <si>
    <t>NM_002579.2</t>
  </si>
  <si>
    <t>ILMN_1658426</t>
  </si>
  <si>
    <t>WNT10A</t>
  </si>
  <si>
    <t>wingless-type MMTV integration site family, member 10A (WNT10A), mRNA.</t>
  </si>
  <si>
    <t>NM_025216.2</t>
  </si>
  <si>
    <t>ILMN_1730223</t>
  </si>
  <si>
    <t>RNF39</t>
  </si>
  <si>
    <t>ring finger protein 39 (RNF39), transcript variant 2, mRNA.</t>
  </si>
  <si>
    <t>NM_170769.1</t>
  </si>
  <si>
    <t>ILMN_1651438</t>
  </si>
  <si>
    <t>ZFPM1</t>
  </si>
  <si>
    <t>zinc finger protein, multitype 1 (ZFPM1), mRNA.</t>
  </si>
  <si>
    <t>NM_153813.2</t>
  </si>
  <si>
    <t>ILMN_1769810</t>
  </si>
  <si>
    <t>ARL6IP5</t>
  </si>
  <si>
    <t>ADP-ribosylation-like factor 6 interacting protein 5 (ARL6IP5), mRNA.</t>
  </si>
  <si>
    <t>NM_006407.3</t>
  </si>
  <si>
    <t>ILMN_1656361</t>
  </si>
  <si>
    <t>LOC201175</t>
  </si>
  <si>
    <t>hypothetical protein LOC201175 (LOC201175), mRNA.</t>
  </si>
  <si>
    <t>NM_174919.2</t>
  </si>
  <si>
    <t>ILMN_1813766</t>
  </si>
  <si>
    <t>RCL1</t>
  </si>
  <si>
    <t>RNA terminal phosphate cyclase-like 1 (RCL1), mRNA.</t>
  </si>
  <si>
    <t>NM_005772.2</t>
  </si>
  <si>
    <t>ILMN_1794399</t>
  </si>
  <si>
    <t>SNRK</t>
  </si>
  <si>
    <t>SNF related kinase (SNRK), mRNA.</t>
  </si>
  <si>
    <t>NM_017719.3</t>
  </si>
  <si>
    <t>ILMN_1872318</t>
  </si>
  <si>
    <t>LOC731050</t>
  </si>
  <si>
    <t>PREDICTED: hypothetical protein LOC731050 (LOC731050), mRNA.</t>
  </si>
  <si>
    <t>XM_001132484.1</t>
  </si>
  <si>
    <t>ILMN_1696276</t>
  </si>
  <si>
    <t>ZNF653</t>
  </si>
  <si>
    <t>zinc finger protein 653 (ZNF653), mRNA.</t>
  </si>
  <si>
    <t>NM_138783.2</t>
  </si>
  <si>
    <t>ILMN_1745778</t>
  </si>
  <si>
    <t>PREDICTED: solute carrier family 45, member 4, transcript variant 2 (SLC45A4), mRNA.</t>
  </si>
  <si>
    <t>XM_933796.2</t>
  </si>
  <si>
    <t>ILMN_1662192</t>
  </si>
  <si>
    <t>ZNF248</t>
  </si>
  <si>
    <t>zinc finger protein 248 (ZNF248), mRNA.</t>
  </si>
  <si>
    <t>NM_021045.1</t>
  </si>
  <si>
    <t>ILMN_1764503</t>
  </si>
  <si>
    <t>C21orf124</t>
  </si>
  <si>
    <t>chromosome 21 open reading frame 124 (C21orf124), mRNA.</t>
  </si>
  <si>
    <t>NM_032920.1</t>
  </si>
  <si>
    <t>ILMN_1812618</t>
  </si>
  <si>
    <t>CENTD3</t>
  </si>
  <si>
    <t>centaurin, delta 3 (CENTD3), mRNA.</t>
  </si>
  <si>
    <t>NM_022481.5</t>
  </si>
  <si>
    <t>ILMN_1730995</t>
  </si>
  <si>
    <t>actin filament associated protein 1-like 2 (AFAP1L2), transcript variant 1, mRNA.</t>
  </si>
  <si>
    <t>NM_001001936.1</t>
  </si>
  <si>
    <t>ILMN_1655191</t>
  </si>
  <si>
    <t>CASZ1</t>
  </si>
  <si>
    <t>castor zinc finger 1 (CASZ1), transcript variant 2, mRNA.</t>
  </si>
  <si>
    <t>NM_017766.3</t>
  </si>
  <si>
    <t>ILMN_1720708</t>
  </si>
  <si>
    <t>CSNK1D</t>
  </si>
  <si>
    <t>casein kinase 1, delta (CSNK1D), transcript variant 1, mRNA.</t>
  </si>
  <si>
    <t>NM_001893.3</t>
  </si>
  <si>
    <t>ILMN_2083334</t>
  </si>
  <si>
    <t>PMS2L5</t>
  </si>
  <si>
    <t>postmeiotic segregation increased 2-like 5 (PMS2L5), mRNA.</t>
  </si>
  <si>
    <t>NM_174930.2</t>
  </si>
  <si>
    <t>ILMN_1682463</t>
  </si>
  <si>
    <t>LOC283174</t>
  </si>
  <si>
    <t>hypothetical protein LOC283174 (LOC283174), mRNA.</t>
  </si>
  <si>
    <t>NM_001001873.2</t>
  </si>
  <si>
    <t>ILMN_2218780</t>
  </si>
  <si>
    <t>PPM2C</t>
  </si>
  <si>
    <t>protein phosphatase 2C, magnesium-dependent, catalytic subunit (PPM2C), nuclear gene encoding mitochondrial protein, mRNA.</t>
  </si>
  <si>
    <t>NM_018444.2</t>
  </si>
  <si>
    <t>ILMN_1777906</t>
  </si>
  <si>
    <t>RPRC1</t>
  </si>
  <si>
    <t>arginine/proline rich coiled-coil 1 (RPRC1), mRNA.</t>
  </si>
  <si>
    <t>NM_018067.2</t>
  </si>
  <si>
    <t>ILMN_1706342</t>
  </si>
  <si>
    <t>ZNF746</t>
  </si>
  <si>
    <t>zinc finger protein 746 (ZNF746), mRNA.</t>
  </si>
  <si>
    <t>NM_152557.3</t>
  </si>
  <si>
    <t>ILMN_1903021</t>
  </si>
  <si>
    <t>cDNA FLJ33738 fis, clone BRAWH2018527</t>
  </si>
  <si>
    <t>ILMN_1787212</t>
  </si>
  <si>
    <t>cyclin-dependent kinase inhibitor 1A (p21, Cip1) (CDKN1A), transcript variant 2, mRNA.</t>
  </si>
  <si>
    <t>NM_078467.1</t>
  </si>
  <si>
    <t>ILMN_1758323</t>
  </si>
  <si>
    <t>ACPP</t>
  </si>
  <si>
    <t>acid phosphatase, prostate (ACPP), mRNA.</t>
  </si>
  <si>
    <t>NM_001099.2</t>
  </si>
  <si>
    <t>ILMN_1811301</t>
  </si>
  <si>
    <t>INPP5E</t>
  </si>
  <si>
    <t>inositol polyphosphate-5-phosphatase, 72 kDa (INPP5E), mRNA.</t>
  </si>
  <si>
    <t>NM_019892.3</t>
  </si>
  <si>
    <t>ILMN_2305225</t>
  </si>
  <si>
    <t>NDRG4</t>
  </si>
  <si>
    <t>NDRG family member 4 (NDRG4), mRNA.</t>
  </si>
  <si>
    <t>NM_022910.1</t>
  </si>
  <si>
    <t>ILMN_1681591</t>
  </si>
  <si>
    <t>PTPN1</t>
  </si>
  <si>
    <t>protein tyrosine phosphatase, non-receptor type 1 (PTPN1), mRNA.</t>
  </si>
  <si>
    <t>NM_002827.2</t>
  </si>
  <si>
    <t>ILMN_1799815</t>
  </si>
  <si>
    <t>XYLT2</t>
  </si>
  <si>
    <t>xylosyltransferase II (XYLT2), mRNA.</t>
  </si>
  <si>
    <t>NM_022167.2</t>
  </si>
  <si>
    <t>ILMN_1745964</t>
  </si>
  <si>
    <t>IRAK2</t>
  </si>
  <si>
    <t>interleukin-1 receptor-associated kinase 2 (IRAK2), mRNA.</t>
  </si>
  <si>
    <t>NM_001570.3</t>
  </si>
  <si>
    <t>ILMN_1740900</t>
  </si>
  <si>
    <t>BMP4</t>
  </si>
  <si>
    <t>bone morphogenetic protein 4 (BMP4), transcript variant 3, mRNA.</t>
  </si>
  <si>
    <t>NM_130851.1</t>
  </si>
  <si>
    <t>ILMN_2075189</t>
  </si>
  <si>
    <t>ILMN_2171783</t>
  </si>
  <si>
    <t>ILMN_1699676</t>
  </si>
  <si>
    <t>C14orf147</t>
  </si>
  <si>
    <t>chromosome 14 open reading frame 147 (C14orf147), mRNA.</t>
  </si>
  <si>
    <t>NM_138288.3</t>
  </si>
  <si>
    <t>ILMN_2309245</t>
  </si>
  <si>
    <t>bridging integrator 1 (BIN1), transcript variant 1, mRNA.</t>
  </si>
  <si>
    <t>NM_139343.1</t>
  </si>
  <si>
    <t>ILMN_1834856</t>
  </si>
  <si>
    <t>ig66b06.y1 HR85 islet cDNA 5, mRNA sequence</t>
  </si>
  <si>
    <t>ILMN_2139351</t>
  </si>
  <si>
    <t>ZNF232</t>
  </si>
  <si>
    <t>zinc finger protein 232 (ZNF232), mRNA.</t>
  </si>
  <si>
    <t>NM_014519.2</t>
  </si>
  <si>
    <t>ILMN_1784292</t>
  </si>
  <si>
    <t>ANKMY2</t>
  </si>
  <si>
    <t>ankyrin repeat and MYND domain containing 2 (ANKMY2), mRNA.</t>
  </si>
  <si>
    <t>NM_020319.1</t>
  </si>
  <si>
    <t>ILMN_1787265</t>
  </si>
  <si>
    <t>ZNF503</t>
  </si>
  <si>
    <t>zinc finger protein 503 (ZNF503), mRNA.</t>
  </si>
  <si>
    <t>NM_032772.3</t>
  </si>
  <si>
    <t>ILMN_1747870</t>
  </si>
  <si>
    <t>CD3EAP</t>
  </si>
  <si>
    <t>CD3e molecule, epsilon associated protein (CD3EAP), mRNA.</t>
  </si>
  <si>
    <t>NM_012099.1</t>
  </si>
  <si>
    <t>ILMN_1751161</t>
  </si>
  <si>
    <t>COL7A1</t>
  </si>
  <si>
    <t>collagen, type VII, alpha 1 (epidermolysis bullosa, dystrophic, dominant and recessive) (COL7A1), mRNA.</t>
  </si>
  <si>
    <t>NM_000094.2</t>
  </si>
  <si>
    <t>ILMN_1653220</t>
  </si>
  <si>
    <t>PITPNM1</t>
  </si>
  <si>
    <t>phosphatidylinositol transfer protein, membrane-associated 1 (PITPNM1), mRNA.</t>
  </si>
  <si>
    <t>NM_004910.1</t>
  </si>
  <si>
    <t>ILMN_1805395</t>
  </si>
  <si>
    <t>LTBP3</t>
  </si>
  <si>
    <t>latent transforming growth factor beta binding protein 3 (LTBP3), mRNA.</t>
  </si>
  <si>
    <t>NM_021070.2</t>
  </si>
  <si>
    <t>ILMN_1655068</t>
  </si>
  <si>
    <t>ILMN_1678961</t>
  </si>
  <si>
    <t>FRMD4A</t>
  </si>
  <si>
    <t>FERM domain containing 4A (FRMD4A), mRNA.</t>
  </si>
  <si>
    <t>NM_018027.3</t>
  </si>
  <si>
    <t>DF1+ TGFb 4h</t>
  </si>
  <si>
    <t>DF1+A1+TGFb 4h</t>
  </si>
  <si>
    <t>LR +/- A1 4h</t>
  </si>
  <si>
    <t>-log10 pVAL  LR +/- A1 4h</t>
  </si>
  <si>
    <t>ILMN_1694432</t>
  </si>
  <si>
    <t>CRIP2</t>
  </si>
  <si>
    <t>cysteine-rich protein 2 (CRIP2), mRNA.</t>
  </si>
  <si>
    <t>NM_001312.2</t>
  </si>
  <si>
    <t>ILMN_1764927</t>
  </si>
  <si>
    <t>CDC42EP1</t>
  </si>
  <si>
    <t>CDC42 effector protein (Rho GTPase binding) 1 (CDC42EP1), transcript variant 1, mRNA.</t>
  </si>
  <si>
    <t>NM_152243.1</t>
  </si>
  <si>
    <t>ILMN_1666757</t>
  </si>
  <si>
    <t>SDHALP1</t>
  </si>
  <si>
    <t>succinate dehydrogenase complex, subunit A, flavoprotein pseudogene 1 (SDHALP1) on chromosome 3.</t>
  </si>
  <si>
    <t>NR_003264.1</t>
  </si>
  <si>
    <t>ILMN_1701875</t>
  </si>
  <si>
    <t>ZYX</t>
  </si>
  <si>
    <t>zyxin (ZYX), transcript variant 1, mRNA.</t>
  </si>
  <si>
    <t>NM_003461.4</t>
  </si>
  <si>
    <t>ILMN_1715463</t>
  </si>
  <si>
    <t>SOSTDC1</t>
  </si>
  <si>
    <t>sclerostin domain containing 1 (SOSTDC1), mRNA.</t>
  </si>
  <si>
    <t>NM_015464.2</t>
  </si>
  <si>
    <t>ILMN_1764764</t>
  </si>
  <si>
    <t>MUM1</t>
  </si>
  <si>
    <t>melanoma associated antigen (mutated) 1 (MUM1), mRNA.</t>
  </si>
  <si>
    <t>NM_032853.2</t>
  </si>
  <si>
    <t>ILMN_2313926</t>
  </si>
  <si>
    <t>CDC42SE2</t>
  </si>
  <si>
    <t>CDC42 small effector 2 (CDC42SE2), transcript variant 2, mRNA.</t>
  </si>
  <si>
    <t>NM_001038702.1</t>
  </si>
  <si>
    <t>ILMN_1794677</t>
  </si>
  <si>
    <t>TMC6</t>
  </si>
  <si>
    <t>transmembrane channel-like 6 (TMC6), mRNA.</t>
  </si>
  <si>
    <t>NM_007267.5</t>
  </si>
  <si>
    <t>ILMN_2332964</t>
  </si>
  <si>
    <t>LGMN</t>
  </si>
  <si>
    <t>legumain (LGMN), transcript variant 2, mRNA.</t>
  </si>
  <si>
    <t>NM_001008530.1</t>
  </si>
  <si>
    <t>ILMN_1653828</t>
  </si>
  <si>
    <t>CHFR</t>
  </si>
  <si>
    <t>checkpoint with forkhead and ring finger domains (CHFR), mRNA.</t>
  </si>
  <si>
    <t>NM_018223.1</t>
  </si>
  <si>
    <t>ILMN_1720083</t>
  </si>
  <si>
    <t>EHD4</t>
  </si>
  <si>
    <t>EH-domain containing 4 (EHD4), mRNA.</t>
  </si>
  <si>
    <t>NM_139265.2</t>
  </si>
  <si>
    <t>ILMN_1735275</t>
  </si>
  <si>
    <t>WDSUB1</t>
  </si>
  <si>
    <t>WD repeat, sterile alpha motif and U-box domain containing 1 (WDSUB1), mRNA.</t>
  </si>
  <si>
    <t>NM_152528.1</t>
  </si>
  <si>
    <t>ILMN_1796423</t>
  </si>
  <si>
    <t>CLIC3</t>
  </si>
  <si>
    <t>chloride intracellular channel 3 (CLIC3), mRNA.</t>
  </si>
  <si>
    <t>NM_004669.2</t>
  </si>
  <si>
    <t>ILMN_2131336</t>
  </si>
  <si>
    <t>TMEM194</t>
  </si>
  <si>
    <t>transmembrane protein 194 (TMEM194), mRNA.</t>
  </si>
  <si>
    <t>NM_015257.1</t>
  </si>
  <si>
    <t>ILMN_1773117</t>
  </si>
  <si>
    <t>BCOR</t>
  </si>
  <si>
    <t>BCL6 co-repressor (BCOR), transcript variant 1, mRNA.</t>
  </si>
  <si>
    <t>NM_017745.4</t>
  </si>
  <si>
    <t>ILMN_1701229</t>
  </si>
  <si>
    <t>RBM12</t>
  </si>
  <si>
    <t>RNA binding motif protein 12 (RBM12), transcript variant 1, mRNA.</t>
  </si>
  <si>
    <t>NM_006047.4</t>
  </si>
  <si>
    <t>ILMN_1655635</t>
  </si>
  <si>
    <t>METTL3</t>
  </si>
  <si>
    <t>methyltransferase like 3 (METTL3), mRNA.</t>
  </si>
  <si>
    <t>NM_019852.3</t>
  </si>
  <si>
    <t>ILMN_2228873</t>
  </si>
  <si>
    <t>STARD3NL</t>
  </si>
  <si>
    <t>STARD3 N-terminal like (STARD3NL), mRNA.</t>
  </si>
  <si>
    <t>NM_032016.2</t>
  </si>
  <si>
    <t>ILMN_1764207</t>
  </si>
  <si>
    <t>P15RS</t>
  </si>
  <si>
    <t>cyclin-dependent kinase 2B-inhibitor-related protein (P15RS), mRNA.</t>
  </si>
  <si>
    <t>NM_018170.3</t>
  </si>
  <si>
    <t>ILMN_1758457</t>
  </si>
  <si>
    <t>TBC1D16</t>
  </si>
  <si>
    <t>TBC1 domain family, member 16 (TBC1D16), mRNA.</t>
  </si>
  <si>
    <t>NM_019020.2</t>
  </si>
  <si>
    <t>ILMN_1703558</t>
  </si>
  <si>
    <t>FHL3</t>
  </si>
  <si>
    <t>four and a half LIM domains 3 (FHL3), mRNA.</t>
  </si>
  <si>
    <t>NM_004468.3</t>
  </si>
  <si>
    <t>ILMN_1771019</t>
  </si>
  <si>
    <t>MTMR4</t>
  </si>
  <si>
    <t>myotubularin related protein 4 (MTMR4), mRNA.</t>
  </si>
  <si>
    <t>NM_004687.3</t>
  </si>
  <si>
    <t>ILMN_1802027</t>
  </si>
  <si>
    <t>MGST2</t>
  </si>
  <si>
    <t>microsomal glutathione S-transferase 2 (MGST2), mRNA.</t>
  </si>
  <si>
    <t>NM_002413.3</t>
  </si>
  <si>
    <t>ILMN_2367010</t>
  </si>
  <si>
    <t>GPR126</t>
  </si>
  <si>
    <t>G protein-coupled receptor 126 (GPR126), transcript variant a2, mRNA.</t>
  </si>
  <si>
    <t>NM_001032394.1</t>
  </si>
  <si>
    <t>ILMN_1805606</t>
  </si>
  <si>
    <t>PLEKHG1</t>
  </si>
  <si>
    <t>pleckstrin homology domain containing, family G (with RhoGef domain) member 1 (PLEKHG1), mRNA.</t>
  </si>
  <si>
    <t>NM_001029884.1</t>
  </si>
  <si>
    <t>ILMN_1803392</t>
  </si>
  <si>
    <t>TAX1BP3</t>
  </si>
  <si>
    <t>Tax1 (human T-cell leukemia virus type I) binding protein 3 (TAX1BP3), mRNA.</t>
  </si>
  <si>
    <t>NM_014604.2</t>
  </si>
  <si>
    <t>ILMN_1797950</t>
  </si>
  <si>
    <t>EXTL2</t>
  </si>
  <si>
    <t>exostoses (multiple)-like 2 (EXTL2), transcript variant 1, mRNA.</t>
  </si>
  <si>
    <t>NM_001439.2</t>
  </si>
  <si>
    <t>ILMN_1709817</t>
  </si>
  <si>
    <t>SLC35A5</t>
  </si>
  <si>
    <t>solute carrier family 35, member A5 (SLC35A5), mRNA.</t>
  </si>
  <si>
    <t>NM_017945.2</t>
  </si>
  <si>
    <t>ILMN_1698019</t>
  </si>
  <si>
    <t>ILMN_2230035</t>
  </si>
  <si>
    <t>BBS2</t>
  </si>
  <si>
    <t>Bardet-Biedl syndrome 2 (BBS2), mRNA.</t>
  </si>
  <si>
    <t>NM_031885.2</t>
  </si>
  <si>
    <t>ILMN_2367275</t>
  </si>
  <si>
    <t>BCL7B</t>
  </si>
  <si>
    <t>B-cell CLL/lymphoma 7B (BCL7B), transcript variant 2, mRNA.</t>
  </si>
  <si>
    <t>NM_138707.1</t>
  </si>
  <si>
    <t>ILMN_2101375</t>
  </si>
  <si>
    <t>CCDC77</t>
  </si>
  <si>
    <t>coiled-coil domain containing 77 (CCDC77), mRNA.</t>
  </si>
  <si>
    <t>NM_032358.2</t>
  </si>
  <si>
    <t>ILMN_2362034</t>
  </si>
  <si>
    <t>BICD1</t>
  </si>
  <si>
    <t>bicaudal D homolog 1 (Drosophila) (BICD1), transcript variant 2, mRNA.</t>
  </si>
  <si>
    <t>NM_001003398.1</t>
  </si>
  <si>
    <t>ILMN_1768575</t>
  </si>
  <si>
    <t>SFTPD</t>
  </si>
  <si>
    <t>surfactant, pulmonary-associated protein D (SFTPD), mRNA.</t>
  </si>
  <si>
    <t>NM_003019.4</t>
  </si>
  <si>
    <t>ILMN_1684402</t>
  </si>
  <si>
    <t>STXBP5</t>
  </si>
  <si>
    <t>syntaxin binding protein 5 (tomosyn) (STXBP5), mRNA.</t>
  </si>
  <si>
    <t>NM_139244.2</t>
  </si>
  <si>
    <t>ILMN_2277676</t>
  </si>
  <si>
    <t>ERCC1</t>
  </si>
  <si>
    <t>excision repair cross-complementing rodent repair deficiency, complementation group 1 (includes overlapping antisense sequence) (ERCC1), transcript variant 2, mRNA.</t>
  </si>
  <si>
    <t>NM_001983.2</t>
  </si>
  <si>
    <t>ILMN_1695945</t>
  </si>
  <si>
    <t>MEIS2</t>
  </si>
  <si>
    <t>Meis homeobox 2 (MEIS2), transcript variant g, mRNA.</t>
  </si>
  <si>
    <t>NM_172315.1</t>
  </si>
  <si>
    <t>ILMN_1654398</t>
  </si>
  <si>
    <t>RGL1</t>
  </si>
  <si>
    <t>ral guanine nucleotide dissociation stimulator-like 1 (RGL1), mRNA.</t>
  </si>
  <si>
    <t>NM_015149.3</t>
  </si>
  <si>
    <t>ILMN_1790741</t>
  </si>
  <si>
    <t>ILMN_1651936</t>
  </si>
  <si>
    <t>SETD8</t>
  </si>
  <si>
    <t>SET domain containing (lysine methyltransferase) 8 (SETD8), mRNA.</t>
  </si>
  <si>
    <t>NM_020382.3</t>
  </si>
  <si>
    <t>ILMN_1699496</t>
  </si>
  <si>
    <t>PHF21A</t>
  </si>
  <si>
    <t>PHD finger protein 21A (PHF21A), mRNA.</t>
  </si>
  <si>
    <t>NM_016621.2</t>
  </si>
  <si>
    <t>ILMN_2160727</t>
  </si>
  <si>
    <t>PSCD3</t>
  </si>
  <si>
    <t>pleckstrin homology, Sec7 and coiled-coil domains 3 (PSCD3), mRNA.</t>
  </si>
  <si>
    <t>NM_004227.3</t>
  </si>
  <si>
    <t>ILMN_2041236</t>
  </si>
  <si>
    <t>GARNL4</t>
  </si>
  <si>
    <t>GTPase activating Rap/RanGAP domain-like 4 (GARNL4), mRNA.</t>
  </si>
  <si>
    <t>NM_015085.3</t>
  </si>
  <si>
    <t>ILMN_1682799</t>
  </si>
  <si>
    <t>STAMBPL1</t>
  </si>
  <si>
    <t>STAM binding protein-like 1 (STAMBPL1), mRNA.</t>
  </si>
  <si>
    <t>NM_020799.2</t>
  </si>
  <si>
    <t>ILMN_1806787</t>
  </si>
  <si>
    <t>CSDC2</t>
  </si>
  <si>
    <t>cold shock domain containing C2, RNA binding (CSDC2), mRNA.</t>
  </si>
  <si>
    <t>NM_014460.2</t>
  </si>
  <si>
    <t>ILMN_2231911</t>
  </si>
  <si>
    <t>AUH</t>
  </si>
  <si>
    <t>AU RNA binding protein/enoyl-Coenzyme A hydratase (AUH), nuclear gene encoding mitochondrial protein, mRNA.</t>
  </si>
  <si>
    <t>NM_001698.1</t>
  </si>
  <si>
    <t>ILMN_1684563</t>
  </si>
  <si>
    <t>SPIN4</t>
  </si>
  <si>
    <t>spindlin family, member 4 (SPIN4), mRNA.</t>
  </si>
  <si>
    <t>NM_001012968.2</t>
  </si>
  <si>
    <t>ILMN_1778104</t>
  </si>
  <si>
    <t>ACADM</t>
  </si>
  <si>
    <t>acyl-Coenzyme A dehydrogenase, C-4 to C-12 straight chain (ACADM), nuclear gene encoding mitochondrial protein, mRNA.</t>
  </si>
  <si>
    <t>NM_000016.2</t>
  </si>
  <si>
    <t>ILMN_1673960</t>
  </si>
  <si>
    <t>MAT2B</t>
  </si>
  <si>
    <t>methionine adenosyltransferase II, beta (MAT2B), transcript variant 2, mRNA.</t>
  </si>
  <si>
    <t>NM_182796.1</t>
  </si>
  <si>
    <t>ILMN_1704294</t>
  </si>
  <si>
    <t>CDH3</t>
  </si>
  <si>
    <t>cadherin 3, type 1, P-cadherin (placental) (CDH3), mRNA.</t>
  </si>
  <si>
    <t>NM_001793.3</t>
  </si>
  <si>
    <t>ILMN_1670925</t>
  </si>
  <si>
    <t>CYB5D1</t>
  </si>
  <si>
    <t>cytochrome b5 domain containing 1 (CYB5D1), mRNA.</t>
  </si>
  <si>
    <t>NM_144607.3</t>
  </si>
  <si>
    <t>ILMN_2412927</t>
  </si>
  <si>
    <t>GMPPB</t>
  </si>
  <si>
    <t>GDP-mannose pyrophosphorylase B (GMPPB), transcript variant 2, mRNA.</t>
  </si>
  <si>
    <t>NM_021971.1</t>
  </si>
  <si>
    <t>ILMN_1651405</t>
  </si>
  <si>
    <t>BRD9</t>
  </si>
  <si>
    <t>bromodomain containing 9 (BRD9), transcript variant 1, mRNA.</t>
  </si>
  <si>
    <t>NM_023924.3</t>
  </si>
  <si>
    <t>ILMN_1737813</t>
  </si>
  <si>
    <t>PRNPIP</t>
  </si>
  <si>
    <t>PREDICTED: prion protein interacting protein (PRNPIP), mRNA.</t>
  </si>
  <si>
    <t>XM_001132636.1</t>
  </si>
  <si>
    <t>ILMN_1770031</t>
  </si>
  <si>
    <t>ABHD10</t>
  </si>
  <si>
    <t>abhydrolase domain containing 10 (ABHD10), mRNA.</t>
  </si>
  <si>
    <t>NM_018394.1</t>
  </si>
  <si>
    <t>ILMN_1809145</t>
  </si>
  <si>
    <t>HRIHFB2122</t>
  </si>
  <si>
    <t>Tara-like protein (HRIHFB2122), transcript variant 2, mRNA.</t>
  </si>
  <si>
    <t>NM_138632.1</t>
  </si>
  <si>
    <t>ILMN_1696127</t>
  </si>
  <si>
    <t>KIAA0240</t>
  </si>
  <si>
    <t>KIAA0240 (KIAA0240), mRNA.</t>
  </si>
  <si>
    <t>NM_015349.1</t>
  </si>
  <si>
    <t>ILMN_1694233</t>
  </si>
  <si>
    <t>ACYP1</t>
  </si>
  <si>
    <t>acylphosphatase 1, erythrocyte (common) type (ACYP1), transcript variant 1, mRNA.</t>
  </si>
  <si>
    <t>NM_001107.3</t>
  </si>
  <si>
    <t>ILMN_1845037</t>
  </si>
  <si>
    <t>cDNA clone IMAGE:5277162</t>
  </si>
  <si>
    <t>ILMN_1668469</t>
  </si>
  <si>
    <t>KIAA0922</t>
  </si>
  <si>
    <t>KIAA0922 (KIAA0922), mRNA.</t>
  </si>
  <si>
    <t>NM_015196.2</t>
  </si>
  <si>
    <t>ILMN_1812445</t>
  </si>
  <si>
    <t>PRPSAP2</t>
  </si>
  <si>
    <t>phosphoribosyl pyrophosphate synthetase-associated protein 2 (PRPSAP2), mRNA.</t>
  </si>
  <si>
    <t>NM_002767.2</t>
  </si>
  <si>
    <t>ILMN_1749540</t>
  </si>
  <si>
    <t>RBM20</t>
  </si>
  <si>
    <t>PREDICTED: RNA binding motif protein 20 (RBM20), mRNA.</t>
  </si>
  <si>
    <t>XM_939337.2</t>
  </si>
  <si>
    <t>ILMN_1707208</t>
  </si>
  <si>
    <t>LOC643660</t>
  </si>
  <si>
    <t>PREDICTED: hypothetical protein LOC643660 (LOC643660), mRNA.</t>
  </si>
  <si>
    <t>XM_926964.1</t>
  </si>
  <si>
    <t>ILMN_1776327</t>
  </si>
  <si>
    <t>LOC727820</t>
  </si>
  <si>
    <t>PREDICTED: hypothetical protein LOC727820 (LOC727820), mRNA.</t>
  </si>
  <si>
    <t>XM_001125827.1</t>
  </si>
  <si>
    <t>ILMN_2318811</t>
  </si>
  <si>
    <t>RANBP3</t>
  </si>
  <si>
    <t>RAN binding protein 3 (RANBP3), transcript variant RANBP3-b, mRNA.</t>
  </si>
  <si>
    <t>NM_007320.1</t>
  </si>
  <si>
    <t>ILMN_1851547</t>
  </si>
  <si>
    <t>cDNA FLJ43676 fis, clone SYNOV4009129</t>
  </si>
  <si>
    <t>ILMN_1679322</t>
  </si>
  <si>
    <t>SH2D4A</t>
  </si>
  <si>
    <t>SH2 domain containing 4A (SH2D4A), mRNA.</t>
  </si>
  <si>
    <t>NM_022071.2</t>
  </si>
  <si>
    <t>ILMN_1740169</t>
  </si>
  <si>
    <t>TYRO3</t>
  </si>
  <si>
    <t>TYRO3 protein tyrosine kinase (TYRO3), mRNA.</t>
  </si>
  <si>
    <t>NM_006293.2</t>
  </si>
  <si>
    <t>ILMN_1803652</t>
  </si>
  <si>
    <t>C9orf91</t>
  </si>
  <si>
    <t>chromosome 9 open reading frame 91 (C9orf91), mRNA.</t>
  </si>
  <si>
    <t>NM_153045.2</t>
  </si>
  <si>
    <t>ILMN_2358784</t>
  </si>
  <si>
    <t>ASB3</t>
  </si>
  <si>
    <t>ankyrin repeat and SOCS box-containing 3 (ASB3), transcript variant 2, mRNA.</t>
  </si>
  <si>
    <t>NM_145863.1</t>
  </si>
  <si>
    <t>ILMN_1774617</t>
  </si>
  <si>
    <t>NAB1</t>
  </si>
  <si>
    <t>NGFI-A binding protein 1 (EGR1 binding protein 1) (NAB1), mRNA.</t>
  </si>
  <si>
    <t>NM_005966.3</t>
  </si>
  <si>
    <t>ILMN_1653718</t>
  </si>
  <si>
    <t>ZFAND2B</t>
  </si>
  <si>
    <t>zinc finger, AN1-type domain 2B (ZFAND2B), mRNA.</t>
  </si>
  <si>
    <t>NM_138802.1</t>
  </si>
  <si>
    <t>ILMN_1808919</t>
  </si>
  <si>
    <t>HPS4</t>
  </si>
  <si>
    <t>Hermansky-Pudlak syndrome 4 (HPS4), transcript variant 2, mRNA.</t>
  </si>
  <si>
    <t>NM_152841.1</t>
  </si>
  <si>
    <t>ILMN_1701514</t>
  </si>
  <si>
    <t>TRAF3IP2</t>
  </si>
  <si>
    <t>TRAF3 interacting protein 2 (TRAF3IP2), transcript variant 2, mRNA.</t>
  </si>
  <si>
    <t>NM_147686.1</t>
  </si>
  <si>
    <t>ILMN_1709882</t>
  </si>
  <si>
    <t>ICK</t>
  </si>
  <si>
    <t>intestinal cell (MAK-like) kinase (ICK), transcript variant 2, mRNA.</t>
  </si>
  <si>
    <t>NM_016513.3</t>
  </si>
  <si>
    <t>ILMN_1656399</t>
  </si>
  <si>
    <t>TCEAL8</t>
  </si>
  <si>
    <t>transcription elongation factor A (SII)-like 8 (TCEAL8), transcript variant 2, mRNA.</t>
  </si>
  <si>
    <t>NM_001006684.1</t>
  </si>
  <si>
    <t>ILMN_1721093</t>
  </si>
  <si>
    <t>TAF10</t>
  </si>
  <si>
    <t>TAF10 RNA polymerase II, TATA box binding protein (TBP)-associated factor, 30kDa (TAF10), mRNA.</t>
  </si>
  <si>
    <t>NM_006284.2</t>
  </si>
  <si>
    <t>ILMN_1717056</t>
  </si>
  <si>
    <t>thioredoxin reductase 1 (TXNRD1), transcript variant 5, mRNA.</t>
  </si>
  <si>
    <t>NM_001093771.1</t>
  </si>
  <si>
    <t>ILMN_2234710</t>
  </si>
  <si>
    <t>C12orf60</t>
  </si>
  <si>
    <t>chromosome 12 open reading frame 60 (C12orf60), mRNA.</t>
  </si>
  <si>
    <t>NM_175874.2</t>
  </si>
  <si>
    <t>ILMN_1749907</t>
  </si>
  <si>
    <t>LOC441241</t>
  </si>
  <si>
    <t>PREDICTED: chaperonin containing TCP1, subunit 6A (zeta 1)-like (LOC441241), mRNA.</t>
  </si>
  <si>
    <t>XM_935516.1</t>
  </si>
  <si>
    <t>ILMN_2377240</t>
  </si>
  <si>
    <t>AKTIP</t>
  </si>
  <si>
    <t>AKT interacting protein (AKTIP), transcript variant 1, mRNA.</t>
  </si>
  <si>
    <t>NM_001012398.1</t>
  </si>
  <si>
    <t>ILMN_1697544</t>
  </si>
  <si>
    <t>SLC25A29</t>
  </si>
  <si>
    <t>solute carrier family 25, member 29 (SLC25A29), nuclear gene encoding mitochondrial protein, mRNA.</t>
  </si>
  <si>
    <t>NM_001039355.1</t>
  </si>
  <si>
    <t>DF1+ TGFb 12h</t>
  </si>
  <si>
    <t>DF1+A1+TGFb 12h</t>
  </si>
  <si>
    <t>LR +/- A1 12h</t>
  </si>
  <si>
    <t>-log10 pVAL  LR +/- A1 12h</t>
  </si>
  <si>
    <t>ILMN_2082865</t>
  </si>
  <si>
    <t>PLLP</t>
  </si>
  <si>
    <t>plasma membrane proteolipid (plasmolipin) (PLLP), mRNA.</t>
  </si>
  <si>
    <t>NM_015993.1</t>
  </si>
  <si>
    <t>ILMN_1767642</t>
  </si>
  <si>
    <t>C11orf46</t>
  </si>
  <si>
    <t>chromosome 11 open reading frame 46 (C11orf46), mRNA.</t>
  </si>
  <si>
    <t>NM_152316.1</t>
  </si>
  <si>
    <t>ILMN_1812859</t>
  </si>
  <si>
    <t>glutamate decarboxylase 1 (brain, 67kDa) (GAD1), transcript variant GAD25, mRNA.</t>
  </si>
  <si>
    <t>NM_013445.3</t>
  </si>
  <si>
    <t>ILMN_1692219</t>
  </si>
  <si>
    <t>RAB11FIP1</t>
  </si>
  <si>
    <t>RAB11 family interacting protein 1 (class I) (RAB11FIP1), transcript variant 3, mRNA.</t>
  </si>
  <si>
    <t>NM_001002814.1</t>
  </si>
  <si>
    <t>ILMN_1753243</t>
  </si>
  <si>
    <t>DNAJB11</t>
  </si>
  <si>
    <t>DnaJ (Hsp40) homolog, subfamily B, member 11 (DNAJB11), mRNA.</t>
  </si>
  <si>
    <t>NM_016306.4</t>
  </si>
  <si>
    <t>ILMN_1685540</t>
  </si>
  <si>
    <t>SHRM</t>
  </si>
  <si>
    <t>shroom (SHRM), mRNA.</t>
  </si>
  <si>
    <t>NM_020859.1</t>
  </si>
  <si>
    <t>ILMN_1660973</t>
  </si>
  <si>
    <t>ILMN_1762718</t>
  </si>
  <si>
    <t>CMTM4</t>
  </si>
  <si>
    <t>CKLF-like MARVEL transmembrane domain containing 4 (CMTM4), transcript variant 2, mRNA.</t>
  </si>
  <si>
    <t>NM_181521.2</t>
  </si>
  <si>
    <t>ILMN_1716362</t>
  </si>
  <si>
    <t>MPPED1</t>
  </si>
  <si>
    <t>PREDICTED: metallophosphoesterase domain containing 1 (MPPED1), mRNA.</t>
  </si>
  <si>
    <t>XM_936442.1</t>
  </si>
  <si>
    <t>ILMN_1670723</t>
  </si>
  <si>
    <t>MSL3L1</t>
  </si>
  <si>
    <t>male-specific lethal 3-like 1 (Drosophila) (MSL3L1), transcript variant 4, mRNA.</t>
  </si>
  <si>
    <t>NM_078628.1</t>
  </si>
  <si>
    <t>ILMN_1785330</t>
  </si>
  <si>
    <t>SH3BP4</t>
  </si>
  <si>
    <t>SH3-domain binding protein 4 (SH3BP4), mRNA.</t>
  </si>
  <si>
    <t>NM_014521.2</t>
  </si>
  <si>
    <t>ILMN_1697916</t>
  </si>
  <si>
    <t>GYLTL1B</t>
  </si>
  <si>
    <t>glycosyltransferase-like 1B (GYLTL1B), mRNA.</t>
  </si>
  <si>
    <t>NM_152312.3</t>
  </si>
  <si>
    <t>ILMN_1813795</t>
  </si>
  <si>
    <t>Ras association (RalGDS/AF-6) domain family member 5 (RASSF5), transcript variant 3, mRNA.</t>
  </si>
  <si>
    <t>NM_182665.2</t>
  </si>
  <si>
    <t>ILMN_2061446</t>
  </si>
  <si>
    <t>ILMN_1815319</t>
  </si>
  <si>
    <t>ILMN_2373062</t>
  </si>
  <si>
    <t>RHBDF2</t>
  </si>
  <si>
    <t>rhomboid 5 homolog 2 (Drosophila) (RHBDF2), transcript variant 1, mRNA.</t>
  </si>
  <si>
    <t>NM_024599.3</t>
  </si>
  <si>
    <t>ILMN_1747281</t>
  </si>
  <si>
    <t>EVI5L</t>
  </si>
  <si>
    <t>ecotropic viral integration site 5-like (EVI5L), mRNA.</t>
  </si>
  <si>
    <t>NM_145245.2</t>
  </si>
  <si>
    <t>ILMN_1667791</t>
  </si>
  <si>
    <t>PPFIA4</t>
  </si>
  <si>
    <t>protein tyrosine phosphatase, receptor type, f polypeptide (PTPRF), interacting protein (liprin), alpha 4 (PPFIA4), mRNA.</t>
  </si>
  <si>
    <t>NM_015053.1</t>
  </si>
  <si>
    <t>ILMN_1747577</t>
  </si>
  <si>
    <t>ALAD</t>
  </si>
  <si>
    <t>aminolevulinate, delta-, dehydratase (ALAD), transcript variant 1, mRNA.</t>
  </si>
  <si>
    <t>NM_001003945.1</t>
  </si>
  <si>
    <t>ILMN_1661335</t>
  </si>
  <si>
    <t>SPTBN1</t>
  </si>
  <si>
    <t>spectrin, beta, non-erythrocytic 1 (SPTBN1), transcript variant 1, mRNA.</t>
  </si>
  <si>
    <t>NM_003128.2</t>
  </si>
  <si>
    <t>ILMN_1717265</t>
  </si>
  <si>
    <t>FLJ37078</t>
  </si>
  <si>
    <t>hypothetical protein FLJ37078 (FLJ37078), mRNA.</t>
  </si>
  <si>
    <t>NM_001039212.1</t>
  </si>
  <si>
    <t>ILMN_1728512</t>
  </si>
  <si>
    <t>YWHAH</t>
  </si>
  <si>
    <t>tyrosine 3-monooxygenase/tryptophan 5-monooxygenase activation protein, eta polypeptide (YWHAH), mRNA.</t>
  </si>
  <si>
    <t>NM_003405.3</t>
  </si>
  <si>
    <t>ILMN_1678454</t>
  </si>
  <si>
    <t>CASP4</t>
  </si>
  <si>
    <t>caspase 4, apoptosis-related cysteine peptidase (CASP4), transcript variant alpha, mRNA.</t>
  </si>
  <si>
    <t>NM_001225.3</t>
  </si>
  <si>
    <t>ILMN_2173835</t>
  </si>
  <si>
    <t>FTHL3</t>
  </si>
  <si>
    <t>ferritin, heavy polypeptide-like 3 (FTHL3) on chromosome 2.</t>
  </si>
  <si>
    <t>NR_002201.1</t>
  </si>
  <si>
    <t>ILMN_2183409</t>
  </si>
  <si>
    <t>SCARB1</t>
  </si>
  <si>
    <t>scavenger receptor class B, member 1 (SCARB1), mRNA.</t>
  </si>
  <si>
    <t>NM_005505.3</t>
  </si>
  <si>
    <t>ILMN_1748650</t>
  </si>
  <si>
    <t>MRPL45</t>
  </si>
  <si>
    <t>mitochondrial ribosomal protein L45 (MRPL45), nuclear gene encoding mitochondrial protein, mRNA.</t>
  </si>
  <si>
    <t>NM_032351.3</t>
  </si>
  <si>
    <t>ILMN_2413158</t>
  </si>
  <si>
    <t>PODXL</t>
  </si>
  <si>
    <t>podocalyxin-like (PODXL), transcript variant 1, mRNA.</t>
  </si>
  <si>
    <t>NM_001018111.1</t>
  </si>
  <si>
    <t>ILMN_1811181</t>
  </si>
  <si>
    <t>FLJ20444</t>
  </si>
  <si>
    <t>PREDICTED: hypothetical protein FLJ20444, transcript variant 2 (FLJ20444), mRNA.</t>
  </si>
  <si>
    <t>XM_933028.2</t>
  </si>
  <si>
    <t>ILMN_1768870</t>
  </si>
  <si>
    <t>CAPZA2</t>
  </si>
  <si>
    <t>capping protein (actin filament) muscle Z-line, alpha 2 (CAPZA2), mRNA.</t>
  </si>
  <si>
    <t>NM_006136.2</t>
  </si>
  <si>
    <t>ILMN_2222065</t>
  </si>
  <si>
    <t>FZD1</t>
  </si>
  <si>
    <t>frizzled homolog 1 (Drosophila) (FZD1), mRNA.</t>
  </si>
  <si>
    <t>NM_003505.1</t>
  </si>
  <si>
    <t>ILMN_1710873</t>
  </si>
  <si>
    <t>ZNF330</t>
  </si>
  <si>
    <t>zinc finger protein 330 (ZNF330), mRNA.</t>
  </si>
  <si>
    <t>NM_014487.3</t>
  </si>
  <si>
    <t>ILMN_1728734</t>
  </si>
  <si>
    <t>PSG5</t>
  </si>
  <si>
    <t>pregnancy specific beta-1-glycoprotein 5 (PSG5), mRNA.</t>
  </si>
  <si>
    <t>NM_002781.2</t>
  </si>
  <si>
    <t>ILMN_1767253</t>
  </si>
  <si>
    <t>RRP12</t>
  </si>
  <si>
    <t>ribosomal RNA processing 12 homolog (S. cerevisiae) (RRP12), mRNA.</t>
  </si>
  <si>
    <t>NM_015179.2</t>
  </si>
  <si>
    <t>ILMN_1702124</t>
  </si>
  <si>
    <t>LNX2</t>
  </si>
  <si>
    <t>ligand of numb-protein X 2 (LNX2), mRNA.</t>
  </si>
  <si>
    <t>NM_153371.3</t>
  </si>
  <si>
    <t>ILMN_1800225</t>
  </si>
  <si>
    <t>PPARG</t>
  </si>
  <si>
    <t>peroxisome proliferator-activated receptor gamma (PPARG), transcript variant 2, mRNA.</t>
  </si>
  <si>
    <t>NM_015869.4</t>
  </si>
  <si>
    <t>ILMN_1765668</t>
  </si>
  <si>
    <t>IL20RB</t>
  </si>
  <si>
    <t>interleukin 20 receptor beta (IL20RB), mRNA.</t>
  </si>
  <si>
    <t>NM_144717.2</t>
  </si>
  <si>
    <t>ILMN_1743427</t>
  </si>
  <si>
    <t>SCYL3</t>
  </si>
  <si>
    <t>SCY1-like 3 (S. cerevisiae) (SCYL3), transcript variant 1, mRNA.</t>
  </si>
  <si>
    <t>NM_020423.4</t>
  </si>
  <si>
    <t>ILMN_2373831</t>
  </si>
  <si>
    <t>BTN3A3</t>
  </si>
  <si>
    <t>butyrophilin, subfamily 3, member A3 (BTN3A3), transcript variant 2, mRNA.</t>
  </si>
  <si>
    <t>NM_197974.1</t>
  </si>
  <si>
    <t>ILMN_1915608</t>
  </si>
  <si>
    <t>NISC_gc03a07.x1 NCI_CGAP_Co17 cDNA clone IMAGE:3217452 3, mRNA sequence</t>
  </si>
  <si>
    <t>ILMN_2374159</t>
  </si>
  <si>
    <t>HERPUD1</t>
  </si>
  <si>
    <t>homocysteine-inducible, endoplasmic reticulum stress-inducible, ubiquitin-like domain member 1 (HERPUD1), transcript variant 3, mRNA.</t>
  </si>
  <si>
    <t>NM_001010990.1</t>
  </si>
  <si>
    <t>ILMN_1693119</t>
  </si>
  <si>
    <t>LOC130576</t>
  </si>
  <si>
    <t>hypothetical protein LOC130576 (LOC130576), mRNA.</t>
  </si>
  <si>
    <t>NM_177964.3</t>
  </si>
  <si>
    <t>ILMN_1669497</t>
  </si>
  <si>
    <t>OSBPL10</t>
  </si>
  <si>
    <t>oxysterol binding protein-like 10 (OSBPL10), mRNA.</t>
  </si>
  <si>
    <t>NM_017784.3</t>
  </si>
  <si>
    <t>ILMN_1773017</t>
  </si>
  <si>
    <t>C14orf73</t>
  </si>
  <si>
    <t>chromosome 14 open reading frame 73 (C14orf73), mRNA.</t>
  </si>
  <si>
    <t>NM_001077594.1</t>
  </si>
  <si>
    <t>ILMN_1756862</t>
  </si>
  <si>
    <t>APOL3</t>
  </si>
  <si>
    <t>apolipoprotein L, 3 (APOL3), transcript variant beta/a, mRNA.</t>
  </si>
  <si>
    <t>NM_145641.1</t>
  </si>
  <si>
    <t>ILMN_1730084</t>
  </si>
  <si>
    <t>COMT</t>
  </si>
  <si>
    <t>catechol-O-methyltransferase (COMT), transcript variant S-COMT, mRNA.</t>
  </si>
  <si>
    <t>NM_007310.1</t>
  </si>
  <si>
    <t>ILMN_1676616</t>
  </si>
  <si>
    <t>PTPRZ1</t>
  </si>
  <si>
    <t>protein tyrosine phosphatase, receptor-type, Z polypeptide 1 (PTPRZ1), mRNA.</t>
  </si>
  <si>
    <t>NM_002851.2</t>
  </si>
  <si>
    <t>ILMN_2392189</t>
  </si>
  <si>
    <t>CTDSPL</t>
  </si>
  <si>
    <t>CTD (carboxy-terminal domain, RNA polymerase II, polypeptide A) small phosphatase-like (CTDSPL), transcript variant 2, mRNA.</t>
  </si>
  <si>
    <t>NM_005808.2</t>
  </si>
  <si>
    <t>ILMN_2175317</t>
  </si>
  <si>
    <t>CYP4X1</t>
  </si>
  <si>
    <t>cytochrome P450, family 4, subfamily X, polypeptide 1 (CYP4X1), mRNA.</t>
  </si>
  <si>
    <t>NM_178033.1</t>
  </si>
  <si>
    <t>ILMN_2415179</t>
  </si>
  <si>
    <t>CLSTN1</t>
  </si>
  <si>
    <t>calsyntenin 1 (CLSTN1), transcript variant 1, mRNA.</t>
  </si>
  <si>
    <t>NM_001009566.1</t>
  </si>
  <si>
    <t>ILMN_1690708</t>
  </si>
  <si>
    <t>ILMN_1746137</t>
  </si>
  <si>
    <t>ST7</t>
  </si>
  <si>
    <t>suppression of tumorigenicity 7 (ST7), transcript variant b, mRNA.</t>
  </si>
  <si>
    <t>NM_021908.2</t>
  </si>
  <si>
    <t>ILMN_1782129</t>
  </si>
  <si>
    <t>ZBED4</t>
  </si>
  <si>
    <t>zinc finger, BED-type containing 4 (ZBED4), mRNA.</t>
  </si>
  <si>
    <t>NM_014838.2</t>
  </si>
  <si>
    <t>ILMN_2154455</t>
  </si>
  <si>
    <t>NM_014487.2</t>
  </si>
  <si>
    <t>ILMN_1657111</t>
  </si>
  <si>
    <t>C14orf78</t>
  </si>
  <si>
    <t>PREDICTED: chromosome 14 open reading frame 78 (C14orf78), mRNA.</t>
  </si>
  <si>
    <t>XM_001132404.1</t>
  </si>
  <si>
    <t>ILMN_1663444</t>
  </si>
  <si>
    <t>LIN7B</t>
  </si>
  <si>
    <t>lin-7 homolog B (C. elegans) (LIN7B), mRNA.</t>
  </si>
  <si>
    <t>NM_022165.2</t>
  </si>
  <si>
    <t>ILMN_1707088</t>
  </si>
  <si>
    <t>DENND2D</t>
  </si>
  <si>
    <t>DENN/MADD domain containing 2D (DENND2D), mRNA.</t>
  </si>
  <si>
    <t>NM_024901.3</t>
  </si>
  <si>
    <t>ILMN_1716488</t>
  </si>
  <si>
    <t>PACS1</t>
  </si>
  <si>
    <t>phosphofurin acidic cluster sorting protein 1 (PACS1), mRNA.</t>
  </si>
  <si>
    <t>NM_018026.2</t>
  </si>
  <si>
    <t>ILMN_1780036</t>
  </si>
  <si>
    <t>WDR1</t>
  </si>
  <si>
    <t>WD repeat domain 1 (WDR1), transcript variant 2, mRNA.</t>
  </si>
  <si>
    <t>NM_005112.4</t>
  </si>
  <si>
    <t>ILMN_1719627</t>
  </si>
  <si>
    <t>SLC27A3</t>
  </si>
  <si>
    <t>solute carrier family 27 (fatty acid transporter), member 3 (SLC27A3), mRNA.</t>
  </si>
  <si>
    <t>NM_024330.1</t>
  </si>
  <si>
    <t>ILMN_1764166</t>
  </si>
  <si>
    <t>BCKDHB</t>
  </si>
  <si>
    <t>branched chain keto acid dehydrogenase E1, beta polypeptide (maple syrup urine disease) (BCKDHB), nuclear gene encoding mitochondrial protein, transcript variant 1, mRNA.</t>
  </si>
  <si>
    <t>NM_183050.1</t>
  </si>
  <si>
    <t>ILMN_1777261</t>
  </si>
  <si>
    <t>FAM3C</t>
  </si>
  <si>
    <t>family with sequence similarity 3, member C (FAM3C), transcript variant 2, mRNA.</t>
  </si>
  <si>
    <t>NM_001040020.1</t>
  </si>
  <si>
    <t>ILMN_1672389</t>
  </si>
  <si>
    <t>CRYZ</t>
  </si>
  <si>
    <t>crystallin, zeta (quinone reductase) (CRYZ), mRNA.</t>
  </si>
  <si>
    <t>NM_001889.2</t>
  </si>
  <si>
    <t>ILMN_1748281</t>
  </si>
  <si>
    <t>MAPK10</t>
  </si>
  <si>
    <t>mitogen-activated protein kinase 10 (MAPK10), transcript variant 2, mRNA.</t>
  </si>
  <si>
    <t>NM_138982.1</t>
  </si>
  <si>
    <t>ILMN_2304186</t>
  </si>
  <si>
    <t>MITF</t>
  </si>
  <si>
    <t>microphthalmia-associated transcription factor (MITF), transcript variant 5, mRNA.</t>
  </si>
  <si>
    <t>NM_198158.1</t>
  </si>
  <si>
    <t>ILMN_1708743</t>
  </si>
  <si>
    <t>NT5DC2</t>
  </si>
  <si>
    <t>5'-nucleotidase domain containing 2 (NT5DC2), mRNA.</t>
  </si>
  <si>
    <t>NM_022908.1</t>
  </si>
  <si>
    <t>ILMN_1700633</t>
  </si>
  <si>
    <t>ABHD4</t>
  </si>
  <si>
    <t>abhydrolase domain containing 4 (ABHD4), mRNA.</t>
  </si>
  <si>
    <t>NM_022060.2</t>
  </si>
  <si>
    <t>ILMN_1692191</t>
  </si>
  <si>
    <t>ILMN_1703946</t>
  </si>
  <si>
    <t>ADORA2B</t>
  </si>
  <si>
    <t>adenosine A2b receptor (ADORA2B), mRNA.</t>
  </si>
  <si>
    <t>NM_000676.2</t>
  </si>
  <si>
    <t>ILMN_1706687</t>
  </si>
  <si>
    <t>KLHL5</t>
  </si>
  <si>
    <t>kelch-like 5 (Drosophila) (KLHL5), transcript variant 2, mRNA.</t>
  </si>
  <si>
    <t>NM_001007075.1</t>
  </si>
  <si>
    <t>ILMN_1658469</t>
  </si>
  <si>
    <t>TP53AP1</t>
  </si>
  <si>
    <t>TP53 activated protein 1 (TP53AP1), mRNA.</t>
  </si>
  <si>
    <t>NM_007233.1</t>
  </si>
  <si>
    <t>ILMN_2329834</t>
  </si>
  <si>
    <t>ILMN_1794914</t>
  </si>
  <si>
    <t>UBTD1</t>
  </si>
  <si>
    <t>ubiquitin domain containing 1 (UBTD1), mRNA.</t>
  </si>
  <si>
    <t>NM_024954.3</t>
  </si>
  <si>
    <t>ILMN_2067852</t>
  </si>
  <si>
    <t>SLC30A1</t>
  </si>
  <si>
    <t>solute carrier family 30 (zinc transporter), member 1 (SLC30A1), mRNA.</t>
  </si>
  <si>
    <t>NM_021194.2</t>
  </si>
  <si>
    <t>ILMN_1675878</t>
  </si>
  <si>
    <t>LOC285359</t>
  </si>
  <si>
    <t>phosducin-like 3 pseudogene (LOC285359) on chromosome 3.</t>
  </si>
  <si>
    <t>NR_002941.1</t>
  </si>
  <si>
    <t>ILMN_1665982</t>
  </si>
  <si>
    <t>AKT interacting protein (AKTIP), transcript variant 2, mRNA.</t>
  </si>
  <si>
    <t>NM_022476.2</t>
  </si>
  <si>
    <t>ILMN_2234970</t>
  </si>
  <si>
    <t>SLC39A3</t>
  </si>
  <si>
    <t>solute carrier family 39 (zinc transporter), member 3 (SLC39A3), transcript variant 1, mRNA.</t>
  </si>
  <si>
    <t>NM_144564.4</t>
  </si>
  <si>
    <t>ILMN_1696546</t>
  </si>
  <si>
    <t>ILMN_1713918</t>
  </si>
  <si>
    <t>ILMN_2131861</t>
  </si>
  <si>
    <t>ILMN_1700231</t>
  </si>
  <si>
    <t>IHPK1</t>
  </si>
  <si>
    <t>inositol hexaphosphate kinase 1 (IHPK1), transcript variant 1, mRNA.</t>
  </si>
  <si>
    <t>NM_153273.3</t>
  </si>
  <si>
    <t>ILMN_1677439</t>
  </si>
  <si>
    <t>GLS2</t>
  </si>
  <si>
    <t>glutaminase 2 (liver, mitochondrial) (GLS2), nuclear gene encoding mitochondrial protein, mRNA.</t>
  </si>
  <si>
    <t>NM_013267.2</t>
  </si>
  <si>
    <t>ILMN_1753582</t>
  </si>
  <si>
    <t>RPA2</t>
  </si>
  <si>
    <t>replication protein A2, 32kDa (RPA2), mRNA.</t>
  </si>
  <si>
    <t>NM_002946.3</t>
  </si>
  <si>
    <t>ILMN_2053527</t>
  </si>
  <si>
    <t>ILMN_1655563</t>
  </si>
  <si>
    <t>KIAA0427</t>
  </si>
  <si>
    <t>KIAA0427 (KIAA0427), mRNA.</t>
  </si>
  <si>
    <t>NM_014772.1</t>
  </si>
  <si>
    <t>ILMN_1692499</t>
  </si>
  <si>
    <t>LOC647281</t>
  </si>
  <si>
    <t>PREDICTED: hypothetical LOC647281, transcript variant 2 (LOC647281), mRNA.</t>
  </si>
  <si>
    <t>XM_943346.2</t>
  </si>
  <si>
    <t>ILMN_2253065</t>
  </si>
  <si>
    <t>H2AFJ</t>
  </si>
  <si>
    <t>H2A histone family, member J (H2AFJ), transcript variant 1, mRNA.</t>
  </si>
  <si>
    <t>NM_018267.2</t>
  </si>
  <si>
    <t>ILMN_1784352</t>
  </si>
  <si>
    <t>CCM2</t>
  </si>
  <si>
    <t>cerebral cavernous malformation 2 (CCM2), transcript variant 1, mRNA.</t>
  </si>
  <si>
    <t>NM_001029835.1</t>
  </si>
  <si>
    <t>ILMN_1692511</t>
  </si>
  <si>
    <t>TMEM106C</t>
  </si>
  <si>
    <t>transmembrane protein 106C (TMEM106C), mRNA.</t>
  </si>
  <si>
    <t>NM_024056.2</t>
  </si>
  <si>
    <t>ILMN_2384561</t>
  </si>
  <si>
    <t>TJP2</t>
  </si>
  <si>
    <t>tight junction protein 2 (zona occludens 2) (TJP2), transcript variant 2, mRNA.</t>
  </si>
  <si>
    <t>NM_201629.1</t>
  </si>
  <si>
    <t>ILMN_1797974</t>
  </si>
  <si>
    <t>AIG1</t>
  </si>
  <si>
    <t>androgen-induced 1 (AIG1), mRNA.</t>
  </si>
  <si>
    <t>NM_016108.2</t>
  </si>
  <si>
    <t>ILMN_2112049</t>
  </si>
  <si>
    <t>DNLZ</t>
  </si>
  <si>
    <t>DNL-type zinc finger (DNLZ), mRNA.</t>
  </si>
  <si>
    <t>NM_001080849.1</t>
  </si>
  <si>
    <t>ILMN_1656977</t>
  </si>
  <si>
    <t>HIBCH</t>
  </si>
  <si>
    <t>3-hydroxyisobutyryl-Coenzyme A hydrolase (HIBCH), transcript variant 2, mRNA.</t>
  </si>
  <si>
    <t>NM_198047.1</t>
  </si>
  <si>
    <t>ILMN_1794074</t>
  </si>
  <si>
    <t>MAX interactor 1 (MXI1), transcript variant 2, mRNA.</t>
  </si>
  <si>
    <t>NM_130439.3</t>
  </si>
  <si>
    <t>ILMN_1657373</t>
  </si>
  <si>
    <t>LEPREL1</t>
  </si>
  <si>
    <t>leprecan-like 1 (LEPREL1), mRNA.</t>
  </si>
  <si>
    <t>NM_018192.2</t>
  </si>
  <si>
    <t>ILMN_1767612</t>
  </si>
  <si>
    <t>ILMN_1678075</t>
  </si>
  <si>
    <t>CDYL</t>
  </si>
  <si>
    <t>chromodomain protein, Y-like (CDYL), transcript variant 2, mRNA.</t>
  </si>
  <si>
    <t>NM_170751.1</t>
  </si>
  <si>
    <t>ILMN_2415189</t>
  </si>
  <si>
    <t>ATPase, Na+/K+ transporting, alpha 1 polypeptide (ATP1A1), transcript variant 2, mRNA.</t>
  </si>
  <si>
    <t>NM_001001586.1</t>
  </si>
  <si>
    <t>ILMN_1754531</t>
  </si>
  <si>
    <t>AP4E1</t>
  </si>
  <si>
    <t>adaptor-related protein complex 4, epsilon 1 subunit (AP4E1), mRNA.</t>
  </si>
  <si>
    <t>NM_007347.3</t>
  </si>
  <si>
    <t>ILMN_1838522</t>
  </si>
  <si>
    <t>603042504F1 NIH_MGC_116 cDNA clone IMAGE:5182897 5, mRNA sequence</t>
  </si>
  <si>
    <t>ILMN_2366864</t>
  </si>
  <si>
    <t>junction plakoglobin (JUP), transcript variant 2, mRNA.</t>
  </si>
  <si>
    <t>NM_021991.1</t>
  </si>
  <si>
    <t>ILMN_1792363</t>
  </si>
  <si>
    <t>KLK4</t>
  </si>
  <si>
    <t>kallikrein-related peptidase 4 (KLK4), mRNA.</t>
  </si>
  <si>
    <t>NM_004917.3</t>
  </si>
  <si>
    <t>ILMN_1755405</t>
  </si>
  <si>
    <t>FRAG1</t>
  </si>
  <si>
    <t>FGF receptor activating protein 1 (FRAG1), mRNA.</t>
  </si>
  <si>
    <t>NM_014489.1</t>
  </si>
  <si>
    <t>ILMN_2368773</t>
  </si>
  <si>
    <t>ILMN_1656482</t>
  </si>
  <si>
    <t>OSBPL2</t>
  </si>
  <si>
    <t>oxysterol binding protein-like 2 (OSBPL2), transcript variant 2, mRNA.</t>
  </si>
  <si>
    <t>NM_144498.1</t>
  </si>
  <si>
    <t>ILMN_1666191</t>
  </si>
  <si>
    <t>KLK13</t>
  </si>
  <si>
    <t>kallikrein-related peptidase 13 (KLK13), mRNA.</t>
  </si>
  <si>
    <t>NM_015596.1</t>
  </si>
  <si>
    <t>ILMN_2299221</t>
  </si>
  <si>
    <t>RABGGTA</t>
  </si>
  <si>
    <t>Rab geranylgeranyltransferase, alpha subunit (RABGGTA), transcript variant 1, mRNA.</t>
  </si>
  <si>
    <t>NM_182836.1</t>
  </si>
  <si>
    <t>ILMN_1696568</t>
  </si>
  <si>
    <t>ATP2C1</t>
  </si>
  <si>
    <t>ATPase, Ca++ transporting, type 2C, member 1 (ATP2C1), transcript variant 1, mRNA.</t>
  </si>
  <si>
    <t>NM_014382.2</t>
  </si>
  <si>
    <t>ILMN_1772124</t>
  </si>
  <si>
    <t>ATRN</t>
  </si>
  <si>
    <t>attractin (ATRN), transcript variant 1, mRNA.</t>
  </si>
  <si>
    <t>NM_139321.1</t>
  </si>
  <si>
    <t>ILMN_1691117</t>
  </si>
  <si>
    <t>DNTTIP1</t>
  </si>
  <si>
    <t>deoxynucleotidyltransferase, terminal, interacting protein 1 (DNTTIP1), mRNA.</t>
  </si>
  <si>
    <t>NM_052951.2</t>
  </si>
  <si>
    <t>ILMN_2228749</t>
  </si>
  <si>
    <t>LOC643923</t>
  </si>
  <si>
    <t>hypothetical protein LOC643923 (LOC643923), mRNA.</t>
  </si>
  <si>
    <t>NM_001039772.1</t>
  </si>
  <si>
    <t>ILMN_1911415</t>
  </si>
  <si>
    <t>full-length cDNA clone CS0DL007YF06 of B cells (Ramos cell line) Cot 25-normalized of (human)</t>
  </si>
  <si>
    <t>ILMN_1814151</t>
  </si>
  <si>
    <t>AGR2</t>
  </si>
  <si>
    <t>anterior gradient homolog 2 (Xenopus laevis) (AGR2), mRNA.</t>
  </si>
  <si>
    <t>NM_006408.2</t>
  </si>
  <si>
    <t>ILMN_1885985</t>
  </si>
  <si>
    <t>cDNA: FLJ21245 fis, clone COL01184</t>
  </si>
  <si>
    <t>ILMN_2291619</t>
  </si>
  <si>
    <t>RAB3IP</t>
  </si>
  <si>
    <t>RAB3A interacting protein (rabin3) (RAB3IP), transcript variant A, mRNA.</t>
  </si>
  <si>
    <t>NM_001024647.2</t>
  </si>
  <si>
    <t>ILMN_1735220</t>
  </si>
  <si>
    <t>CAV2</t>
  </si>
  <si>
    <t>caveolin 2 (CAV2), transcript variant 1, mRNA.</t>
  </si>
  <si>
    <t>NM_001233.3</t>
  </si>
  <si>
    <t>ILMN_1763036</t>
  </si>
  <si>
    <t>CLCN6</t>
  </si>
  <si>
    <t>chloride channel 6 (CLCN6), transcript variant ClC-6a, mRNA.</t>
  </si>
  <si>
    <t>NM_001286.2</t>
  </si>
  <si>
    <t>ILMN_1730347</t>
  </si>
  <si>
    <t>CCDC115</t>
  </si>
  <si>
    <t>coiled-coil domain containing 115 (CCDC115), mRNA.</t>
  </si>
  <si>
    <t>NM_032357.2</t>
  </si>
  <si>
    <t>ILMN_2087702</t>
  </si>
  <si>
    <t>MYH9</t>
  </si>
  <si>
    <t>myosin, heavy chain 9, non-muscle (MYH9), mRNA.</t>
  </si>
  <si>
    <t>NM_002473.3</t>
  </si>
  <si>
    <t>ILMN_1679919</t>
  </si>
  <si>
    <t>ASCC2</t>
  </si>
  <si>
    <t>activating signal cointegrator 1 complex subunit 2 (ASCC2), mRNA.</t>
  </si>
  <si>
    <t>NM_032204.3</t>
  </si>
  <si>
    <t>ILMN_1724495</t>
  </si>
  <si>
    <t>SESTD1</t>
  </si>
  <si>
    <t>SEC14 and spectrin domains 1 (SESTD1), mRNA.</t>
  </si>
  <si>
    <t>NM_178123.3</t>
  </si>
  <si>
    <t>ILMN_1733453</t>
  </si>
  <si>
    <t>LOC284988</t>
  </si>
  <si>
    <t>PREDICTED: hypothetical LOC284988 (LOC284988), mRNA.</t>
  </si>
  <si>
    <t>XR_017252.1</t>
  </si>
  <si>
    <t>ILMN_1854469</t>
  </si>
  <si>
    <t>cDNA FLJ26539 fis, clone KDN09310</t>
  </si>
  <si>
    <t>ILMN_1748109</t>
  </si>
  <si>
    <t>PEX1</t>
  </si>
  <si>
    <t>peroxisome biogenesis factor 1 (PEX1), mRNA.</t>
  </si>
  <si>
    <t>NM_000466.1</t>
  </si>
  <si>
    <t>ILMN_1727315</t>
  </si>
  <si>
    <t>DENND1A</t>
  </si>
  <si>
    <t>DENN/MADD domain containing 1A (DENND1A), transcript variant 2, mRNA.</t>
  </si>
  <si>
    <t>NM_024820.2</t>
  </si>
  <si>
    <t>ILMN_1843198</t>
  </si>
  <si>
    <t>cDNA: FLJ23313 fis, clone HEP11919</t>
  </si>
  <si>
    <t>ILMN_1651490</t>
  </si>
  <si>
    <t>cytochrome P450, family 26, subfamily A, polypeptide 1 (CYP26A1), transcript variant 1, mRNA.</t>
  </si>
  <si>
    <t>NM_000783.2</t>
  </si>
  <si>
    <t>ILMN_2280960</t>
  </si>
  <si>
    <t>ILMN_1772700</t>
  </si>
  <si>
    <t>TMEM18</t>
  </si>
  <si>
    <t>transmembrane protein 18 (TMEM18), mRNA.</t>
  </si>
  <si>
    <t>NM_152834.2</t>
  </si>
  <si>
    <t>ILMN_1681340</t>
  </si>
  <si>
    <t>C1orf41</t>
  </si>
  <si>
    <t>chromosome 1 open reading frame 41 (C1orf41), mRNA.</t>
  </si>
  <si>
    <t>NM_016126.1</t>
  </si>
  <si>
    <t>ILMN_2374687</t>
  </si>
  <si>
    <t>PTPN13</t>
  </si>
  <si>
    <t>protein tyrosine phosphatase, non-receptor type 13 (APO-1/CD95 (Fas)-associated phosphatase) (PTPN13), transcript variant 3, mRNA.</t>
  </si>
  <si>
    <t>NM_080684.1</t>
  </si>
  <si>
    <t>ILMN_1742705</t>
  </si>
  <si>
    <t>SLC39A11</t>
  </si>
  <si>
    <t>solute carrier family 39 (metal ion transporter), member 11 (SLC39A11), mRNA.</t>
  </si>
  <si>
    <t>NM_139177.2</t>
  </si>
  <si>
    <t>ILMN_1756049</t>
  </si>
  <si>
    <t>NT5DC3</t>
  </si>
  <si>
    <t>5'-nucleotidase domain containing 3 (NT5DC3), transcript variant 2, mRNA.</t>
  </si>
  <si>
    <t>NM_016575.1</t>
  </si>
  <si>
    <t>ILMN_2374683</t>
  </si>
  <si>
    <t>ILMN_1659523</t>
  </si>
  <si>
    <t>USP39</t>
  </si>
  <si>
    <t>ubiquitin specific peptidase 39 (USP39), mRNA.</t>
  </si>
  <si>
    <t>NM_006590.2</t>
  </si>
  <si>
    <t>ILMN_1656628</t>
  </si>
  <si>
    <t>WDR4</t>
  </si>
  <si>
    <t>WD repeat domain 4 (WDR4), transcript variant 2, mRNA.</t>
  </si>
  <si>
    <t>NM_033661.3</t>
  </si>
  <si>
    <t>ILMN_2214473</t>
  </si>
  <si>
    <t>FLJ43692</t>
  </si>
  <si>
    <t>ARHGEF5-like (FLJ43692), mRNA.</t>
  </si>
  <si>
    <t>NM_001003702.1</t>
  </si>
  <si>
    <t>ILMN_1768110</t>
  </si>
  <si>
    <t>ZAK</t>
  </si>
  <si>
    <t>sterile alpha motif and leucine zipper containing kinase AZK (ZAK), transcript variant 2, mRNA.</t>
  </si>
  <si>
    <t>NM_133646.2</t>
  </si>
  <si>
    <t>ILMN_2317493</t>
  </si>
  <si>
    <t>sema domain, transmembrane domain (TM), and cytoplasmic domain, (semaphorin) 6D (SEMA6D), transcript variant 6, mRNA.</t>
  </si>
  <si>
    <t>NM_024966.2</t>
  </si>
  <si>
    <t>ILMN_1778177</t>
  </si>
  <si>
    <t>ZNF207</t>
  </si>
  <si>
    <t>zinc finger protein 207 (ZNF207), transcript variant 2, mRNA.</t>
  </si>
  <si>
    <t>NM_001032293.2</t>
  </si>
  <si>
    <t>ILMN_1793476</t>
  </si>
  <si>
    <t>PRKCDBP</t>
  </si>
  <si>
    <t>protein kinase C, delta binding protein (PRKCDBP), mRNA.</t>
  </si>
  <si>
    <t>NM_145040.2</t>
  </si>
  <si>
    <t>ILMN_1659913</t>
  </si>
  <si>
    <t>ISG20</t>
  </si>
  <si>
    <t>interferon stimulated exonuclease gene 20kDa (ISG20), mRNA.</t>
  </si>
  <si>
    <t>NM_002201.4</t>
  </si>
  <si>
    <t>ILMN_1655177</t>
  </si>
  <si>
    <t>PIK4CA</t>
  </si>
  <si>
    <t>phosphatidylinositol 4-kinase, catalytic, alpha polypeptide (PIK4CA), transcript variant 1, mRNA.</t>
  </si>
  <si>
    <t>NM_002650.1</t>
  </si>
  <si>
    <t>ILMN_2162989</t>
  </si>
  <si>
    <t>TMEM189</t>
  </si>
  <si>
    <t>transmembrane protein 189 (TMEM189), mRNA.</t>
  </si>
  <si>
    <t>NM_199129.1</t>
  </si>
  <si>
    <t>ILMN_1746257</t>
  </si>
  <si>
    <t>DAZAP1</t>
  </si>
  <si>
    <t>DAZ associated protein 1 (DAZAP1), transcript variant 1, mRNA.</t>
  </si>
  <si>
    <t>NM_170711.1</t>
  </si>
  <si>
    <t>ILMN_1762115</t>
  </si>
  <si>
    <t>CRYZL1</t>
  </si>
  <si>
    <t>crystallin, zeta (quinone reductase)-like 1 (CRYZL1), mRNA.</t>
  </si>
  <si>
    <t>NM_145858.2</t>
  </si>
  <si>
    <t>ILMN_1771376</t>
  </si>
  <si>
    <t>PEA15</t>
  </si>
  <si>
    <t>phosphoprotein enriched in astrocytes 15 (PEA15), mRNA.</t>
  </si>
  <si>
    <t>NM_003768.2</t>
  </si>
  <si>
    <t>ILMN_1745021</t>
  </si>
  <si>
    <t>ILMN_1777220</t>
  </si>
  <si>
    <t>VCP</t>
  </si>
  <si>
    <t>valosin-containing protein (VCP), mRNA.</t>
  </si>
  <si>
    <t>NM_007126.2</t>
  </si>
  <si>
    <t>ILMN_1838407</t>
  </si>
  <si>
    <t>UI-1-BB1p-aul-d-04-0-UI.s1 NCI_CGAP_Pl6 cDNA clone UI-1-BB1p-aul-d-04-0-UI 3, mRNA sequence</t>
  </si>
  <si>
    <t>ILMN_1768488</t>
  </si>
  <si>
    <t>TERF2</t>
  </si>
  <si>
    <t>telomeric repeat binding factor 2 (TERF2), mRNA.</t>
  </si>
  <si>
    <t>NM_005652.2</t>
  </si>
  <si>
    <t>ILMN_2372974</t>
  </si>
  <si>
    <t>signal-regulatory protein alpha (SIRPA), transcript variant 3, mRNA.</t>
  </si>
  <si>
    <t>NM_080792.2</t>
  </si>
  <si>
    <t>ILMN_1717809</t>
  </si>
  <si>
    <t>RNF24</t>
  </si>
  <si>
    <t>ring finger protein 24 (RNF24), mRNA.</t>
  </si>
  <si>
    <t>NM_007219.2</t>
  </si>
  <si>
    <t>ILMN_1700660</t>
  </si>
  <si>
    <t>RNF135</t>
  </si>
  <si>
    <t>ring finger protein 135 (RNF135), transcript variant 2, mRNA.</t>
  </si>
  <si>
    <t>NM_197939.1</t>
  </si>
  <si>
    <t>ILMN_1798249</t>
  </si>
  <si>
    <t>AK3L1</t>
  </si>
  <si>
    <t>adenylate kinase 3-like 1 (AK3L1), nuclear gene encoding mitochondrial protein, transcript variant 7, mRNA.</t>
  </si>
  <si>
    <t>NM_203464.1</t>
  </si>
  <si>
    <t>ILMN_1773855</t>
  </si>
  <si>
    <t>CPT1C</t>
  </si>
  <si>
    <t>carnitine palmitoyltransferase 1C (CPT1C), mRNA.</t>
  </si>
  <si>
    <t>NM_152359.1</t>
  </si>
  <si>
    <t>ILMN_2111187</t>
  </si>
  <si>
    <t>ELOVL6</t>
  </si>
  <si>
    <t>ELOVL family member 6, elongation of long chain fatty acids (FEN1/Elo2, SUR4/Elo3-like, yeast) (ELOVL6), mRNA.</t>
  </si>
  <si>
    <t>NM_024090.1</t>
  </si>
  <si>
    <t>ILMN_2360705</t>
  </si>
  <si>
    <t>ACSL3</t>
  </si>
  <si>
    <t>acyl-CoA synthetase long-chain family member 3 (ACSL3), transcript variant 2, mRNA.</t>
  </si>
  <si>
    <t>NM_203372.1</t>
  </si>
  <si>
    <t>ILMN_1795991</t>
  </si>
  <si>
    <t>C22orf28</t>
  </si>
  <si>
    <t>chromosome 22 open reading frame 28 (C22orf28), mRNA.</t>
  </si>
  <si>
    <t>NM_014306.3</t>
  </si>
  <si>
    <t>ILMN_1758623</t>
  </si>
  <si>
    <t>HIST1H2BD</t>
  </si>
  <si>
    <t>histone cluster 1, H2bd (HIST1H2BD), transcript variant 2, mRNA.</t>
  </si>
  <si>
    <t>NM_138720.1</t>
  </si>
  <si>
    <t>ILMN_2412761</t>
  </si>
  <si>
    <t>MAFG</t>
  </si>
  <si>
    <t>v-maf musculoaponeurotic fibrosarcoma oncogene homolog G (avian) (MAFG), transcript variant 1, mRNA.</t>
  </si>
  <si>
    <t>NM_002359.2</t>
  </si>
  <si>
    <t>ILMN_1677446</t>
  </si>
  <si>
    <t>TMEM189-UBE2V1</t>
  </si>
  <si>
    <t>TMEM189-UBE2V1 (TMEM189-UBE2V1), transcript variant 1, mRNA.</t>
  </si>
  <si>
    <t>NM_199203.1</t>
  </si>
  <si>
    <t>ILMN_1701854</t>
  </si>
  <si>
    <t>GNG5</t>
  </si>
  <si>
    <t>guanine nucleotide binding protein (G protein), gamma 5 (GNG5), mRNA.</t>
  </si>
  <si>
    <t>NM_005274.1</t>
  </si>
  <si>
    <t>ILMN_1664608</t>
  </si>
  <si>
    <t>INPP5A</t>
  </si>
  <si>
    <t>PREDICTED: inositol polyphosphate-5-phosphatase, 40kDa (INPP5A), mRNA.</t>
  </si>
  <si>
    <t>XM_001133189.1</t>
  </si>
  <si>
    <t>ILMN_2316778</t>
  </si>
  <si>
    <t>ETNK1</t>
  </si>
  <si>
    <t>ethanolamine kinase 1 (ETNK1), transcript variant 2, mRNA.</t>
  </si>
  <si>
    <t>NM_001039481.1</t>
  </si>
  <si>
    <t>ILMN_1779685</t>
  </si>
  <si>
    <t>ACCN1</t>
  </si>
  <si>
    <t>amiloride-sensitive cation channel 1, neuronal (degenerin) (ACCN1), transcript variant 2, mRNA.</t>
  </si>
  <si>
    <t>NM_001094.4</t>
  </si>
  <si>
    <t>ILMN_1693452</t>
  </si>
  <si>
    <t>GAL3ST4</t>
  </si>
  <si>
    <t>galactose-3-O-sulfotransferase 4 (GAL3ST4), mRNA.</t>
  </si>
  <si>
    <t>NM_024637.4</t>
  </si>
  <si>
    <t>ILMN_1722872</t>
  </si>
  <si>
    <t>ILMN_1783497</t>
  </si>
  <si>
    <t>PANK1</t>
  </si>
  <si>
    <t>pantothenate kinase 1 (PANK1), transcript variant beta, mRNA.</t>
  </si>
  <si>
    <t>NM_148978.1</t>
  </si>
  <si>
    <t>ILMN_1665065</t>
  </si>
  <si>
    <t>SERINC3</t>
  </si>
  <si>
    <t>serine incorporator 3 (SERINC3), transcript variant 2, mRNA.</t>
  </si>
  <si>
    <t>NM_198941.1</t>
  </si>
  <si>
    <t>ILMN_1689336</t>
  </si>
  <si>
    <t>HOXA10</t>
  </si>
  <si>
    <t>homeobox A10 (HOXA10), transcript variant 1, mRNA.</t>
  </si>
  <si>
    <t>NM_018951.3</t>
  </si>
  <si>
    <t>ILMN_2361695</t>
  </si>
  <si>
    <t>BAG5</t>
  </si>
  <si>
    <t>BCL2-associated athanogene 5 (BAG5), transcript variant 2, mRNA.</t>
  </si>
  <si>
    <t>NM_004873.2</t>
  </si>
  <si>
    <t>ILMN_1671281</t>
  </si>
  <si>
    <t>ILMN_1858006</t>
  </si>
  <si>
    <t>BX089065 Soares_testis_NHT cDNA clone IMAGp998M053390 ; IMAGE:1344172, mRNA sequence</t>
  </si>
  <si>
    <t>ILMN_1815773</t>
  </si>
  <si>
    <t>TMEM190</t>
  </si>
  <si>
    <t>transmembrane protein 190 (TMEM190), mRNA.</t>
  </si>
  <si>
    <t>NM_139172.1</t>
  </si>
  <si>
    <t>ILMN_1781721</t>
  </si>
  <si>
    <t>DDX31</t>
  </si>
  <si>
    <t>DEAD (Asp-Glu-Ala-Asp) box polypeptide 31 (DDX31), transcript variant 1, mRNA.</t>
  </si>
  <si>
    <t>NM_022779.7</t>
  </si>
  <si>
    <t>ILMN_1730998</t>
  </si>
  <si>
    <t>ILMN_2082810</t>
  </si>
  <si>
    <t>BRD7</t>
  </si>
  <si>
    <t>bromodomain containing 7 (BRD7), mRNA.</t>
  </si>
  <si>
    <t>NM_013263.2</t>
  </si>
  <si>
    <t>ILMN_1714159</t>
  </si>
  <si>
    <t>LUZP1</t>
  </si>
  <si>
    <t>leucine zipper protein 1 (LUZP1), mRNA.</t>
  </si>
  <si>
    <t>NM_033631.2</t>
  </si>
  <si>
    <t>ILMN_1706598</t>
  </si>
  <si>
    <t>ACPL2</t>
  </si>
  <si>
    <t>acid phosphatase-like 2 (ACPL2), mRNA.</t>
  </si>
  <si>
    <t>NM_152282.2</t>
  </si>
  <si>
    <t>ILMN_1679428</t>
  </si>
  <si>
    <t>CHIC2</t>
  </si>
  <si>
    <t>cysteine-rich hydrophobic domain 2 (CHIC2), mRNA.</t>
  </si>
  <si>
    <t>NM_012110.2</t>
  </si>
  <si>
    <t>ILMN_1891927</t>
  </si>
  <si>
    <t>zu70f09.r1 Soares_testis_NHT cDNA clone IMAGE:743369 5, mRNA sequence</t>
  </si>
  <si>
    <t>ILMN_1754051</t>
  </si>
  <si>
    <t>RMI1</t>
  </si>
  <si>
    <t>RMI1, RecQ mediated genome instability 1, homolog (S. cerevisiae) (RMI1), mRNA.</t>
  </si>
  <si>
    <t>NM_024945.2</t>
  </si>
  <si>
    <t>ILMN_1713964</t>
  </si>
  <si>
    <t>BTBD3</t>
  </si>
  <si>
    <t>BTB (POZ) domain containing 3 (BTBD3), transcript variant 1, mRNA.</t>
  </si>
  <si>
    <t>NM_014962.2</t>
  </si>
  <si>
    <t>ILMN_1729051</t>
  </si>
  <si>
    <t>MSH6</t>
  </si>
  <si>
    <t>mutS homolog 6 (E. coli) (MSH6), mRNA.</t>
  </si>
  <si>
    <t>NM_000179.1</t>
  </si>
  <si>
    <t>ILMN_1694140</t>
  </si>
  <si>
    <t>AFAP1L1</t>
  </si>
  <si>
    <t>actin filament associated protein 1-like 1 (AFAP1L1), mRNA.</t>
  </si>
  <si>
    <t>NM_152406.1</t>
  </si>
  <si>
    <t>ILMN_1789642</t>
  </si>
  <si>
    <t>DNAJC5</t>
  </si>
  <si>
    <t>DnaJ (Hsp40) homolog, subfamily C, member 5 (DNAJC5), mRNA.</t>
  </si>
  <si>
    <t>NM_025219.1</t>
  </si>
  <si>
    <t>ILMN_1721704</t>
  </si>
  <si>
    <t>FNTA</t>
  </si>
  <si>
    <t>farnesyltransferase, CAAX box, alpha (FNTA), transcript variant 3, mRNA.</t>
  </si>
  <si>
    <t>NM_001018677.1</t>
  </si>
  <si>
    <t>ILMN_1825880</t>
  </si>
  <si>
    <t>AGENCOURT_10407585 NIH_MGC_82 cDNA clone IMAGE:6620990 5, mRNA sequence</t>
  </si>
  <si>
    <t>ILMN_1684694</t>
  </si>
  <si>
    <t>ANK1</t>
  </si>
  <si>
    <t>ankyrin 1, erythrocytic (ANK1), transcript variant 5, mRNA.</t>
  </si>
  <si>
    <t>NM_020478.3</t>
  </si>
  <si>
    <t>ILMN_1692260</t>
  </si>
  <si>
    <t>v-maf musculoaponeurotic fibrosarcoma oncogene homolog G (avian) (MAFG), transcript variant 2, mRNA.</t>
  </si>
  <si>
    <t>NM_032711.2</t>
  </si>
  <si>
    <t>ILMN_2381697</t>
  </si>
  <si>
    <t>procollagen-proline, 2-oxoglutarate 4-dioxygenase (proline 4-hydroxylase), alpha polypeptide II (P4HA2), transcript variant 3, mRNA.</t>
  </si>
  <si>
    <t>NM_001017974.1</t>
  </si>
  <si>
    <t>ILMN_1733288</t>
  </si>
  <si>
    <t>C1RL</t>
  </si>
  <si>
    <t>complement component 1, r subcomponent-like (C1RL), mRNA.</t>
  </si>
  <si>
    <t>NM_016546.1</t>
  </si>
  <si>
    <t>ILMN_1797342</t>
  </si>
  <si>
    <t>FNBP1</t>
  </si>
  <si>
    <t>formin binding protein 1 (FNBP1), mRNA.</t>
  </si>
  <si>
    <t>NM_015033.2</t>
  </si>
  <si>
    <t>ILMN_1864631</t>
  </si>
  <si>
    <t>full-length cDNA clone CS0DN003YC08 of Adult brain of (human)</t>
  </si>
  <si>
    <t>ILMN_1718200</t>
  </si>
  <si>
    <t>LOC644117</t>
  </si>
  <si>
    <t>PREDICTED: hypothetical protein LOC644117 (LOC644117), mRNA.</t>
  </si>
  <si>
    <t>XM_927338.1</t>
  </si>
  <si>
    <t>ILMN_1672547</t>
  </si>
  <si>
    <t>MYO9B</t>
  </si>
  <si>
    <t>myosin IXB (MYO9B), mRNA.</t>
  </si>
  <si>
    <t>NM_004145.2</t>
  </si>
  <si>
    <t>ILMN_1810289</t>
  </si>
  <si>
    <t>fer-1-like 3, myoferlin (C. elegans) (FER1L3), transcript variant 2, mRNA.</t>
  </si>
  <si>
    <t>NM_133337.1</t>
  </si>
  <si>
    <t>ILMN_2053178</t>
  </si>
  <si>
    <t>ACTG1</t>
  </si>
  <si>
    <t>actin, gamma 1 (ACTG1), mRNA.</t>
  </si>
  <si>
    <t>NM_001614.2</t>
  </si>
  <si>
    <t>ILMN_1803772</t>
  </si>
  <si>
    <t>POLD4</t>
  </si>
  <si>
    <t>polymerase (DNA-directed), delta 4 (POLD4), mRNA.</t>
  </si>
  <si>
    <t>NM_021173.2</t>
  </si>
  <si>
    <t>ILMN_1692271</t>
  </si>
  <si>
    <t>cerebral cavernous malformation 2 (CCM2), transcript variant 2, mRNA.</t>
  </si>
  <si>
    <t>NM_031443.3</t>
  </si>
  <si>
    <t>ILMN_1660232</t>
  </si>
  <si>
    <t>PEX5</t>
  </si>
  <si>
    <t>peroxisomal biogenesis factor 5 (PEX5), mRNA.</t>
  </si>
  <si>
    <t>NM_000319.3</t>
  </si>
  <si>
    <t>ILMN_1686319</t>
  </si>
  <si>
    <t>USP37</t>
  </si>
  <si>
    <t>ubiquitin specific peptidase 37 (USP37), mRNA.</t>
  </si>
  <si>
    <t>NM_020935.1</t>
  </si>
  <si>
    <t>ILMN_1828380</t>
  </si>
  <si>
    <t>Homo sapiens, Similar to LOC161538, clone IMAGE:5199550, mRNA</t>
  </si>
  <si>
    <t>ILMN_1721833</t>
  </si>
  <si>
    <t>IER5</t>
  </si>
  <si>
    <t>immediate early response 5 (IER5), mRNA.</t>
  </si>
  <si>
    <t>NM_016545.4</t>
  </si>
  <si>
    <t>ILMN_2138622</t>
  </si>
  <si>
    <t>DKFZp686I15217</t>
  </si>
  <si>
    <t>hypothetical protein DKFZp686I15217 (DKFZp686I15217), mRNA.</t>
  </si>
  <si>
    <t>NM_207495.2</t>
  </si>
  <si>
    <t>ILMN_2388425</t>
  </si>
  <si>
    <t>exostoses (multiple)-like 2 (EXTL2), transcript variant 2, mRNA.</t>
  </si>
  <si>
    <t>NM_001033025.1</t>
  </si>
  <si>
    <t>ILMN_1788942</t>
  </si>
  <si>
    <t>GGT6</t>
  </si>
  <si>
    <t>gamma-glutamyltransferase 6 homolog (rat) (GGT6), mRNA.</t>
  </si>
  <si>
    <t>NM_153338.1</t>
  </si>
  <si>
    <t>ILMN_1674620</t>
  </si>
  <si>
    <t>SGCE</t>
  </si>
  <si>
    <t>sarcoglycan, epsilon (SGCE), transcript variant 3, mRNA.</t>
  </si>
  <si>
    <t>NM_001099400.1</t>
  </si>
  <si>
    <t>ILMN_1721876</t>
  </si>
  <si>
    <t>TIMP2</t>
  </si>
  <si>
    <t>TIMP metallopeptidase inhibitor 2 (TIMP2), mRNA.</t>
  </si>
  <si>
    <t>NM_003255.4</t>
  </si>
  <si>
    <t>ILMN_1780698</t>
  </si>
  <si>
    <t>ZFYVE19</t>
  </si>
  <si>
    <t>zinc finger, FYVE domain containing 19 (ZFYVE19), mRNA.</t>
  </si>
  <si>
    <t>NM_001077268.1</t>
  </si>
  <si>
    <t>ILMN_1780058</t>
  </si>
  <si>
    <t>ILMN_1791296</t>
  </si>
  <si>
    <t>DPY19L1</t>
  </si>
  <si>
    <t>dpy-19-like 1 (C. elegans) (DPY19L1), mRNA.</t>
  </si>
  <si>
    <t>NM_015283.1</t>
  </si>
  <si>
    <t>ILMN_1903064</t>
  </si>
  <si>
    <t>BX116726 NCI_CGAP_Pr28 cDNA clone IMAGp998J065569, mRNA sequence</t>
  </si>
  <si>
    <t>ILMN_1684663</t>
  </si>
  <si>
    <t>ZDHHC13</t>
  </si>
  <si>
    <t>zinc finger, DHHC-type containing 13 (ZDHHC13), transcript variant 2, mRNA.</t>
  </si>
  <si>
    <t>NM_001001483.1</t>
  </si>
  <si>
    <t>ILMN_1710758</t>
  </si>
  <si>
    <t>RNF20</t>
  </si>
  <si>
    <t>ring finger protein 20 (RNF20), mRNA.</t>
  </si>
  <si>
    <t>NM_019592.5</t>
  </si>
  <si>
    <t>ILMN_1777499</t>
  </si>
  <si>
    <t>LOC731007</t>
  </si>
  <si>
    <t>PREDICTED: similar to Adenylate kinase isoenzyme 4, mitochondrial (Adenylate kinase 3-like 1) (ATP-AMP transphosphorylase) (LOC731007), mRNA.</t>
  </si>
  <si>
    <t>XM_001132080.1</t>
  </si>
  <si>
    <t>ILMN_1685722</t>
  </si>
  <si>
    <t>EIF4A2</t>
  </si>
  <si>
    <t>eukaryotic translation initiation factor 4A, isoform 2 (EIF4A2), mRNA.</t>
  </si>
  <si>
    <t>NM_001967.3</t>
  </si>
  <si>
    <t>ILMN_1804150</t>
  </si>
  <si>
    <t>HIBADH</t>
  </si>
  <si>
    <t>3-hydroxyisobutyrate dehydrogenase (HIBADH), mRNA.</t>
  </si>
  <si>
    <t>NM_152740.2</t>
  </si>
  <si>
    <t>ILMN_1811592</t>
  </si>
  <si>
    <t>ARHGAP21</t>
  </si>
  <si>
    <t>Rho GTPase activating protein 21 (ARHGAP21), mRNA.</t>
  </si>
  <si>
    <t>NM_020824.2</t>
  </si>
  <si>
    <t>ILMN_1786433</t>
  </si>
  <si>
    <t>BCCIP</t>
  </si>
  <si>
    <t>BRCA2 and CDKN1A interacting protein (BCCIP), transcript variant A, mRNA.</t>
  </si>
  <si>
    <t>NM_016567.2</t>
  </si>
  <si>
    <t>ILMN_2184884</t>
  </si>
  <si>
    <t>FAM154B</t>
  </si>
  <si>
    <t>family with sequence similarity 154, member B (FAM154B), mRNA.</t>
  </si>
  <si>
    <t>NM_001008226.1</t>
  </si>
  <si>
    <t>ILMN_1880341</t>
  </si>
  <si>
    <t>BX101503 NCI_CGAP_Pr22 cDNA clone IMAGp998I032985, mRNA sequence</t>
  </si>
  <si>
    <t>ILMN_1788095</t>
  </si>
  <si>
    <t>SPRYD3</t>
  </si>
  <si>
    <t>SPRY domain containing 3 (SPRYD3), mRNA.</t>
  </si>
  <si>
    <t>NM_032840.1</t>
  </si>
  <si>
    <t>ILMN_2402558</t>
  </si>
  <si>
    <t>ZHX1</t>
  </si>
  <si>
    <t>zinc fingers and homeoboxes 1 (ZHX1), transcript variant 2, mRNA.</t>
  </si>
  <si>
    <t>NM_007222.3</t>
  </si>
  <si>
    <t>ILMN_1740418</t>
  </si>
  <si>
    <t>CYP27B1</t>
  </si>
  <si>
    <t>cytochrome P450, family 27, subfamily B, polypeptide 1 (CYP27B1), nuclear gene encoding mitochondrial protein, mRNA.</t>
  </si>
  <si>
    <t>NM_000785.3</t>
  </si>
  <si>
    <t>ILMN_1726901</t>
  </si>
  <si>
    <t>ILMN_1813528</t>
  </si>
  <si>
    <t>CCBE1</t>
  </si>
  <si>
    <t>collagen and calcium binding EGF domains 1 (CCBE1), mRNA.</t>
  </si>
  <si>
    <t>NM_133459.1</t>
  </si>
  <si>
    <t>ILMN_2381397</t>
  </si>
  <si>
    <t>HSPD1</t>
  </si>
  <si>
    <t>heat shock 60kDa protein 1 (chaperonin) (HSPD1), nuclear gene encoding mitochondrial protein, transcript variant 1, mRNA.</t>
  </si>
  <si>
    <t>NM_002156.4</t>
  </si>
  <si>
    <t>ILMN_1657497</t>
  </si>
  <si>
    <t>KIAA0319</t>
  </si>
  <si>
    <t>KIAA0319 (KIAA0319), mRNA.</t>
  </si>
  <si>
    <t>NM_014809.3</t>
  </si>
  <si>
    <t>ILMN_1727692</t>
  </si>
  <si>
    <t>TRIT1</t>
  </si>
  <si>
    <t>tRNA isopentenyltransferase 1 (TRIT1), mRNA.</t>
  </si>
  <si>
    <t>NM_017646.3</t>
  </si>
  <si>
    <t>ILMN_1660629</t>
  </si>
  <si>
    <t>NBEAL2</t>
  </si>
  <si>
    <t>neurobeachin-like 2 (NBEAL2), mRNA.</t>
  </si>
  <si>
    <t>NM_015175.1</t>
  </si>
  <si>
    <t>ILMN_1675844</t>
  </si>
  <si>
    <t>WD repeat domain 1 (WDR1), transcript variant 1, mRNA.</t>
  </si>
  <si>
    <t>NM_017491.3</t>
  </si>
  <si>
    <t>ILMN_1665066</t>
  </si>
  <si>
    <t>C4orf14</t>
  </si>
  <si>
    <t>chromosome 4 open reading frame 14 (C4orf14), mRNA.</t>
  </si>
  <si>
    <t>NM_032313.2</t>
  </si>
  <si>
    <t>ILMN_1797025</t>
  </si>
  <si>
    <t>LOC651380</t>
  </si>
  <si>
    <t>PREDICTED: hypothetical protein LOC651380 (LOC651380), mRNA.</t>
  </si>
  <si>
    <t>XM_944627.1</t>
  </si>
  <si>
    <t>ILMN_2334350</t>
  </si>
  <si>
    <t>ILMN_1764380</t>
  </si>
  <si>
    <t>GLTP</t>
  </si>
  <si>
    <t>glycolipid transfer protein (GLTP), mRNA.</t>
  </si>
  <si>
    <t>NM_016433.3</t>
  </si>
  <si>
    <t>ILMN_1733390</t>
  </si>
  <si>
    <t>LARP2</t>
  </si>
  <si>
    <t>La ribonucleoprotein domain family, member 2 (LARP2), transcript variant 3, mRNA.</t>
  </si>
  <si>
    <t>NM_032239.2</t>
  </si>
  <si>
    <t>ILMN_1770936</t>
  </si>
  <si>
    <t>COQ5</t>
  </si>
  <si>
    <t>coenzyme Q5 homolog, methyltransferase (S. cerevisiae) (COQ5), mRNA.</t>
  </si>
  <si>
    <t>NM_032314.3</t>
  </si>
  <si>
    <t>ILMN_1654671</t>
  </si>
  <si>
    <t>ILMN_1800659</t>
  </si>
  <si>
    <t>PGM1</t>
  </si>
  <si>
    <t>phosphoglucomutase 1 (PGM1), mRNA.</t>
  </si>
  <si>
    <t>NM_002633.2</t>
  </si>
  <si>
    <t>ILMN_1739283</t>
  </si>
  <si>
    <t>UPF2</t>
  </si>
  <si>
    <t>UPF2 regulator of nonsense transcripts homolog (yeast) (UPF2), transcript variant 2, mRNA.</t>
  </si>
  <si>
    <t>NM_015542.2</t>
  </si>
  <si>
    <t>ILMN_1684086</t>
  </si>
  <si>
    <t>BDKRB2</t>
  </si>
  <si>
    <t>bradykinin receptor B2 (BDKRB2), mRNA.</t>
  </si>
  <si>
    <t>NM_000623.2</t>
  </si>
  <si>
    <t>ILMN_1673682</t>
  </si>
  <si>
    <t>GATAD2A</t>
  </si>
  <si>
    <t>GATA zinc finger domain containing 2A (GATAD2A), mRNA.</t>
  </si>
  <si>
    <t>NM_017660.2</t>
  </si>
  <si>
    <t>ILMN_1869943</t>
  </si>
  <si>
    <t>cDNA FLJ12777 fis, clone NT2RP2001720</t>
  </si>
  <si>
    <t>ILMN_1805916</t>
  </si>
  <si>
    <t>NIPSNAP1</t>
  </si>
  <si>
    <t>nipsnap homolog 1 (C. elegans) (NIPSNAP1), mRNA.</t>
  </si>
  <si>
    <t>NM_003634.1</t>
  </si>
  <si>
    <t>ILMN_1812841</t>
  </si>
  <si>
    <t>C8orf34</t>
  </si>
  <si>
    <t>chromosome 8 open reading frame 34 (C8orf34), mRNA.</t>
  </si>
  <si>
    <t>NM_052958.1</t>
  </si>
  <si>
    <t>ILMN_2376263</t>
  </si>
  <si>
    <t>SMARCA1</t>
  </si>
  <si>
    <t>SWI/SNF related, matrix associated, actin dependent regulator of chromatin, subfamily a, member 1 (SMARCA1), transcript variant 1, mRNA.</t>
  </si>
  <si>
    <t>NM_003069.2</t>
  </si>
  <si>
    <t>ILMN_1740493</t>
  </si>
  <si>
    <t>TRAF5</t>
  </si>
  <si>
    <t>TNF receptor-associated factor 5 (TRAF5), transcript variant 1, mRNA.</t>
  </si>
  <si>
    <t>NM_004619.3</t>
  </si>
  <si>
    <t>ILMN_2226955</t>
  </si>
  <si>
    <t>ECOP</t>
  </si>
  <si>
    <t>EGFR-coamplified and overexpressed protein (ECOP), mRNA.</t>
  </si>
  <si>
    <t>NM_030796.3</t>
  </si>
  <si>
    <t>ILMN_1740015</t>
  </si>
  <si>
    <t>CD14 molecule (CD14), transcript variant 1, mRNA.</t>
  </si>
  <si>
    <t>NM_000591.2</t>
  </si>
  <si>
    <t>ILMN_2405156</t>
  </si>
  <si>
    <t>ILMN_1799104</t>
  </si>
  <si>
    <t>SPAG9</t>
  </si>
  <si>
    <t>sperm associated antigen 9 (SPAG9), mRNA.</t>
  </si>
  <si>
    <t>NM_003971.3</t>
  </si>
  <si>
    <t>ILMN_1715662</t>
  </si>
  <si>
    <t>ILMN_1712095</t>
  </si>
  <si>
    <t>FOXO4</t>
  </si>
  <si>
    <t>forkhead box O4 (FOXO4), mRNA.</t>
  </si>
  <si>
    <t>NM_005938.2</t>
  </si>
  <si>
    <t>ILMN_1775743</t>
  </si>
  <si>
    <t>BTG1</t>
  </si>
  <si>
    <t>B-cell translocation gene 1, anti-proliferative (BTG1), mRNA.</t>
  </si>
  <si>
    <t>NM_001731.1</t>
  </si>
  <si>
    <t>ILMN_1761858</t>
  </si>
  <si>
    <t>MID1</t>
  </si>
  <si>
    <t>midline 1 (Opitz/BBB syndrome) (MID1), transcript variant 3, mRNA.</t>
  </si>
  <si>
    <t>NM_033290.2</t>
  </si>
  <si>
    <t>ILMN_1811006</t>
  </si>
  <si>
    <t>E2F8</t>
  </si>
  <si>
    <t>E2F transcription factor 8 (E2F8), mRNA.</t>
  </si>
  <si>
    <t>NM_024680.2</t>
  </si>
  <si>
    <t>ILMN_1801303</t>
  </si>
  <si>
    <t>AMY2A</t>
  </si>
  <si>
    <t>amylase, alpha 2A (pancreatic) (AMY2A), mRNA.</t>
  </si>
  <si>
    <t>NM_000699.2</t>
  </si>
  <si>
    <t>ILMN_2316918</t>
  </si>
  <si>
    <t>pantothenate kinase 1 (PANK1), transcript variant gamma, mRNA.</t>
  </si>
  <si>
    <t>NM_138316.2</t>
  </si>
  <si>
    <t>ILMN_2377980</t>
  </si>
  <si>
    <t>PPP1CA</t>
  </si>
  <si>
    <t>protein phosphatase 1, catalytic subunit, alpha isoform (PPP1CA), transcript variant 1, mRNA.</t>
  </si>
  <si>
    <t>NM_002708.3</t>
  </si>
  <si>
    <t>ILMN_2089073</t>
  </si>
  <si>
    <t>ATP9A</t>
  </si>
  <si>
    <t>ATPase, class II, type 9A (ATP9A), mRNA.</t>
  </si>
  <si>
    <t>NM_006045.1</t>
  </si>
  <si>
    <t>ILMN_2325506</t>
  </si>
  <si>
    <t>BCAS4</t>
  </si>
  <si>
    <t>breast carcinoma amplified sequence 4 (BCAS4), transcript variant 1, mRNA.</t>
  </si>
  <si>
    <t>NM_017843.3</t>
  </si>
  <si>
    <t>ILMN_1703477</t>
  </si>
  <si>
    <t>ARHGEF2</t>
  </si>
  <si>
    <t>rho/rac guanine nucleotide exchange factor (GEF) 2 (ARHGEF2), mRNA.</t>
  </si>
  <si>
    <t>NM_004723.2</t>
  </si>
  <si>
    <t>ILMN_1800796</t>
  </si>
  <si>
    <t>RPL37</t>
  </si>
  <si>
    <t>ribosomal protein L37 (RPL37), mRNA.</t>
  </si>
  <si>
    <t>NM_000997.3</t>
  </si>
  <si>
    <t>ILMN_1680675</t>
  </si>
  <si>
    <t>MRRF</t>
  </si>
  <si>
    <t>mitochondrial ribosome recycling factor (MRRF), nuclear gene encoding mitochondrial protein, transcript variant 2, mRNA.</t>
  </si>
  <si>
    <t>NM_199177.1</t>
  </si>
  <si>
    <t>ILMN_1731891</t>
  </si>
  <si>
    <t>UBXD6</t>
  </si>
  <si>
    <t>UBX domain containing 6 (UBXD6), mRNA.</t>
  </si>
  <si>
    <t>NM_005671.2</t>
  </si>
  <si>
    <t>ILMN_1865069</t>
  </si>
  <si>
    <t>qe03b09.x1 Soares_testis_NHT cDNA clone IMAGE:1737881 3, mRNA sequence</t>
  </si>
  <si>
    <t>ILMN_1685002</t>
  </si>
  <si>
    <t>RCE1</t>
  </si>
  <si>
    <t>RCE1 homolog, prenyl protein peptidase (S. cerevisiae) (RCE1), transcript variant 2, mRNA.</t>
  </si>
  <si>
    <t>NM_001032279.1</t>
  </si>
  <si>
    <t>ILMN_2205245</t>
  </si>
  <si>
    <t>ATPBD1B</t>
  </si>
  <si>
    <t>ATP binding domain 1 family, member B (ATPBD1B), mRNA.</t>
  </si>
  <si>
    <t>NM_018066.3</t>
  </si>
  <si>
    <t>ILMN_1726856</t>
  </si>
  <si>
    <t>FLJ35429</t>
  </si>
  <si>
    <t>hypothetical protein FLJ35429 (FLJ35429), mRNA.</t>
  </si>
  <si>
    <t>NM_001003807.1</t>
  </si>
  <si>
    <t>ILMN_1674236</t>
  </si>
  <si>
    <t>HSPB1</t>
  </si>
  <si>
    <t>heat shock 27kDa protein 1 (HSPB1), mRNA.</t>
  </si>
  <si>
    <t>NM_001540.2</t>
  </si>
  <si>
    <t>ILMN_1676041</t>
  </si>
  <si>
    <t>LOC646210</t>
  </si>
  <si>
    <t>PREDICTED: similar to zinc finger protein 62 homolog (mouse) (LOC646210), mRNA.</t>
  </si>
  <si>
    <t>XM_933470.1</t>
  </si>
  <si>
    <t>ILMN_1679617</t>
  </si>
  <si>
    <t>LOC654155</t>
  </si>
  <si>
    <t>PREDICTED: similar to HLA class II histocompatibility antigen, DR-W53 beta chain precursor (LOC654155), mRNA.</t>
  </si>
  <si>
    <t>XM_940103.1</t>
  </si>
  <si>
    <t>ILMN_1737498</t>
  </si>
  <si>
    <t>PREDICTED: mixed lineage kinase domain-like (MLKL), mRNA.</t>
  </si>
  <si>
    <t>XM_001126647.1</t>
  </si>
  <si>
    <t>ILMN_1737208</t>
  </si>
  <si>
    <t>NTF5</t>
  </si>
  <si>
    <t>neurotrophin 5 (neurotrophin 4/5) (NTF5), mRNA.</t>
  </si>
  <si>
    <t>NM_006179.3</t>
  </si>
  <si>
    <t>ILMN_1773553</t>
  </si>
  <si>
    <t>FLJ46906</t>
  </si>
  <si>
    <t>PREDICTED: hypothetical gene supported by AK128874; BC071813 (FLJ46906), mRNA.</t>
  </si>
  <si>
    <t>XM_928441.1</t>
  </si>
  <si>
    <t>ILMN_1707137</t>
  </si>
  <si>
    <t>ILMN_2407314</t>
  </si>
  <si>
    <t>ILMN_1748105</t>
  </si>
  <si>
    <t>DDB1</t>
  </si>
  <si>
    <t>PREDICTED: damage-specific DNA binding protein 1, 127kDa (DDB1), mRNA.</t>
  </si>
  <si>
    <t>XM_001128983.1</t>
  </si>
  <si>
    <t>ILMN_1755051</t>
  </si>
  <si>
    <t>EFHC1</t>
  </si>
  <si>
    <t>EF-hand domain (C-terminal) containing 1 (EFHC1), mRNA.</t>
  </si>
  <si>
    <t>NM_018100.2</t>
  </si>
  <si>
    <t>ILMN_1784447</t>
  </si>
  <si>
    <t>PLCE1</t>
  </si>
  <si>
    <t>phospholipase C, epsilon 1 (PLCE1), mRNA.</t>
  </si>
  <si>
    <t>NM_016341.3</t>
  </si>
  <si>
    <t>ILMN_1694514</t>
  </si>
  <si>
    <t>ZDHHC11</t>
  </si>
  <si>
    <t>zinc finger, DHHC-type containing 11 (ZDHHC11), mRNA.</t>
  </si>
  <si>
    <t>NM_024786.1</t>
  </si>
  <si>
    <t>ILMN_1728331</t>
  </si>
  <si>
    <t>ACPT</t>
  </si>
  <si>
    <t>acid phosphatase, testicular (ACPT), mRNA.</t>
  </si>
  <si>
    <t>NM_033068.2</t>
  </si>
  <si>
    <t>ILMN_1677684</t>
  </si>
  <si>
    <t>BTBD16</t>
  </si>
  <si>
    <t>BTB (POZ) domain containing 16 (BTBD16), mRNA.</t>
  </si>
  <si>
    <t>NM_144587.2</t>
  </si>
  <si>
    <t>ILMN_1700419</t>
  </si>
  <si>
    <t>HSPC171</t>
  </si>
  <si>
    <t>HSPC171 protein (HSPC171), mRNA.</t>
  </si>
  <si>
    <t>NM_014187.2</t>
  </si>
  <si>
    <t>ILMN_1706434</t>
  </si>
  <si>
    <t>LOC440359</t>
  </si>
  <si>
    <t>PREDICTED: similar to muscle Y-box protein YB2 (LOC440359), mRNA.</t>
  </si>
  <si>
    <t>XM_496143.2</t>
  </si>
  <si>
    <t>ILMN_1743396</t>
  </si>
  <si>
    <t>ACOX3</t>
  </si>
  <si>
    <t>acyl-Coenzyme A oxidase 3, pristanoyl (ACOX3), mRNA.</t>
  </si>
  <si>
    <t>NM_003501.1</t>
  </si>
  <si>
    <t>ILMN_1670899</t>
  </si>
  <si>
    <t>FBN2</t>
  </si>
  <si>
    <t>fibrillin 2 (congenital contractural arachnodactyly) (FBN2), mRNA.</t>
  </si>
  <si>
    <t>NM_001999.3</t>
  </si>
  <si>
    <t>ILMN_1714384</t>
  </si>
  <si>
    <t>PCCA</t>
  </si>
  <si>
    <t>propionyl Coenzyme A carboxylase, alpha polypeptide (PCCA), mRNA.</t>
  </si>
  <si>
    <t>NM_000282.2</t>
  </si>
  <si>
    <t>ILMN_1728802</t>
  </si>
  <si>
    <t>SDCCAG8</t>
  </si>
  <si>
    <t>serologically defined colon cancer antigen 8 (SDCCAG8), mRNA.</t>
  </si>
  <si>
    <t>NM_006642.2</t>
  </si>
  <si>
    <t>ILMN_1796349</t>
  </si>
  <si>
    <t>SMPDL3A</t>
  </si>
  <si>
    <t>sphingomyelin phosphodiesterase, acid-like 3A (SMPDL3A), mRNA.</t>
  </si>
  <si>
    <t>NM_006714.2</t>
  </si>
  <si>
    <t>ILMN_1784207</t>
  </si>
  <si>
    <t>C1orf128</t>
  </si>
  <si>
    <t>chromosome 1 open reading frame 128 (C1orf128), mRNA.</t>
  </si>
  <si>
    <t>NM_020362.3</t>
  </si>
  <si>
    <t>ILMN_1761531</t>
  </si>
  <si>
    <t>SGPL1</t>
  </si>
  <si>
    <t>sphingosine-1-phosphate lyase 1 (SGPL1), mRNA.</t>
  </si>
  <si>
    <t>NM_003901.2</t>
  </si>
  <si>
    <t>ILMN_1805652</t>
  </si>
  <si>
    <t>protein phosphatase 2, regulatory subunit B, delta isoform (PPP2R2D), transcript variant 1, mRNA.</t>
  </si>
  <si>
    <t>NM_018461.2</t>
  </si>
  <si>
    <t>ILMN_1760530</t>
  </si>
  <si>
    <t>biogenesis of lysosome-related organelles complex-1, subunit 2 (BLOC1S2), transcript variant 1, mRNA.</t>
  </si>
  <si>
    <t>NM_173809.2</t>
  </si>
  <si>
    <t>ILMN_1802708</t>
  </si>
  <si>
    <t>BTN3A1</t>
  </si>
  <si>
    <t>butyrophilin, subfamily 3, member A1 (BTN3A1), mRNA.</t>
  </si>
  <si>
    <t>NM_007048.4</t>
  </si>
  <si>
    <t>ILMN_1711702</t>
  </si>
  <si>
    <t>CLEC2D</t>
  </si>
  <si>
    <t>C-type lectin domain family 2, member D (CLEC2D), transcript variant 1, mRNA.</t>
  </si>
  <si>
    <t>NM_013269.3</t>
  </si>
  <si>
    <t>ILMN_2314080</t>
  </si>
  <si>
    <t>CTAGE5</t>
  </si>
  <si>
    <t>CTAGE family, member 5 (CTAGE5), transcript variant 3, mRNA.</t>
  </si>
  <si>
    <t>NM_203355.1</t>
  </si>
  <si>
    <t>ILMN_1758356</t>
  </si>
  <si>
    <t>OR2W5</t>
  </si>
  <si>
    <t>olfactory receptor, family 2, subfamily W, member 5 (OR2W5), mRNA.</t>
  </si>
  <si>
    <t>NM_001004698.1</t>
  </si>
  <si>
    <t>ILMN_2321634</t>
  </si>
  <si>
    <t>RAD17</t>
  </si>
  <si>
    <t>RAD17 homolog (S. pombe) (RAD17), transcript variant 3, mRNA.</t>
  </si>
  <si>
    <t>NM_133340.1</t>
  </si>
  <si>
    <t>ILMN_2371169</t>
  </si>
  <si>
    <t>ILMN_1654217</t>
  </si>
  <si>
    <t>MPP2</t>
  </si>
  <si>
    <t>membrane protein, palmitoylated 2 (MAGUK p55 subfamily member 2) (MPP2), mRNA.</t>
  </si>
  <si>
    <t>NM_005374.3</t>
  </si>
  <si>
    <t>ILMN_1753954</t>
  </si>
  <si>
    <t>ILMN_1745242</t>
  </si>
  <si>
    <t>PLSCR1</t>
  </si>
  <si>
    <t>phospholipid scramblase 1 (PLSCR1), mRNA.</t>
  </si>
  <si>
    <t>NM_021105.1</t>
  </si>
  <si>
    <t>ILMN_1667050</t>
  </si>
  <si>
    <t>PRPS1</t>
  </si>
  <si>
    <t>phosphoribosyl pyrophosphate synthetase 1 (PRPS1), mRNA.</t>
  </si>
  <si>
    <t>NM_002764.2</t>
  </si>
  <si>
    <t>ILMN_2382998</t>
  </si>
  <si>
    <t>ZCCHC16</t>
  </si>
  <si>
    <t>PREDICTED: zinc finger, CCHC domain containing 16 (ZCCHC16), mRNA.</t>
  </si>
  <si>
    <t>XM_937313.1</t>
  </si>
  <si>
    <t>ILMN_1754423</t>
  </si>
  <si>
    <t>C3orf23</t>
  </si>
  <si>
    <t>chromosome 3 open reading frame 23 (C3orf23), transcript variant 1, mRNA.</t>
  </si>
  <si>
    <t>NM_173826.3</t>
  </si>
  <si>
    <t>ILMN_1799744</t>
  </si>
  <si>
    <t>GALC</t>
  </si>
  <si>
    <t>galactosylceramidase (GALC), transcript variant 1, mRNA.</t>
  </si>
  <si>
    <t>NM_000153.2</t>
  </si>
  <si>
    <t>ILMN_1801608</t>
  </si>
  <si>
    <t>KCNN3</t>
  </si>
  <si>
    <t>potassium intermediate/small conductance calcium-activated channel, subfamily N, member 3 (KCNN3), transcript variant 1, mRNA.</t>
  </si>
  <si>
    <t>NM_002249.4</t>
  </si>
  <si>
    <t>ILMN_2129312</t>
  </si>
  <si>
    <t>KRT33A</t>
  </si>
  <si>
    <t>keratin 33A (KRT33A), mRNA.</t>
  </si>
  <si>
    <t>NM_004138.2</t>
  </si>
  <si>
    <t>ILMN_1719753</t>
  </si>
  <si>
    <t>VGLL1</t>
  </si>
  <si>
    <t>vestigial like 1 (Drosophila) (VGLL1), mRNA.</t>
  </si>
  <si>
    <t>NM_016267.2</t>
  </si>
  <si>
    <t>ILMN_1700229</t>
  </si>
  <si>
    <t>LOC730360</t>
  </si>
  <si>
    <t>PREDICTED: similar to notch1-induced protein (LOC730360), mRNA.</t>
  </si>
  <si>
    <t>XM_001132057.1</t>
  </si>
  <si>
    <t>ILMN_1791569</t>
  </si>
  <si>
    <t>PLXNA1</t>
  </si>
  <si>
    <t>plexin A1 (PLXNA1), mRNA.</t>
  </si>
  <si>
    <t>NM_032242.2</t>
  </si>
  <si>
    <t>ILMN_1651987</t>
  </si>
  <si>
    <t>C6orf129</t>
  </si>
  <si>
    <t>chromosome 6 open reading frame 129 (C6orf129), mRNA.</t>
  </si>
  <si>
    <t>NM_138493.2</t>
  </si>
  <si>
    <t>ILMN_1672795</t>
  </si>
  <si>
    <t>SH2D5</t>
  </si>
  <si>
    <t>PREDICTED: SH2 domain containing 5 (SH2D5), mRNA.</t>
  </si>
  <si>
    <t>XM_375698.3</t>
  </si>
  <si>
    <t>ILMN_1720311</t>
  </si>
  <si>
    <t>SLC25A46</t>
  </si>
  <si>
    <t>solute carrier family 25, member 46 (SLC25A46), mRNA.</t>
  </si>
  <si>
    <t>NM_138773.1</t>
  </si>
  <si>
    <t>ILMN_1660111</t>
  </si>
  <si>
    <t>UCHL3</t>
  </si>
  <si>
    <t>ubiquitin carboxyl-terminal esterase L3 (ubiquitin thiolesterase) (UCHL3), mRNA.</t>
  </si>
  <si>
    <t>NM_006002.3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</si>
</sst>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32" fillId="0" borderId="14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 quotePrefix="1">
      <alignment horizontal="center" vertical="center" wrapText="1"/>
    </xf>
    <xf numFmtId="0" fontId="32" fillId="0" borderId="10" xfId="0" applyFont="1" applyBorder="1" applyAlignment="1" quotePrefix="1">
      <alignment horizontal="center" vertical="center" wrapText="1"/>
    </xf>
    <xf numFmtId="17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8"/>
  <sheetViews>
    <sheetView view="pageLayout" zoomScale="85" zoomScalePageLayoutView="85" workbookViewId="0" topLeftCell="A1">
      <selection activeCell="C8" sqref="C8"/>
    </sheetView>
  </sheetViews>
  <sheetFormatPr defaultColWidth="9.140625" defaultRowHeight="15"/>
  <cols>
    <col min="1" max="1" width="13.7109375" style="3" bestFit="1" customWidth="1"/>
    <col min="2" max="2" width="14.140625" style="3" bestFit="1" customWidth="1"/>
    <col min="3" max="3" width="100.7109375" style="3" customWidth="1"/>
    <col min="4" max="4" width="15.8515625" style="3" bestFit="1" customWidth="1"/>
    <col min="5" max="5" width="8.421875" style="3" customWidth="1"/>
    <col min="6" max="7" width="9.140625" style="3" customWidth="1"/>
    <col min="8" max="8" width="10.7109375" style="3" customWidth="1"/>
  </cols>
  <sheetData>
    <row r="1" spans="1:8" ht="47.25" customHeight="1" thickBot="1">
      <c r="A1" s="5" t="s">
        <v>0</v>
      </c>
      <c r="B1" s="6" t="s">
        <v>1756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</row>
    <row r="2" spans="1:8" ht="15">
      <c r="A2" s="4" t="s">
        <v>1308</v>
      </c>
      <c r="B2" s="4" t="s">
        <v>1309</v>
      </c>
      <c r="C2" s="4" t="s">
        <v>1310</v>
      </c>
      <c r="D2" s="4" t="s">
        <v>1311</v>
      </c>
      <c r="E2" s="4">
        <v>6.64</v>
      </c>
      <c r="F2" s="4">
        <v>12.03</v>
      </c>
      <c r="G2" s="4">
        <v>5.4</v>
      </c>
      <c r="H2" s="4">
        <v>48.93</v>
      </c>
    </row>
    <row r="3" spans="1:8" ht="15">
      <c r="A3" s="1" t="s">
        <v>1143</v>
      </c>
      <c r="B3" s="1" t="s">
        <v>1144</v>
      </c>
      <c r="C3" s="1" t="s">
        <v>1145</v>
      </c>
      <c r="D3" s="1" t="s">
        <v>1146</v>
      </c>
      <c r="E3" s="1">
        <v>7.06</v>
      </c>
      <c r="F3" s="1">
        <v>12.4</v>
      </c>
      <c r="G3" s="1">
        <v>5.34</v>
      </c>
      <c r="H3" s="1">
        <v>44.42</v>
      </c>
    </row>
    <row r="4" spans="1:8" ht="15">
      <c r="A4" s="1" t="s">
        <v>545</v>
      </c>
      <c r="B4" s="1" t="s">
        <v>546</v>
      </c>
      <c r="C4" s="1" t="s">
        <v>547</v>
      </c>
      <c r="D4" s="1" t="s">
        <v>548</v>
      </c>
      <c r="E4" s="1">
        <v>7.04</v>
      </c>
      <c r="F4" s="1">
        <v>10.98</v>
      </c>
      <c r="G4" s="1">
        <v>3.94</v>
      </c>
      <c r="H4" s="1">
        <v>35.07</v>
      </c>
    </row>
    <row r="5" spans="1:8" ht="15">
      <c r="A5" s="1" t="s">
        <v>549</v>
      </c>
      <c r="B5" s="1" t="s">
        <v>546</v>
      </c>
      <c r="C5" s="1" t="s">
        <v>547</v>
      </c>
      <c r="D5" s="1" t="s">
        <v>550</v>
      </c>
      <c r="E5" s="1">
        <v>6.94</v>
      </c>
      <c r="F5" s="1">
        <v>11.08</v>
      </c>
      <c r="G5" s="1">
        <v>4.15</v>
      </c>
      <c r="H5" s="1">
        <v>34.27</v>
      </c>
    </row>
    <row r="6" spans="1:8" ht="15">
      <c r="A6" s="1" t="s">
        <v>1192</v>
      </c>
      <c r="B6" s="1" t="s">
        <v>1189</v>
      </c>
      <c r="C6" s="1" t="s">
        <v>1190</v>
      </c>
      <c r="D6" s="1" t="s">
        <v>1191</v>
      </c>
      <c r="E6" s="1">
        <v>7.27</v>
      </c>
      <c r="F6" s="1">
        <v>10.14</v>
      </c>
      <c r="G6" s="1">
        <v>2.87</v>
      </c>
      <c r="H6" s="1">
        <v>34.27</v>
      </c>
    </row>
    <row r="7" spans="1:8" ht="15">
      <c r="A7" s="1" t="s">
        <v>420</v>
      </c>
      <c r="B7" s="1" t="s">
        <v>421</v>
      </c>
      <c r="C7" s="1" t="s">
        <v>422</v>
      </c>
      <c r="D7" s="1" t="s">
        <v>423</v>
      </c>
      <c r="E7" s="1">
        <v>6.23</v>
      </c>
      <c r="F7" s="1">
        <v>9.55</v>
      </c>
      <c r="G7" s="1">
        <v>3.32</v>
      </c>
      <c r="H7" s="1">
        <v>33.07</v>
      </c>
    </row>
    <row r="8" spans="1:8" ht="15">
      <c r="A8" s="1" t="s">
        <v>452</v>
      </c>
      <c r="B8" s="1" t="s">
        <v>453</v>
      </c>
      <c r="C8" s="1" t="s">
        <v>454</v>
      </c>
      <c r="D8" s="1" t="s">
        <v>455</v>
      </c>
      <c r="E8" s="1">
        <v>8.99</v>
      </c>
      <c r="F8" s="1">
        <v>12.05</v>
      </c>
      <c r="G8" s="1">
        <v>3.06</v>
      </c>
      <c r="H8" s="1">
        <v>31.12</v>
      </c>
    </row>
    <row r="9" spans="1:8" ht="15">
      <c r="A9" s="1" t="s">
        <v>502</v>
      </c>
      <c r="B9" s="1" t="s">
        <v>503</v>
      </c>
      <c r="C9" s="1" t="s">
        <v>504</v>
      </c>
      <c r="D9" s="1" t="s">
        <v>505</v>
      </c>
      <c r="E9" s="1">
        <v>9.22</v>
      </c>
      <c r="F9" s="1">
        <v>12.22</v>
      </c>
      <c r="G9" s="1">
        <v>3</v>
      </c>
      <c r="H9" s="1">
        <v>30.15</v>
      </c>
    </row>
    <row r="10" spans="1:8" ht="15">
      <c r="A10" s="1" t="s">
        <v>1079</v>
      </c>
      <c r="B10" s="1" t="s">
        <v>1073</v>
      </c>
      <c r="C10" s="1" t="s">
        <v>1074</v>
      </c>
      <c r="D10" s="1" t="s">
        <v>1075</v>
      </c>
      <c r="E10" s="1">
        <v>9.21</v>
      </c>
      <c r="F10" s="1">
        <v>11.7</v>
      </c>
      <c r="G10" s="1">
        <v>2.49</v>
      </c>
      <c r="H10" s="1">
        <v>29.23</v>
      </c>
    </row>
    <row r="11" spans="1:8" ht="15">
      <c r="A11" s="1" t="s">
        <v>1238</v>
      </c>
      <c r="B11" s="1" t="s">
        <v>1239</v>
      </c>
      <c r="C11" s="1" t="s">
        <v>1240</v>
      </c>
      <c r="D11" s="1" t="s">
        <v>1241</v>
      </c>
      <c r="E11" s="1">
        <v>6.77</v>
      </c>
      <c r="F11" s="1">
        <v>10.16</v>
      </c>
      <c r="G11" s="1">
        <v>3.39</v>
      </c>
      <c r="H11" s="1">
        <v>28.43</v>
      </c>
    </row>
    <row r="12" spans="1:8" ht="15">
      <c r="A12" s="1" t="s">
        <v>794</v>
      </c>
      <c r="B12" s="1" t="s">
        <v>795</v>
      </c>
      <c r="C12" s="1" t="s">
        <v>796</v>
      </c>
      <c r="D12" s="1" t="s">
        <v>797</v>
      </c>
      <c r="E12" s="1">
        <v>8.39</v>
      </c>
      <c r="F12" s="1">
        <v>11.87</v>
      </c>
      <c r="G12" s="1">
        <v>3.48</v>
      </c>
      <c r="H12" s="1">
        <v>28.34</v>
      </c>
    </row>
    <row r="13" spans="1:8" ht="15">
      <c r="A13" s="1" t="s">
        <v>498</v>
      </c>
      <c r="B13" s="1" t="s">
        <v>499</v>
      </c>
      <c r="C13" s="1" t="s">
        <v>500</v>
      </c>
      <c r="D13" s="1" t="s">
        <v>501</v>
      </c>
      <c r="E13" s="1">
        <v>10.93</v>
      </c>
      <c r="F13" s="1">
        <v>13.1</v>
      </c>
      <c r="G13" s="1">
        <v>2.17</v>
      </c>
      <c r="H13" s="1">
        <v>27.5</v>
      </c>
    </row>
    <row r="14" spans="1:8" ht="15">
      <c r="A14" s="1" t="s">
        <v>655</v>
      </c>
      <c r="B14" s="1" t="s">
        <v>656</v>
      </c>
      <c r="C14" s="1" t="s">
        <v>657</v>
      </c>
      <c r="D14" s="1" t="s">
        <v>658</v>
      </c>
      <c r="E14" s="1">
        <v>8.28</v>
      </c>
      <c r="F14" s="1">
        <v>11.41</v>
      </c>
      <c r="G14" s="1">
        <v>3.13</v>
      </c>
      <c r="H14" s="1">
        <v>26.96</v>
      </c>
    </row>
    <row r="15" spans="1:8" ht="15">
      <c r="A15" s="1" t="s">
        <v>507</v>
      </c>
      <c r="B15" s="1" t="s">
        <v>503</v>
      </c>
      <c r="C15" s="1" t="s">
        <v>508</v>
      </c>
      <c r="D15" s="1" t="s">
        <v>509</v>
      </c>
      <c r="E15" s="1">
        <v>8.05</v>
      </c>
      <c r="F15" s="1">
        <v>11.05</v>
      </c>
      <c r="G15" s="1">
        <v>3.01</v>
      </c>
      <c r="H15" s="1">
        <v>26.96</v>
      </c>
    </row>
    <row r="16" spans="1:8" ht="15">
      <c r="A16" s="1" t="s">
        <v>935</v>
      </c>
      <c r="B16" s="1" t="s">
        <v>936</v>
      </c>
      <c r="C16" s="1" t="s">
        <v>937</v>
      </c>
      <c r="D16" s="1" t="s">
        <v>938</v>
      </c>
      <c r="E16" s="1">
        <v>5.95</v>
      </c>
      <c r="F16" s="1">
        <v>7.91</v>
      </c>
      <c r="G16" s="1">
        <v>1.97</v>
      </c>
      <c r="H16" s="1">
        <v>26.88</v>
      </c>
    </row>
    <row r="17" spans="1:8" ht="15">
      <c r="A17" s="1" t="s">
        <v>798</v>
      </c>
      <c r="B17" s="1" t="s">
        <v>799</v>
      </c>
      <c r="C17" s="1" t="s">
        <v>800</v>
      </c>
      <c r="D17" s="1" t="s">
        <v>801</v>
      </c>
      <c r="E17" s="1">
        <v>7.48</v>
      </c>
      <c r="F17" s="1">
        <v>9.82</v>
      </c>
      <c r="G17" s="1">
        <v>2.34</v>
      </c>
      <c r="H17" s="1">
        <v>26.34</v>
      </c>
    </row>
    <row r="18" spans="1:8" ht="15">
      <c r="A18" s="1" t="s">
        <v>756</v>
      </c>
      <c r="B18" s="1" t="s">
        <v>757</v>
      </c>
      <c r="C18" s="1" t="s">
        <v>758</v>
      </c>
      <c r="D18" s="1" t="s">
        <v>759</v>
      </c>
      <c r="E18" s="1">
        <v>9.57</v>
      </c>
      <c r="F18" s="1">
        <v>12.39</v>
      </c>
      <c r="G18" s="1">
        <v>2.82</v>
      </c>
      <c r="H18" s="1">
        <v>25.45</v>
      </c>
    </row>
    <row r="19" spans="1:8" ht="15">
      <c r="A19" s="1" t="s">
        <v>1072</v>
      </c>
      <c r="B19" s="1" t="s">
        <v>1073</v>
      </c>
      <c r="C19" s="1" t="s">
        <v>1074</v>
      </c>
      <c r="D19" s="1" t="s">
        <v>1075</v>
      </c>
      <c r="E19" s="1">
        <v>10.34</v>
      </c>
      <c r="F19" s="1">
        <v>12.68</v>
      </c>
      <c r="G19" s="1">
        <v>2.34</v>
      </c>
      <c r="H19" s="1">
        <v>24.96</v>
      </c>
    </row>
    <row r="20" spans="1:8" ht="15">
      <c r="A20" s="1" t="s">
        <v>562</v>
      </c>
      <c r="B20" s="1" t="s">
        <v>563</v>
      </c>
      <c r="C20" s="1" t="s">
        <v>564</v>
      </c>
      <c r="D20" s="1" t="s">
        <v>565</v>
      </c>
      <c r="E20" s="1">
        <v>9.1</v>
      </c>
      <c r="F20" s="1">
        <v>11.14</v>
      </c>
      <c r="G20" s="1">
        <v>2.04</v>
      </c>
      <c r="H20" s="1">
        <v>24.96</v>
      </c>
    </row>
    <row r="21" spans="1:8" ht="15">
      <c r="A21" s="1" t="s">
        <v>1404</v>
      </c>
      <c r="B21" s="1" t="s">
        <v>835</v>
      </c>
      <c r="C21" s="1" t="s">
        <v>1405</v>
      </c>
      <c r="D21" s="1" t="s">
        <v>1406</v>
      </c>
      <c r="E21" s="1">
        <v>7.26</v>
      </c>
      <c r="F21" s="1">
        <v>9.42</v>
      </c>
      <c r="G21" s="1">
        <v>2.16</v>
      </c>
      <c r="H21" s="1">
        <v>24.4</v>
      </c>
    </row>
    <row r="22" spans="1:8" ht="15">
      <c r="A22" s="1" t="s">
        <v>1003</v>
      </c>
      <c r="B22" s="1" t="s">
        <v>1004</v>
      </c>
      <c r="C22" s="1" t="s">
        <v>1005</v>
      </c>
      <c r="D22" s="1" t="s">
        <v>1006</v>
      </c>
      <c r="E22" s="1">
        <v>6.47</v>
      </c>
      <c r="F22" s="1">
        <v>8.53</v>
      </c>
      <c r="G22" s="1">
        <v>2.06</v>
      </c>
      <c r="H22" s="1">
        <v>24.38</v>
      </c>
    </row>
    <row r="23" spans="1:8" ht="15">
      <c r="A23" s="1" t="s">
        <v>617</v>
      </c>
      <c r="B23" s="1" t="s">
        <v>618</v>
      </c>
      <c r="C23" s="1" t="s">
        <v>619</v>
      </c>
      <c r="D23" s="1" t="s">
        <v>620</v>
      </c>
      <c r="E23" s="1">
        <v>8.97</v>
      </c>
      <c r="F23" s="1">
        <v>10.86</v>
      </c>
      <c r="G23" s="1">
        <v>1.89</v>
      </c>
      <c r="H23" s="1">
        <v>23.97</v>
      </c>
    </row>
    <row r="24" spans="1:8" ht="15">
      <c r="A24" s="1" t="s">
        <v>1513</v>
      </c>
      <c r="B24" s="1" t="s">
        <v>1514</v>
      </c>
      <c r="C24" s="1" t="s">
        <v>1515</v>
      </c>
      <c r="D24" s="1" t="s">
        <v>1516</v>
      </c>
      <c r="E24" s="1">
        <v>9.45</v>
      </c>
      <c r="F24" s="1">
        <v>11.16</v>
      </c>
      <c r="G24" s="1">
        <v>1.71</v>
      </c>
      <c r="H24" s="1">
        <v>23.66</v>
      </c>
    </row>
    <row r="25" spans="1:8" ht="15">
      <c r="A25" s="1" t="s">
        <v>56</v>
      </c>
      <c r="B25" s="1" t="s">
        <v>57</v>
      </c>
      <c r="C25" s="1" t="s">
        <v>58</v>
      </c>
      <c r="D25" s="1" t="s">
        <v>59</v>
      </c>
      <c r="E25" s="1">
        <v>12.38</v>
      </c>
      <c r="F25" s="1">
        <v>10.66</v>
      </c>
      <c r="G25" s="1">
        <v>-1.72</v>
      </c>
      <c r="H25" s="1">
        <v>23.51</v>
      </c>
    </row>
    <row r="26" spans="1:8" ht="15">
      <c r="A26" s="1" t="s">
        <v>1332</v>
      </c>
      <c r="B26" s="1" t="s">
        <v>1333</v>
      </c>
      <c r="C26" s="1" t="s">
        <v>1334</v>
      </c>
      <c r="D26" s="1" t="s">
        <v>1335</v>
      </c>
      <c r="E26" s="1">
        <v>6.58</v>
      </c>
      <c r="F26" s="1">
        <v>8.58</v>
      </c>
      <c r="G26" s="1">
        <v>2</v>
      </c>
      <c r="H26" s="1">
        <v>23.27</v>
      </c>
    </row>
    <row r="27" spans="1:8" ht="15">
      <c r="A27" s="1" t="s">
        <v>1188</v>
      </c>
      <c r="B27" s="1" t="s">
        <v>1189</v>
      </c>
      <c r="C27" s="1" t="s">
        <v>1190</v>
      </c>
      <c r="D27" s="1" t="s">
        <v>1191</v>
      </c>
      <c r="E27" s="1">
        <v>7.29</v>
      </c>
      <c r="F27" s="1">
        <v>9.99</v>
      </c>
      <c r="G27" s="1">
        <v>2.7</v>
      </c>
      <c r="H27" s="1">
        <v>22.81</v>
      </c>
    </row>
    <row r="28" spans="1:8" ht="15">
      <c r="A28" s="1" t="s">
        <v>959</v>
      </c>
      <c r="B28" s="1" t="s">
        <v>956</v>
      </c>
      <c r="C28" s="1" t="s">
        <v>957</v>
      </c>
      <c r="D28" s="1" t="s">
        <v>958</v>
      </c>
      <c r="E28" s="1">
        <v>8.34</v>
      </c>
      <c r="F28" s="1">
        <v>10.25</v>
      </c>
      <c r="G28" s="1">
        <v>1.91</v>
      </c>
      <c r="H28" s="1">
        <v>22.77</v>
      </c>
    </row>
    <row r="29" spans="1:8" ht="15">
      <c r="A29" s="1" t="s">
        <v>412</v>
      </c>
      <c r="B29" s="1" t="s">
        <v>413</v>
      </c>
      <c r="C29" s="1" t="s">
        <v>414</v>
      </c>
      <c r="D29" s="1" t="s">
        <v>415</v>
      </c>
      <c r="E29" s="1">
        <v>5.96</v>
      </c>
      <c r="F29" s="1">
        <v>8.08</v>
      </c>
      <c r="G29" s="1">
        <v>2.12</v>
      </c>
      <c r="H29" s="1">
        <v>22.66</v>
      </c>
    </row>
    <row r="30" spans="1:8" ht="15">
      <c r="A30" s="1" t="s">
        <v>768</v>
      </c>
      <c r="B30" s="1" t="s">
        <v>769</v>
      </c>
      <c r="C30" s="1" t="s">
        <v>770</v>
      </c>
      <c r="D30" s="1" t="s">
        <v>771</v>
      </c>
      <c r="E30" s="1">
        <v>6.91</v>
      </c>
      <c r="F30" s="1">
        <v>9.27</v>
      </c>
      <c r="G30" s="1">
        <v>2.37</v>
      </c>
      <c r="H30" s="1">
        <v>22.46</v>
      </c>
    </row>
    <row r="31" spans="1:8" ht="15">
      <c r="A31" s="1" t="s">
        <v>1710</v>
      </c>
      <c r="B31" s="1" t="s">
        <v>1711</v>
      </c>
      <c r="C31" s="1" t="s">
        <v>1712</v>
      </c>
      <c r="D31" s="1" t="s">
        <v>1713</v>
      </c>
      <c r="E31" s="1">
        <v>6.43</v>
      </c>
      <c r="F31" s="1">
        <v>8.67</v>
      </c>
      <c r="G31" s="1">
        <v>2.24</v>
      </c>
      <c r="H31" s="1">
        <v>22.27</v>
      </c>
    </row>
    <row r="32" spans="1:8" ht="15">
      <c r="A32" s="1" t="s">
        <v>1193</v>
      </c>
      <c r="B32" s="1" t="s">
        <v>1194</v>
      </c>
      <c r="C32" s="1" t="s">
        <v>1195</v>
      </c>
      <c r="D32" s="1" t="s">
        <v>1196</v>
      </c>
      <c r="E32" s="1">
        <v>9.55</v>
      </c>
      <c r="F32" s="1">
        <v>11.19</v>
      </c>
      <c r="G32" s="1">
        <v>1.64</v>
      </c>
      <c r="H32" s="1">
        <v>22.26</v>
      </c>
    </row>
    <row r="33" spans="1:8" ht="15">
      <c r="A33" s="1" t="s">
        <v>1164</v>
      </c>
      <c r="B33" s="1" t="s">
        <v>1165</v>
      </c>
      <c r="C33" s="1" t="s">
        <v>1166</v>
      </c>
      <c r="D33" s="1" t="s">
        <v>1167</v>
      </c>
      <c r="E33" s="1">
        <v>6.75</v>
      </c>
      <c r="F33" s="1">
        <v>9.56</v>
      </c>
      <c r="G33" s="1">
        <v>2.81</v>
      </c>
      <c r="H33" s="1">
        <v>22.13</v>
      </c>
    </row>
    <row r="34" spans="1:8" ht="15">
      <c r="A34" s="1" t="s">
        <v>764</v>
      </c>
      <c r="B34" s="1" t="s">
        <v>765</v>
      </c>
      <c r="C34" s="1" t="s">
        <v>766</v>
      </c>
      <c r="D34" s="1" t="s">
        <v>767</v>
      </c>
      <c r="E34" s="1">
        <v>6.58</v>
      </c>
      <c r="F34" s="1">
        <v>8.9</v>
      </c>
      <c r="G34" s="1">
        <v>2.32</v>
      </c>
      <c r="H34" s="1">
        <v>22.09</v>
      </c>
    </row>
    <row r="35" spans="1:8" ht="15">
      <c r="A35" s="1" t="s">
        <v>1099</v>
      </c>
      <c r="B35" s="1" t="s">
        <v>1100</v>
      </c>
      <c r="C35" s="1" t="s">
        <v>1101</v>
      </c>
      <c r="D35" s="1" t="s">
        <v>1102</v>
      </c>
      <c r="E35" s="1">
        <v>9.94</v>
      </c>
      <c r="F35" s="1">
        <v>11.53</v>
      </c>
      <c r="G35" s="1">
        <v>1.59</v>
      </c>
      <c r="H35" s="1">
        <v>21.79</v>
      </c>
    </row>
    <row r="36" spans="1:8" ht="15">
      <c r="A36" s="1" t="s">
        <v>994</v>
      </c>
      <c r="B36" s="1" t="s">
        <v>988</v>
      </c>
      <c r="C36" s="1" t="s">
        <v>989</v>
      </c>
      <c r="D36" s="1" t="s">
        <v>990</v>
      </c>
      <c r="E36" s="1">
        <v>7.68</v>
      </c>
      <c r="F36" s="1">
        <v>10.05</v>
      </c>
      <c r="G36" s="1">
        <v>2.38</v>
      </c>
      <c r="H36" s="1">
        <v>21.58</v>
      </c>
    </row>
    <row r="37" spans="1:8" ht="15">
      <c r="A37" s="1" t="s">
        <v>1246</v>
      </c>
      <c r="B37" s="1" t="s">
        <v>1247</v>
      </c>
      <c r="C37" s="1" t="s">
        <v>1248</v>
      </c>
      <c r="D37" s="1" t="s">
        <v>1249</v>
      </c>
      <c r="E37" s="1">
        <v>6.96</v>
      </c>
      <c r="F37" s="1">
        <v>8.94</v>
      </c>
      <c r="G37" s="1">
        <v>1.98</v>
      </c>
      <c r="H37" s="1">
        <v>21.4</v>
      </c>
    </row>
    <row r="38" spans="1:8" ht="15">
      <c r="A38" s="1" t="s">
        <v>1032</v>
      </c>
      <c r="B38" s="1" t="s">
        <v>1033</v>
      </c>
      <c r="C38" s="1" t="s">
        <v>1034</v>
      </c>
      <c r="D38" s="1" t="s">
        <v>1035</v>
      </c>
      <c r="E38" s="1">
        <v>10.2</v>
      </c>
      <c r="F38" s="1">
        <v>11.9</v>
      </c>
      <c r="G38" s="1">
        <v>1.71</v>
      </c>
      <c r="H38" s="1">
        <v>21.28</v>
      </c>
    </row>
    <row r="39" spans="1:8" ht="15">
      <c r="A39" s="1" t="s">
        <v>1324</v>
      </c>
      <c r="B39" s="1" t="s">
        <v>1325</v>
      </c>
      <c r="C39" s="1" t="s">
        <v>1326</v>
      </c>
      <c r="D39" s="1" t="s">
        <v>1327</v>
      </c>
      <c r="E39" s="1">
        <v>8.23</v>
      </c>
      <c r="F39" s="1">
        <v>10.41</v>
      </c>
      <c r="G39" s="1">
        <v>2.18</v>
      </c>
      <c r="H39" s="1">
        <v>20.61</v>
      </c>
    </row>
    <row r="40" spans="1:8" ht="15">
      <c r="A40" s="1" t="s">
        <v>1740</v>
      </c>
      <c r="B40" s="1" t="s">
        <v>1741</v>
      </c>
      <c r="C40" s="1" t="s">
        <v>1742</v>
      </c>
      <c r="D40" s="1" t="s">
        <v>1743</v>
      </c>
      <c r="E40" s="1">
        <v>12.53</v>
      </c>
      <c r="F40" s="1">
        <v>13.86</v>
      </c>
      <c r="G40" s="1">
        <v>1.33</v>
      </c>
      <c r="H40" s="1">
        <v>20.53</v>
      </c>
    </row>
    <row r="41" spans="1:8" ht="15">
      <c r="A41" s="1" t="s">
        <v>474</v>
      </c>
      <c r="B41" s="1" t="s">
        <v>475</v>
      </c>
      <c r="C41" s="1" t="s">
        <v>476</v>
      </c>
      <c r="D41" s="1" t="s">
        <v>477</v>
      </c>
      <c r="E41" s="1">
        <v>10.96</v>
      </c>
      <c r="F41" s="1">
        <v>12.7</v>
      </c>
      <c r="G41" s="1">
        <v>1.74</v>
      </c>
      <c r="H41" s="1">
        <v>20.37</v>
      </c>
    </row>
    <row r="42" spans="1:8" ht="15">
      <c r="A42" s="1" t="s">
        <v>806</v>
      </c>
      <c r="B42" s="1" t="s">
        <v>807</v>
      </c>
      <c r="C42" s="1" t="s">
        <v>808</v>
      </c>
      <c r="D42" s="1" t="s">
        <v>809</v>
      </c>
      <c r="E42" s="1">
        <v>7.82</v>
      </c>
      <c r="F42" s="1">
        <v>9.81</v>
      </c>
      <c r="G42" s="1">
        <v>2</v>
      </c>
      <c r="H42" s="1">
        <v>20.18</v>
      </c>
    </row>
    <row r="43" spans="1:8" ht="15">
      <c r="A43" s="1" t="s">
        <v>1002</v>
      </c>
      <c r="B43" s="1" t="s">
        <v>996</v>
      </c>
      <c r="C43" s="1" t="s">
        <v>1000</v>
      </c>
      <c r="D43" s="1" t="s">
        <v>1001</v>
      </c>
      <c r="E43" s="1">
        <v>9.61</v>
      </c>
      <c r="F43" s="1">
        <v>11.45</v>
      </c>
      <c r="G43" s="1">
        <v>1.84</v>
      </c>
      <c r="H43" s="1">
        <v>20.17</v>
      </c>
    </row>
    <row r="44" spans="1:8" ht="15">
      <c r="A44" s="1" t="s">
        <v>674</v>
      </c>
      <c r="B44" s="1" t="s">
        <v>675</v>
      </c>
      <c r="C44" s="1" t="s">
        <v>676</v>
      </c>
      <c r="D44" s="1" t="s">
        <v>677</v>
      </c>
      <c r="E44" s="1">
        <v>8.59</v>
      </c>
      <c r="F44" s="1">
        <v>10.51</v>
      </c>
      <c r="G44" s="1">
        <v>1.92</v>
      </c>
      <c r="H44" s="1">
        <v>20.15</v>
      </c>
    </row>
    <row r="45" spans="1:8" ht="15">
      <c r="A45" s="1" t="s">
        <v>726</v>
      </c>
      <c r="B45" s="1"/>
      <c r="C45" s="1" t="s">
        <v>727</v>
      </c>
      <c r="D45" s="1"/>
      <c r="E45" s="1">
        <v>9.53</v>
      </c>
      <c r="F45" s="1">
        <v>11.66</v>
      </c>
      <c r="G45" s="1">
        <v>2.13</v>
      </c>
      <c r="H45" s="1">
        <v>19.95</v>
      </c>
    </row>
    <row r="46" spans="1:8" ht="15">
      <c r="A46" s="1" t="s">
        <v>428</v>
      </c>
      <c r="B46" s="1" t="s">
        <v>429</v>
      </c>
      <c r="C46" s="1" t="s">
        <v>430</v>
      </c>
      <c r="D46" s="1" t="s">
        <v>431</v>
      </c>
      <c r="E46" s="1">
        <v>7.25</v>
      </c>
      <c r="F46" s="1">
        <v>8.85</v>
      </c>
      <c r="G46" s="1">
        <v>1.6</v>
      </c>
      <c r="H46" s="1">
        <v>19.93</v>
      </c>
    </row>
    <row r="47" spans="1:8" ht="15">
      <c r="A47" s="1" t="s">
        <v>1180</v>
      </c>
      <c r="B47" s="1" t="s">
        <v>1181</v>
      </c>
      <c r="C47" s="1" t="s">
        <v>1182</v>
      </c>
      <c r="D47" s="1" t="s">
        <v>1183</v>
      </c>
      <c r="E47" s="1">
        <v>8.36</v>
      </c>
      <c r="F47" s="1">
        <v>10.29</v>
      </c>
      <c r="G47" s="1">
        <v>1.94</v>
      </c>
      <c r="H47" s="1">
        <v>19.68</v>
      </c>
    </row>
    <row r="48" spans="1:8" ht="15">
      <c r="A48" s="1" t="s">
        <v>1197</v>
      </c>
      <c r="B48" s="1" t="s">
        <v>1194</v>
      </c>
      <c r="C48" s="1" t="s">
        <v>1198</v>
      </c>
      <c r="D48" s="1" t="s">
        <v>1199</v>
      </c>
      <c r="E48" s="1">
        <v>8.14</v>
      </c>
      <c r="F48" s="1">
        <v>9.83</v>
      </c>
      <c r="G48" s="1">
        <v>1.69</v>
      </c>
      <c r="H48" s="1">
        <v>19.51</v>
      </c>
    </row>
    <row r="49" spans="1:8" ht="15">
      <c r="A49" s="1" t="s">
        <v>1205</v>
      </c>
      <c r="B49" s="1" t="s">
        <v>1206</v>
      </c>
      <c r="C49" s="1" t="s">
        <v>1207</v>
      </c>
      <c r="D49" s="1" t="s">
        <v>1208</v>
      </c>
      <c r="E49" s="1">
        <v>6.53</v>
      </c>
      <c r="F49" s="1">
        <v>9.38</v>
      </c>
      <c r="G49" s="1">
        <v>2.85</v>
      </c>
      <c r="H49" s="1">
        <v>19.47</v>
      </c>
    </row>
    <row r="50" spans="1:8" ht="15">
      <c r="A50" s="1" t="s">
        <v>1060</v>
      </c>
      <c r="B50" s="1" t="s">
        <v>1061</v>
      </c>
      <c r="C50" s="1" t="s">
        <v>1062</v>
      </c>
      <c r="D50" s="1" t="s">
        <v>1063</v>
      </c>
      <c r="E50" s="1">
        <v>8.84</v>
      </c>
      <c r="F50" s="1">
        <v>10.32</v>
      </c>
      <c r="G50" s="1">
        <v>1.49</v>
      </c>
      <c r="H50" s="1">
        <v>19.21</v>
      </c>
    </row>
    <row r="51" spans="1:8" ht="15">
      <c r="A51" s="1" t="s">
        <v>1254</v>
      </c>
      <c r="B51" s="1" t="s">
        <v>1255</v>
      </c>
      <c r="C51" s="1" t="s">
        <v>1256</v>
      </c>
      <c r="D51" s="1" t="s">
        <v>1257</v>
      </c>
      <c r="E51" s="1">
        <v>10.79</v>
      </c>
      <c r="F51" s="1">
        <v>12.44</v>
      </c>
      <c r="G51" s="1">
        <v>1.66</v>
      </c>
      <c r="H51" s="1">
        <v>19.14</v>
      </c>
    </row>
    <row r="52" spans="1:8" ht="15">
      <c r="A52" s="1" t="s">
        <v>1687</v>
      </c>
      <c r="B52" s="1" t="s">
        <v>1688</v>
      </c>
      <c r="C52" s="1" t="s">
        <v>1689</v>
      </c>
      <c r="D52" s="1" t="s">
        <v>1690</v>
      </c>
      <c r="E52" s="1">
        <v>10.9</v>
      </c>
      <c r="F52" s="1">
        <v>12.4</v>
      </c>
      <c r="G52" s="1">
        <v>1.5</v>
      </c>
      <c r="H52" s="1">
        <v>19.11</v>
      </c>
    </row>
    <row r="53" spans="1:8" ht="15">
      <c r="A53" s="1" t="s">
        <v>1716</v>
      </c>
      <c r="B53" s="1"/>
      <c r="C53" s="1" t="s">
        <v>1717</v>
      </c>
      <c r="D53" s="1"/>
      <c r="E53" s="1">
        <v>5.62</v>
      </c>
      <c r="F53" s="1">
        <v>7.68</v>
      </c>
      <c r="G53" s="1">
        <v>2.06</v>
      </c>
      <c r="H53" s="1">
        <v>18.91</v>
      </c>
    </row>
    <row r="54" spans="1:8" ht="15">
      <c r="A54" s="1" t="s">
        <v>1103</v>
      </c>
      <c r="B54" s="1" t="s">
        <v>1104</v>
      </c>
      <c r="C54" s="1" t="s">
        <v>1105</v>
      </c>
      <c r="D54" s="1" t="s">
        <v>1106</v>
      </c>
      <c r="E54" s="1">
        <v>8.27</v>
      </c>
      <c r="F54" s="1">
        <v>10.31</v>
      </c>
      <c r="G54" s="1">
        <v>2.04</v>
      </c>
      <c r="H54" s="1">
        <v>18.89</v>
      </c>
    </row>
    <row r="55" spans="1:8" ht="15">
      <c r="A55" s="1" t="s">
        <v>1184</v>
      </c>
      <c r="B55" s="1" t="s">
        <v>1185</v>
      </c>
      <c r="C55" s="1" t="s">
        <v>1186</v>
      </c>
      <c r="D55" s="1" t="s">
        <v>1187</v>
      </c>
      <c r="E55" s="1">
        <v>9.06</v>
      </c>
      <c r="F55" s="1">
        <v>10.63</v>
      </c>
      <c r="G55" s="1">
        <v>1.58</v>
      </c>
      <c r="H55" s="1">
        <v>18.82</v>
      </c>
    </row>
    <row r="56" spans="1:8" ht="15">
      <c r="A56" s="1" t="s">
        <v>1155</v>
      </c>
      <c r="B56" s="1" t="s">
        <v>1156</v>
      </c>
      <c r="C56" s="1" t="s">
        <v>1157</v>
      </c>
      <c r="D56" s="1" t="s">
        <v>1158</v>
      </c>
      <c r="E56" s="1">
        <v>8.97</v>
      </c>
      <c r="F56" s="1">
        <v>10.7</v>
      </c>
      <c r="G56" s="1">
        <v>1.72</v>
      </c>
      <c r="H56" s="1">
        <v>18.75</v>
      </c>
    </row>
    <row r="57" spans="1:8" ht="15">
      <c r="A57" s="1" t="s">
        <v>408</v>
      </c>
      <c r="B57" s="1" t="s">
        <v>409</v>
      </c>
      <c r="C57" s="1" t="s">
        <v>410</v>
      </c>
      <c r="D57" s="1" t="s">
        <v>411</v>
      </c>
      <c r="E57" s="1">
        <v>6.43</v>
      </c>
      <c r="F57" s="1">
        <v>8.63</v>
      </c>
      <c r="G57" s="1">
        <v>2.2</v>
      </c>
      <c r="H57" s="1">
        <v>18.63</v>
      </c>
    </row>
    <row r="58" spans="1:8" ht="15">
      <c r="A58" s="1" t="s">
        <v>843</v>
      </c>
      <c r="B58" s="1" t="s">
        <v>844</v>
      </c>
      <c r="C58" s="1" t="s">
        <v>845</v>
      </c>
      <c r="D58" s="1" t="s">
        <v>846</v>
      </c>
      <c r="E58" s="1">
        <v>8.73</v>
      </c>
      <c r="F58" s="1">
        <v>10.33</v>
      </c>
      <c r="G58" s="1">
        <v>1.6</v>
      </c>
      <c r="H58" s="1">
        <v>18.63</v>
      </c>
    </row>
    <row r="59" spans="1:8" ht="15">
      <c r="A59" s="1" t="s">
        <v>601</v>
      </c>
      <c r="B59" s="1" t="s">
        <v>602</v>
      </c>
      <c r="C59" s="1" t="s">
        <v>603</v>
      </c>
      <c r="D59" s="1" t="s">
        <v>604</v>
      </c>
      <c r="E59" s="1">
        <v>6.43</v>
      </c>
      <c r="F59" s="1">
        <v>8.37</v>
      </c>
      <c r="G59" s="1">
        <v>1.93</v>
      </c>
      <c r="H59" s="1">
        <v>18.59</v>
      </c>
    </row>
    <row r="60" spans="1:8" ht="15">
      <c r="A60" s="1" t="s">
        <v>839</v>
      </c>
      <c r="B60" s="1" t="s">
        <v>840</v>
      </c>
      <c r="C60" s="1" t="s">
        <v>841</v>
      </c>
      <c r="D60" s="1" t="s">
        <v>842</v>
      </c>
      <c r="E60" s="1">
        <v>7.74</v>
      </c>
      <c r="F60" s="1">
        <v>10.22</v>
      </c>
      <c r="G60" s="1">
        <v>2.48</v>
      </c>
      <c r="H60" s="1">
        <v>18.53</v>
      </c>
    </row>
    <row r="61" spans="1:8" ht="15">
      <c r="A61" s="1" t="s">
        <v>1307</v>
      </c>
      <c r="B61" s="1" t="s">
        <v>1304</v>
      </c>
      <c r="C61" s="1" t="s">
        <v>1305</v>
      </c>
      <c r="D61" s="1" t="s">
        <v>1306</v>
      </c>
      <c r="E61" s="1">
        <v>11.43</v>
      </c>
      <c r="F61" s="1">
        <v>12.85</v>
      </c>
      <c r="G61" s="1">
        <v>1.42</v>
      </c>
      <c r="H61" s="1">
        <v>18.35</v>
      </c>
    </row>
    <row r="62" spans="1:8" ht="15">
      <c r="A62" s="1" t="s">
        <v>404</v>
      </c>
      <c r="B62" s="1" t="s">
        <v>405</v>
      </c>
      <c r="C62" s="1" t="s">
        <v>406</v>
      </c>
      <c r="D62" s="1" t="s">
        <v>407</v>
      </c>
      <c r="E62" s="1">
        <v>9.54</v>
      </c>
      <c r="F62" s="1">
        <v>11.49</v>
      </c>
      <c r="G62" s="1">
        <v>1.96</v>
      </c>
      <c r="H62" s="1">
        <v>18.3</v>
      </c>
    </row>
    <row r="63" spans="1:8" ht="15">
      <c r="A63" s="1" t="s">
        <v>651</v>
      </c>
      <c r="B63" s="1" t="s">
        <v>652</v>
      </c>
      <c r="C63" s="1" t="s">
        <v>653</v>
      </c>
      <c r="D63" s="1" t="s">
        <v>654</v>
      </c>
      <c r="E63" s="1">
        <v>9.18</v>
      </c>
      <c r="F63" s="1">
        <v>10.69</v>
      </c>
      <c r="G63" s="1">
        <v>1.52</v>
      </c>
      <c r="H63" s="1">
        <v>18.27</v>
      </c>
    </row>
    <row r="64" spans="1:8" ht="15">
      <c r="A64" s="1" t="s">
        <v>1200</v>
      </c>
      <c r="B64" s="1" t="s">
        <v>1201</v>
      </c>
      <c r="C64" s="1" t="s">
        <v>1202</v>
      </c>
      <c r="D64" s="1" t="s">
        <v>1203</v>
      </c>
      <c r="E64" s="1">
        <v>8.99</v>
      </c>
      <c r="F64" s="1">
        <v>10.63</v>
      </c>
      <c r="G64" s="1">
        <v>1.64</v>
      </c>
      <c r="H64" s="1">
        <v>18.22</v>
      </c>
    </row>
    <row r="65" spans="1:8" ht="15">
      <c r="A65" s="1" t="s">
        <v>663</v>
      </c>
      <c r="B65" s="1" t="s">
        <v>664</v>
      </c>
      <c r="C65" s="1" t="s">
        <v>665</v>
      </c>
      <c r="D65" s="1" t="s">
        <v>666</v>
      </c>
      <c r="E65" s="1">
        <v>9.55</v>
      </c>
      <c r="F65" s="1">
        <v>11.14</v>
      </c>
      <c r="G65" s="1">
        <v>1.59</v>
      </c>
      <c r="H65" s="1">
        <v>18.22</v>
      </c>
    </row>
    <row r="66" spans="1:8" ht="15">
      <c r="A66" s="1" t="s">
        <v>1088</v>
      </c>
      <c r="B66" s="1" t="s">
        <v>1085</v>
      </c>
      <c r="C66" s="1" t="s">
        <v>1089</v>
      </c>
      <c r="D66" s="1" t="s">
        <v>1090</v>
      </c>
      <c r="E66" s="1">
        <v>8.09</v>
      </c>
      <c r="F66" s="1">
        <v>9.57</v>
      </c>
      <c r="G66" s="1">
        <v>1.48</v>
      </c>
      <c r="H66" s="1">
        <v>18.22</v>
      </c>
    </row>
    <row r="67" spans="1:8" ht="15">
      <c r="A67" s="1" t="s">
        <v>1115</v>
      </c>
      <c r="B67" s="1" t="s">
        <v>1116</v>
      </c>
      <c r="C67" s="1" t="s">
        <v>1117</v>
      </c>
      <c r="D67" s="1" t="s">
        <v>1118</v>
      </c>
      <c r="E67" s="1">
        <v>10.33</v>
      </c>
      <c r="F67" s="1">
        <v>11.6</v>
      </c>
      <c r="G67" s="1">
        <v>1.27</v>
      </c>
      <c r="H67" s="1">
        <v>18.22</v>
      </c>
    </row>
    <row r="68" spans="1:8" ht="15">
      <c r="A68" s="1" t="s">
        <v>1565</v>
      </c>
      <c r="B68" s="1" t="s">
        <v>1566</v>
      </c>
      <c r="C68" s="1" t="s">
        <v>1567</v>
      </c>
      <c r="D68" s="1" t="s">
        <v>1568</v>
      </c>
      <c r="E68" s="1">
        <v>6.54</v>
      </c>
      <c r="F68" s="1">
        <v>8.33</v>
      </c>
      <c r="G68" s="1">
        <v>1.79</v>
      </c>
      <c r="H68" s="1">
        <v>18.19</v>
      </c>
    </row>
    <row r="69" spans="1:8" ht="15">
      <c r="A69" s="1" t="s">
        <v>1111</v>
      </c>
      <c r="B69" s="1" t="s">
        <v>1112</v>
      </c>
      <c r="C69" s="1" t="s">
        <v>1113</v>
      </c>
      <c r="D69" s="1" t="s">
        <v>1114</v>
      </c>
      <c r="E69" s="1">
        <v>7.35</v>
      </c>
      <c r="F69" s="1">
        <v>8.98</v>
      </c>
      <c r="G69" s="1">
        <v>1.63</v>
      </c>
      <c r="H69" s="1">
        <v>18.19</v>
      </c>
    </row>
    <row r="70" spans="1:8" ht="15">
      <c r="A70" s="1" t="s">
        <v>1724</v>
      </c>
      <c r="B70" s="1" t="s">
        <v>1725</v>
      </c>
      <c r="C70" s="1" t="s">
        <v>1726</v>
      </c>
      <c r="D70" s="1" t="s">
        <v>1727</v>
      </c>
      <c r="E70" s="1">
        <v>7.94</v>
      </c>
      <c r="F70" s="1">
        <v>9.75</v>
      </c>
      <c r="G70" s="1">
        <v>1.81</v>
      </c>
      <c r="H70" s="1">
        <v>18.18</v>
      </c>
    </row>
    <row r="71" spans="1:8" ht="15">
      <c r="A71" s="1" t="s">
        <v>1303</v>
      </c>
      <c r="B71" s="1" t="s">
        <v>1304</v>
      </c>
      <c r="C71" s="1" t="s">
        <v>1305</v>
      </c>
      <c r="D71" s="1" t="s">
        <v>1306</v>
      </c>
      <c r="E71" s="1">
        <v>11.34</v>
      </c>
      <c r="F71" s="1">
        <v>12.86</v>
      </c>
      <c r="G71" s="1">
        <v>1.51</v>
      </c>
      <c r="H71" s="1">
        <v>18.1</v>
      </c>
    </row>
    <row r="72" spans="1:8" ht="15">
      <c r="A72" s="1" t="s">
        <v>814</v>
      </c>
      <c r="B72" s="1" t="s">
        <v>815</v>
      </c>
      <c r="C72" s="1" t="s">
        <v>816</v>
      </c>
      <c r="D72" s="1" t="s">
        <v>817</v>
      </c>
      <c r="E72" s="1">
        <v>7.23</v>
      </c>
      <c r="F72" s="1">
        <v>9.2</v>
      </c>
      <c r="G72" s="1">
        <v>1.97</v>
      </c>
      <c r="H72" s="1">
        <v>18.06</v>
      </c>
    </row>
    <row r="73" spans="1:8" ht="15">
      <c r="A73" s="1" t="s">
        <v>1151</v>
      </c>
      <c r="B73" s="1" t="s">
        <v>1152</v>
      </c>
      <c r="C73" s="1" t="s">
        <v>1153</v>
      </c>
      <c r="D73" s="1" t="s">
        <v>1154</v>
      </c>
      <c r="E73" s="1">
        <v>8.54</v>
      </c>
      <c r="F73" s="1">
        <v>10.47</v>
      </c>
      <c r="G73" s="1">
        <v>1.93</v>
      </c>
      <c r="H73" s="1">
        <v>17.97</v>
      </c>
    </row>
    <row r="74" spans="1:8" ht="15">
      <c r="A74" s="1" t="s">
        <v>1483</v>
      </c>
      <c r="B74" s="1" t="s">
        <v>1484</v>
      </c>
      <c r="C74" s="1" t="s">
        <v>1485</v>
      </c>
      <c r="D74" s="1" t="s">
        <v>1486</v>
      </c>
      <c r="E74" s="1">
        <v>6.45</v>
      </c>
      <c r="F74" s="1">
        <v>8.31</v>
      </c>
      <c r="G74" s="1">
        <v>1.86</v>
      </c>
      <c r="H74" s="1">
        <v>17.86</v>
      </c>
    </row>
    <row r="75" spans="1:8" ht="15">
      <c r="A75" s="1" t="s">
        <v>1557</v>
      </c>
      <c r="B75" s="1" t="s">
        <v>1558</v>
      </c>
      <c r="C75" s="1" t="s">
        <v>1559</v>
      </c>
      <c r="D75" s="1" t="s">
        <v>1560</v>
      </c>
      <c r="E75" s="1">
        <v>9.12</v>
      </c>
      <c r="F75" s="1">
        <v>10.55</v>
      </c>
      <c r="G75" s="1">
        <v>1.43</v>
      </c>
      <c r="H75" s="1">
        <v>17.67</v>
      </c>
    </row>
    <row r="76" spans="1:8" ht="15">
      <c r="A76" s="1" t="s">
        <v>432</v>
      </c>
      <c r="B76" s="1" t="s">
        <v>433</v>
      </c>
      <c r="C76" s="1" t="s">
        <v>434</v>
      </c>
      <c r="D76" s="1" t="s">
        <v>435</v>
      </c>
      <c r="E76" s="1">
        <v>7.67</v>
      </c>
      <c r="F76" s="1">
        <v>9.35</v>
      </c>
      <c r="G76" s="1">
        <v>1.69</v>
      </c>
      <c r="H76" s="1">
        <v>17.5</v>
      </c>
    </row>
    <row r="77" spans="1:8" ht="15">
      <c r="A77" s="1" t="s">
        <v>510</v>
      </c>
      <c r="B77" s="1" t="s">
        <v>511</v>
      </c>
      <c r="C77" s="1" t="s">
        <v>512</v>
      </c>
      <c r="D77" s="1" t="s">
        <v>513</v>
      </c>
      <c r="E77" s="1">
        <v>7.13</v>
      </c>
      <c r="F77" s="1">
        <v>8.85</v>
      </c>
      <c r="G77" s="1">
        <v>1.72</v>
      </c>
      <c r="H77" s="1">
        <v>17.47</v>
      </c>
    </row>
    <row r="78" spans="1:8" ht="15">
      <c r="A78" s="1" t="s">
        <v>955</v>
      </c>
      <c r="B78" s="1" t="s">
        <v>956</v>
      </c>
      <c r="C78" s="1" t="s">
        <v>957</v>
      </c>
      <c r="D78" s="1" t="s">
        <v>958</v>
      </c>
      <c r="E78" s="1">
        <v>7.47</v>
      </c>
      <c r="F78" s="1">
        <v>8.94</v>
      </c>
      <c r="G78" s="1">
        <v>1.47</v>
      </c>
      <c r="H78" s="1">
        <v>17.47</v>
      </c>
    </row>
    <row r="79" spans="1:8" ht="15">
      <c r="A79" s="1" t="s">
        <v>444</v>
      </c>
      <c r="B79" s="1" t="s">
        <v>445</v>
      </c>
      <c r="C79" s="1" t="s">
        <v>446</v>
      </c>
      <c r="D79" s="1" t="s">
        <v>447</v>
      </c>
      <c r="E79" s="1">
        <v>7.61</v>
      </c>
      <c r="F79" s="1">
        <v>10.26</v>
      </c>
      <c r="G79" s="1">
        <v>2.65</v>
      </c>
      <c r="H79" s="1">
        <v>17.37</v>
      </c>
    </row>
    <row r="80" spans="1:8" ht="15">
      <c r="A80" s="1" t="s">
        <v>558</v>
      </c>
      <c r="B80" s="1" t="s">
        <v>559</v>
      </c>
      <c r="C80" s="1" t="s">
        <v>560</v>
      </c>
      <c r="D80" s="1" t="s">
        <v>561</v>
      </c>
      <c r="E80" s="1">
        <v>5.83</v>
      </c>
      <c r="F80" s="1">
        <v>7.18</v>
      </c>
      <c r="G80" s="1">
        <v>1.35</v>
      </c>
      <c r="H80" s="1">
        <v>17.21</v>
      </c>
    </row>
    <row r="81" spans="1:8" ht="15">
      <c r="A81" s="1" t="s">
        <v>860</v>
      </c>
      <c r="B81" s="1" t="s">
        <v>857</v>
      </c>
      <c r="C81" s="1" t="s">
        <v>858</v>
      </c>
      <c r="D81" s="1" t="s">
        <v>859</v>
      </c>
      <c r="E81" s="1">
        <v>11.51</v>
      </c>
      <c r="F81" s="1">
        <v>12.98</v>
      </c>
      <c r="G81" s="1">
        <v>1.47</v>
      </c>
      <c r="H81" s="1">
        <v>17.12</v>
      </c>
    </row>
    <row r="82" spans="1:8" ht="15">
      <c r="A82" s="1" t="s">
        <v>643</v>
      </c>
      <c r="B82" s="1" t="s">
        <v>644</v>
      </c>
      <c r="C82" s="1" t="s">
        <v>645</v>
      </c>
      <c r="D82" s="1" t="s">
        <v>646</v>
      </c>
      <c r="E82" s="1">
        <v>6.54</v>
      </c>
      <c r="F82" s="1">
        <v>8.42</v>
      </c>
      <c r="G82" s="1">
        <v>1.88</v>
      </c>
      <c r="H82" s="1">
        <v>17.02</v>
      </c>
    </row>
    <row r="83" spans="1:8" ht="15">
      <c r="A83" s="1" t="s">
        <v>538</v>
      </c>
      <c r="B83" s="1" t="s">
        <v>539</v>
      </c>
      <c r="C83" s="1" t="s">
        <v>540</v>
      </c>
      <c r="D83" s="1" t="s">
        <v>541</v>
      </c>
      <c r="E83" s="1">
        <v>6.38</v>
      </c>
      <c r="F83" s="1">
        <v>7.92</v>
      </c>
      <c r="G83" s="1">
        <v>1.53</v>
      </c>
      <c r="H83" s="1">
        <v>17.02</v>
      </c>
    </row>
    <row r="84" spans="1:8" ht="15">
      <c r="A84" s="1" t="s">
        <v>987</v>
      </c>
      <c r="B84" s="1" t="s">
        <v>988</v>
      </c>
      <c r="C84" s="1" t="s">
        <v>989</v>
      </c>
      <c r="D84" s="1" t="s">
        <v>990</v>
      </c>
      <c r="E84" s="1">
        <v>6.61</v>
      </c>
      <c r="F84" s="1">
        <v>8.48</v>
      </c>
      <c r="G84" s="1">
        <v>1.88</v>
      </c>
      <c r="H84" s="1">
        <v>17.01</v>
      </c>
    </row>
    <row r="85" spans="1:8" ht="15">
      <c r="A85" s="1" t="s">
        <v>999</v>
      </c>
      <c r="B85" s="1" t="s">
        <v>996</v>
      </c>
      <c r="C85" s="1" t="s">
        <v>1000</v>
      </c>
      <c r="D85" s="1" t="s">
        <v>1001</v>
      </c>
      <c r="E85" s="1">
        <v>8.95</v>
      </c>
      <c r="F85" s="1">
        <v>10.81</v>
      </c>
      <c r="G85" s="1">
        <v>1.86</v>
      </c>
      <c r="H85" s="1">
        <v>16.78</v>
      </c>
    </row>
    <row r="86" spans="1:8" ht="15">
      <c r="A86" s="1" t="s">
        <v>881</v>
      </c>
      <c r="B86" s="1" t="s">
        <v>882</v>
      </c>
      <c r="C86" s="1" t="s">
        <v>883</v>
      </c>
      <c r="D86" s="1" t="s">
        <v>884</v>
      </c>
      <c r="E86" s="1">
        <v>5.8</v>
      </c>
      <c r="F86" s="1">
        <v>7.46</v>
      </c>
      <c r="G86" s="1">
        <v>1.66</v>
      </c>
      <c r="H86" s="1">
        <v>16.76</v>
      </c>
    </row>
    <row r="87" spans="1:8" ht="15">
      <c r="A87" s="1" t="s">
        <v>571</v>
      </c>
      <c r="B87" s="1" t="s">
        <v>572</v>
      </c>
      <c r="C87" s="1" t="s">
        <v>573</v>
      </c>
      <c r="D87" s="1" t="s">
        <v>574</v>
      </c>
      <c r="E87" s="1">
        <v>6.12</v>
      </c>
      <c r="F87" s="1">
        <v>7.79</v>
      </c>
      <c r="G87" s="1">
        <v>1.67</v>
      </c>
      <c r="H87" s="1">
        <v>16.74</v>
      </c>
    </row>
    <row r="88" spans="1:8" ht="15">
      <c r="A88" s="1" t="s">
        <v>744</v>
      </c>
      <c r="B88" s="1" t="s">
        <v>745</v>
      </c>
      <c r="C88" s="1" t="s">
        <v>746</v>
      </c>
      <c r="D88" s="1" t="s">
        <v>747</v>
      </c>
      <c r="E88" s="1">
        <v>10.11</v>
      </c>
      <c r="F88" s="1">
        <v>11.75</v>
      </c>
      <c r="G88" s="1">
        <v>1.64</v>
      </c>
      <c r="H88" s="1">
        <v>16.72</v>
      </c>
    </row>
    <row r="89" spans="1:8" ht="15">
      <c r="A89" s="1" t="s">
        <v>482</v>
      </c>
      <c r="B89" s="1" t="s">
        <v>483</v>
      </c>
      <c r="C89" s="1" t="s">
        <v>484</v>
      </c>
      <c r="D89" s="1" t="s">
        <v>485</v>
      </c>
      <c r="E89" s="1">
        <v>8.05</v>
      </c>
      <c r="F89" s="1">
        <v>9.72</v>
      </c>
      <c r="G89" s="1">
        <v>1.67</v>
      </c>
      <c r="H89" s="1">
        <v>16.69</v>
      </c>
    </row>
    <row r="90" spans="1:8" ht="15">
      <c r="A90" s="1" t="s">
        <v>464</v>
      </c>
      <c r="B90" s="1" t="s">
        <v>465</v>
      </c>
      <c r="C90" s="1" t="s">
        <v>466</v>
      </c>
      <c r="D90" s="1" t="s">
        <v>467</v>
      </c>
      <c r="E90" s="1">
        <v>8.47</v>
      </c>
      <c r="F90" s="1">
        <v>10.29</v>
      </c>
      <c r="G90" s="1">
        <v>1.82</v>
      </c>
      <c r="H90" s="1">
        <v>16.56</v>
      </c>
    </row>
    <row r="91" spans="1:8" ht="15">
      <c r="A91" s="1" t="s">
        <v>230</v>
      </c>
      <c r="B91" s="1" t="s">
        <v>231</v>
      </c>
      <c r="C91" s="1" t="s">
        <v>232</v>
      </c>
      <c r="D91" s="1" t="s">
        <v>233</v>
      </c>
      <c r="E91" s="1">
        <v>9.27</v>
      </c>
      <c r="F91" s="1">
        <v>7.8</v>
      </c>
      <c r="G91" s="1">
        <v>-1.47</v>
      </c>
      <c r="H91" s="1">
        <v>16.48</v>
      </c>
    </row>
    <row r="92" spans="1:8" ht="15">
      <c r="A92" s="1" t="s">
        <v>171</v>
      </c>
      <c r="B92" s="1" t="s">
        <v>172</v>
      </c>
      <c r="C92" s="1" t="s">
        <v>173</v>
      </c>
      <c r="D92" s="1" t="s">
        <v>174</v>
      </c>
      <c r="E92" s="1">
        <v>10.44</v>
      </c>
      <c r="F92" s="1">
        <v>9.36</v>
      </c>
      <c r="G92" s="1">
        <v>-1.07</v>
      </c>
      <c r="H92" s="1">
        <v>16.44</v>
      </c>
    </row>
    <row r="93" spans="1:8" ht="15">
      <c r="A93" s="1" t="s">
        <v>635</v>
      </c>
      <c r="B93" s="1" t="s">
        <v>636</v>
      </c>
      <c r="C93" s="1" t="s">
        <v>637</v>
      </c>
      <c r="D93" s="1" t="s">
        <v>638</v>
      </c>
      <c r="E93" s="1">
        <v>8.03</v>
      </c>
      <c r="F93" s="1">
        <v>9.65</v>
      </c>
      <c r="G93" s="1">
        <v>1.62</v>
      </c>
      <c r="H93" s="1">
        <v>16.11</v>
      </c>
    </row>
    <row r="94" spans="1:8" ht="15">
      <c r="A94" s="1" t="s">
        <v>861</v>
      </c>
      <c r="B94" s="1" t="s">
        <v>862</v>
      </c>
      <c r="C94" s="1" t="s">
        <v>863</v>
      </c>
      <c r="D94" s="1" t="s">
        <v>864</v>
      </c>
      <c r="E94" s="1">
        <v>6.39</v>
      </c>
      <c r="F94" s="1">
        <v>8.55</v>
      </c>
      <c r="G94" s="1">
        <v>2.16</v>
      </c>
      <c r="H94" s="1">
        <v>15.73</v>
      </c>
    </row>
    <row r="95" spans="1:8" ht="15">
      <c r="A95" s="1" t="s">
        <v>167</v>
      </c>
      <c r="B95" s="1" t="s">
        <v>168</v>
      </c>
      <c r="C95" s="1" t="s">
        <v>169</v>
      </c>
      <c r="D95" s="1" t="s">
        <v>170</v>
      </c>
      <c r="E95" s="1">
        <v>9.23</v>
      </c>
      <c r="F95" s="1">
        <v>8.02</v>
      </c>
      <c r="G95" s="1">
        <v>-1.21</v>
      </c>
      <c r="H95" s="1">
        <v>15.41</v>
      </c>
    </row>
    <row r="96" spans="1:8" ht="15">
      <c r="A96" s="1" t="s">
        <v>1044</v>
      </c>
      <c r="B96" s="1" t="s">
        <v>1045</v>
      </c>
      <c r="C96" s="1" t="s">
        <v>1046</v>
      </c>
      <c r="D96" s="1" t="s">
        <v>1047</v>
      </c>
      <c r="E96" s="1">
        <v>5.8</v>
      </c>
      <c r="F96" s="1">
        <v>7.35</v>
      </c>
      <c r="G96" s="1">
        <v>1.56</v>
      </c>
      <c r="H96" s="1">
        <v>15.39</v>
      </c>
    </row>
    <row r="97" spans="1:8" ht="15">
      <c r="A97" s="1" t="s">
        <v>1544</v>
      </c>
      <c r="B97" s="1" t="s">
        <v>1545</v>
      </c>
      <c r="C97" s="1" t="s">
        <v>1546</v>
      </c>
      <c r="D97" s="1" t="s">
        <v>1547</v>
      </c>
      <c r="E97" s="1">
        <v>7.04</v>
      </c>
      <c r="F97" s="1">
        <v>8.56</v>
      </c>
      <c r="G97" s="1">
        <v>1.53</v>
      </c>
      <c r="H97" s="1">
        <v>15.37</v>
      </c>
    </row>
    <row r="98" spans="1:8" ht="15">
      <c r="A98" s="1" t="s">
        <v>1204</v>
      </c>
      <c r="B98" s="1" t="s">
        <v>1201</v>
      </c>
      <c r="C98" s="1" t="s">
        <v>1202</v>
      </c>
      <c r="D98" s="1" t="s">
        <v>1203</v>
      </c>
      <c r="E98" s="1">
        <v>10.37</v>
      </c>
      <c r="F98" s="1">
        <v>12</v>
      </c>
      <c r="G98" s="1">
        <v>1.63</v>
      </c>
      <c r="H98" s="1">
        <v>15.32</v>
      </c>
    </row>
    <row r="99" spans="1:8" ht="15">
      <c r="A99" s="1" t="s">
        <v>76</v>
      </c>
      <c r="B99" s="1" t="s">
        <v>77</v>
      </c>
      <c r="C99" s="1" t="s">
        <v>78</v>
      </c>
      <c r="D99" s="1" t="s">
        <v>79</v>
      </c>
      <c r="E99" s="1">
        <v>8.91</v>
      </c>
      <c r="F99" s="1">
        <v>7.41</v>
      </c>
      <c r="G99" s="1">
        <v>-1.5</v>
      </c>
      <c r="H99" s="1">
        <v>15.25</v>
      </c>
    </row>
    <row r="100" spans="1:8" ht="15">
      <c r="A100" s="1" t="s">
        <v>468</v>
      </c>
      <c r="B100" s="1" t="s">
        <v>465</v>
      </c>
      <c r="C100" s="1" t="s">
        <v>466</v>
      </c>
      <c r="D100" s="1" t="s">
        <v>467</v>
      </c>
      <c r="E100" s="1">
        <v>8.52</v>
      </c>
      <c r="F100" s="1">
        <v>10.21</v>
      </c>
      <c r="G100" s="1">
        <v>1.69</v>
      </c>
      <c r="H100" s="1">
        <v>15.17</v>
      </c>
    </row>
    <row r="101" spans="1:8" ht="15">
      <c r="A101" s="1" t="s">
        <v>1036</v>
      </c>
      <c r="B101" s="1" t="s">
        <v>1037</v>
      </c>
      <c r="C101" s="1" t="s">
        <v>1038</v>
      </c>
      <c r="D101" s="1" t="s">
        <v>1039</v>
      </c>
      <c r="E101" s="1">
        <v>9.72</v>
      </c>
      <c r="F101" s="1">
        <v>10.97</v>
      </c>
      <c r="G101" s="1">
        <v>1.24</v>
      </c>
      <c r="H101" s="1">
        <v>15.17</v>
      </c>
    </row>
    <row r="102" spans="1:8" ht="15">
      <c r="A102" s="1" t="s">
        <v>1385</v>
      </c>
      <c r="B102" s="1" t="s">
        <v>1386</v>
      </c>
      <c r="C102" s="1" t="s">
        <v>1387</v>
      </c>
      <c r="D102" s="1" t="s">
        <v>1388</v>
      </c>
      <c r="E102" s="1">
        <v>6.41</v>
      </c>
      <c r="F102" s="1">
        <v>8.09</v>
      </c>
      <c r="G102" s="1">
        <v>1.68</v>
      </c>
      <c r="H102" s="1">
        <v>15.09</v>
      </c>
    </row>
    <row r="103" spans="1:8" ht="15">
      <c r="A103" s="1" t="s">
        <v>1472</v>
      </c>
      <c r="B103" s="1" t="s">
        <v>1473</v>
      </c>
      <c r="C103" s="1" t="s">
        <v>1474</v>
      </c>
      <c r="D103" s="1" t="s">
        <v>1475</v>
      </c>
      <c r="E103" s="1">
        <v>8.36</v>
      </c>
      <c r="F103" s="1">
        <v>9.77</v>
      </c>
      <c r="G103" s="1">
        <v>1.41</v>
      </c>
      <c r="H103" s="1">
        <v>15.09</v>
      </c>
    </row>
    <row r="104" spans="1:8" ht="15">
      <c r="A104" s="1" t="s">
        <v>1076</v>
      </c>
      <c r="B104" s="1" t="s">
        <v>1073</v>
      </c>
      <c r="C104" s="1" t="s">
        <v>1077</v>
      </c>
      <c r="D104" s="1" t="s">
        <v>1078</v>
      </c>
      <c r="E104" s="1">
        <v>6.45</v>
      </c>
      <c r="F104" s="1">
        <v>8.1</v>
      </c>
      <c r="G104" s="1">
        <v>1.65</v>
      </c>
      <c r="H104" s="1">
        <v>15.02</v>
      </c>
    </row>
    <row r="105" spans="1:8" ht="15">
      <c r="A105" s="1" t="s">
        <v>1293</v>
      </c>
      <c r="B105" s="1" t="s">
        <v>1287</v>
      </c>
      <c r="C105" s="1" t="s">
        <v>1291</v>
      </c>
      <c r="D105" s="1" t="s">
        <v>1292</v>
      </c>
      <c r="E105" s="1">
        <v>10.33</v>
      </c>
      <c r="F105" s="1">
        <v>11.65</v>
      </c>
      <c r="G105" s="1">
        <v>1.32</v>
      </c>
      <c r="H105" s="1">
        <v>14.99</v>
      </c>
    </row>
    <row r="106" spans="1:8" ht="15">
      <c r="A106" s="1" t="s">
        <v>440</v>
      </c>
      <c r="B106" s="1" t="s">
        <v>441</v>
      </c>
      <c r="C106" s="1" t="s">
        <v>442</v>
      </c>
      <c r="D106" s="1" t="s">
        <v>443</v>
      </c>
      <c r="E106" s="1">
        <v>7.5</v>
      </c>
      <c r="F106" s="1">
        <v>9.63</v>
      </c>
      <c r="G106" s="1">
        <v>2.13</v>
      </c>
      <c r="H106" s="1">
        <v>14.89</v>
      </c>
    </row>
    <row r="107" spans="1:8" ht="15">
      <c r="A107" s="1" t="s">
        <v>838</v>
      </c>
      <c r="B107" s="1" t="s">
        <v>835</v>
      </c>
      <c r="C107" s="1" t="s">
        <v>836</v>
      </c>
      <c r="D107" s="1" t="s">
        <v>837</v>
      </c>
      <c r="E107" s="1">
        <v>11.48</v>
      </c>
      <c r="F107" s="1">
        <v>12.91</v>
      </c>
      <c r="G107" s="1">
        <v>1.44</v>
      </c>
      <c r="H107" s="1">
        <v>14.86</v>
      </c>
    </row>
    <row r="108" spans="1:8" ht="15">
      <c r="A108" s="1" t="s">
        <v>1548</v>
      </c>
      <c r="B108" s="1" t="s">
        <v>1545</v>
      </c>
      <c r="C108" s="1" t="s">
        <v>1546</v>
      </c>
      <c r="D108" s="1" t="s">
        <v>1547</v>
      </c>
      <c r="E108" s="1">
        <v>7.12</v>
      </c>
      <c r="F108" s="1">
        <v>8.71</v>
      </c>
      <c r="G108" s="1">
        <v>1.59</v>
      </c>
      <c r="H108" s="1">
        <v>14.83</v>
      </c>
    </row>
    <row r="109" spans="1:8" ht="15">
      <c r="A109" s="1" t="s">
        <v>1064</v>
      </c>
      <c r="B109" s="1" t="s">
        <v>1065</v>
      </c>
      <c r="C109" s="1" t="s">
        <v>1066</v>
      </c>
      <c r="D109" s="1" t="s">
        <v>1067</v>
      </c>
      <c r="E109" s="1">
        <v>10.35</v>
      </c>
      <c r="F109" s="1">
        <v>11.72</v>
      </c>
      <c r="G109" s="1">
        <v>1.38</v>
      </c>
      <c r="H109" s="1">
        <v>14.81</v>
      </c>
    </row>
    <row r="110" spans="1:8" ht="15">
      <c r="A110" s="1" t="s">
        <v>522</v>
      </c>
      <c r="B110" s="1" t="s">
        <v>523</v>
      </c>
      <c r="C110" s="1" t="s">
        <v>524</v>
      </c>
      <c r="D110" s="1" t="s">
        <v>525</v>
      </c>
      <c r="E110" s="1">
        <v>8.48</v>
      </c>
      <c r="F110" s="1">
        <v>9.71</v>
      </c>
      <c r="G110" s="1">
        <v>1.23</v>
      </c>
      <c r="H110" s="1">
        <v>14.81</v>
      </c>
    </row>
    <row r="111" spans="1:8" ht="15">
      <c r="A111" s="1" t="s">
        <v>1393</v>
      </c>
      <c r="B111" s="1" t="s">
        <v>1394</v>
      </c>
      <c r="C111" s="1" t="s">
        <v>1395</v>
      </c>
      <c r="D111" s="1" t="s">
        <v>1396</v>
      </c>
      <c r="E111" s="1">
        <v>7.3</v>
      </c>
      <c r="F111" s="1">
        <v>9.04</v>
      </c>
      <c r="G111" s="1">
        <v>1.74</v>
      </c>
      <c r="H111" s="1">
        <v>14.8</v>
      </c>
    </row>
    <row r="112" spans="1:8" ht="15">
      <c r="A112" s="1" t="s">
        <v>542</v>
      </c>
      <c r="B112" s="1" t="s">
        <v>539</v>
      </c>
      <c r="C112" s="1" t="s">
        <v>543</v>
      </c>
      <c r="D112" s="1" t="s">
        <v>544</v>
      </c>
      <c r="E112" s="1">
        <v>6.27</v>
      </c>
      <c r="F112" s="1">
        <v>7.84</v>
      </c>
      <c r="G112" s="1">
        <v>1.57</v>
      </c>
      <c r="H112" s="1">
        <v>14.79</v>
      </c>
    </row>
    <row r="113" spans="1:8" ht="15">
      <c r="A113" s="1" t="s">
        <v>8</v>
      </c>
      <c r="B113" s="1" t="s">
        <v>9</v>
      </c>
      <c r="C113" s="1" t="s">
        <v>10</v>
      </c>
      <c r="D113" s="1" t="s">
        <v>11</v>
      </c>
      <c r="E113" s="1">
        <v>10.27</v>
      </c>
      <c r="F113" s="1">
        <v>8.56</v>
      </c>
      <c r="G113" s="1">
        <v>-1.71</v>
      </c>
      <c r="H113" s="1">
        <v>14.75</v>
      </c>
    </row>
    <row r="114" spans="1:8" ht="15">
      <c r="A114" s="1" t="s">
        <v>1007</v>
      </c>
      <c r="B114" s="1" t="s">
        <v>1008</v>
      </c>
      <c r="C114" s="1" t="s">
        <v>1009</v>
      </c>
      <c r="D114" s="1" t="s">
        <v>1010</v>
      </c>
      <c r="E114" s="1">
        <v>10.21</v>
      </c>
      <c r="F114" s="1">
        <v>11.57</v>
      </c>
      <c r="G114" s="1">
        <v>1.36</v>
      </c>
      <c r="H114" s="1">
        <v>14.68</v>
      </c>
    </row>
    <row r="115" spans="1:8" ht="15">
      <c r="A115" s="1" t="s">
        <v>1352</v>
      </c>
      <c r="B115" s="1" t="s">
        <v>1353</v>
      </c>
      <c r="C115" s="1" t="s">
        <v>1354</v>
      </c>
      <c r="D115" s="1" t="s">
        <v>1355</v>
      </c>
      <c r="E115" s="1">
        <v>11</v>
      </c>
      <c r="F115" s="1">
        <v>12.29</v>
      </c>
      <c r="G115" s="1">
        <v>1.29</v>
      </c>
      <c r="H115" s="1">
        <v>14.65</v>
      </c>
    </row>
    <row r="116" spans="1:8" ht="15">
      <c r="A116" s="1" t="s">
        <v>64</v>
      </c>
      <c r="B116" s="1" t="s">
        <v>65</v>
      </c>
      <c r="C116" s="1" t="s">
        <v>66</v>
      </c>
      <c r="D116" s="1" t="s">
        <v>67</v>
      </c>
      <c r="E116" s="1">
        <v>11.04</v>
      </c>
      <c r="F116" s="1">
        <v>9.86</v>
      </c>
      <c r="G116" s="1">
        <v>-1.19</v>
      </c>
      <c r="H116" s="1">
        <v>14.47</v>
      </c>
    </row>
    <row r="117" spans="1:8" ht="15">
      <c r="A117" s="1" t="s">
        <v>586</v>
      </c>
      <c r="B117" s="1" t="s">
        <v>583</v>
      </c>
      <c r="C117" s="1" t="s">
        <v>587</v>
      </c>
      <c r="D117" s="1" t="s">
        <v>588</v>
      </c>
      <c r="E117" s="1">
        <v>6.98</v>
      </c>
      <c r="F117" s="1">
        <v>8.86</v>
      </c>
      <c r="G117" s="1">
        <v>1.88</v>
      </c>
      <c r="H117" s="1">
        <v>14.42</v>
      </c>
    </row>
    <row r="118" spans="1:8" ht="15">
      <c r="A118" s="1" t="s">
        <v>706</v>
      </c>
      <c r="B118" s="1" t="s">
        <v>707</v>
      </c>
      <c r="C118" s="1" t="s">
        <v>708</v>
      </c>
      <c r="D118" s="1" t="s">
        <v>709</v>
      </c>
      <c r="E118" s="1">
        <v>8.38</v>
      </c>
      <c r="F118" s="1">
        <v>9.84</v>
      </c>
      <c r="G118" s="1">
        <v>1.46</v>
      </c>
      <c r="H118" s="1">
        <v>14.42</v>
      </c>
    </row>
    <row r="119" spans="1:8" ht="15">
      <c r="A119" s="1" t="s">
        <v>361</v>
      </c>
      <c r="B119" s="1" t="s">
        <v>362</v>
      </c>
      <c r="C119" s="1" t="s">
        <v>363</v>
      </c>
      <c r="D119" s="1" t="s">
        <v>364</v>
      </c>
      <c r="E119" s="1">
        <v>10.68</v>
      </c>
      <c r="F119" s="1">
        <v>9.6</v>
      </c>
      <c r="G119" s="1">
        <v>-1.08</v>
      </c>
      <c r="H119" s="1">
        <v>14.42</v>
      </c>
    </row>
    <row r="120" spans="1:8" ht="15">
      <c r="A120" s="1" t="s">
        <v>490</v>
      </c>
      <c r="B120" s="1" t="s">
        <v>491</v>
      </c>
      <c r="C120" s="1" t="s">
        <v>492</v>
      </c>
      <c r="D120" s="1" t="s">
        <v>493</v>
      </c>
      <c r="E120" s="1">
        <v>13.16</v>
      </c>
      <c r="F120" s="1">
        <v>14.28</v>
      </c>
      <c r="G120" s="1">
        <v>1.12</v>
      </c>
      <c r="H120" s="1">
        <v>14.41</v>
      </c>
    </row>
    <row r="121" spans="1:8" ht="15">
      <c r="A121" s="1" t="s">
        <v>1638</v>
      </c>
      <c r="B121" s="1" t="s">
        <v>840</v>
      </c>
      <c r="C121" s="1" t="s">
        <v>1518</v>
      </c>
      <c r="D121" s="1" t="s">
        <v>1519</v>
      </c>
      <c r="E121" s="1">
        <v>11.44</v>
      </c>
      <c r="F121" s="1">
        <v>12.63</v>
      </c>
      <c r="G121" s="1">
        <v>1.19</v>
      </c>
      <c r="H121" s="1">
        <v>14.4</v>
      </c>
    </row>
    <row r="122" spans="1:8" ht="15">
      <c r="A122" s="1" t="s">
        <v>730</v>
      </c>
      <c r="B122" s="1"/>
      <c r="C122" s="1" t="s">
        <v>731</v>
      </c>
      <c r="D122" s="1"/>
      <c r="E122" s="1">
        <v>7.9</v>
      </c>
      <c r="F122" s="1">
        <v>9.47</v>
      </c>
      <c r="G122" s="1">
        <v>1.57</v>
      </c>
      <c r="H122" s="1">
        <v>14.24</v>
      </c>
    </row>
    <row r="123" spans="1:8" ht="15">
      <c r="A123" s="1" t="s">
        <v>639</v>
      </c>
      <c r="B123" s="1" t="s">
        <v>640</v>
      </c>
      <c r="C123" s="1" t="s">
        <v>641</v>
      </c>
      <c r="D123" s="1" t="s">
        <v>642</v>
      </c>
      <c r="E123" s="1">
        <v>8.52</v>
      </c>
      <c r="F123" s="1">
        <v>9.84</v>
      </c>
      <c r="G123" s="1">
        <v>1.33</v>
      </c>
      <c r="H123" s="1">
        <v>14.23</v>
      </c>
    </row>
    <row r="124" spans="1:8" ht="15">
      <c r="A124" s="1" t="s">
        <v>736</v>
      </c>
      <c r="B124" s="1"/>
      <c r="C124" s="1" t="s">
        <v>737</v>
      </c>
      <c r="D124" s="1"/>
      <c r="E124" s="1">
        <v>10.09</v>
      </c>
      <c r="F124" s="1">
        <v>11.5</v>
      </c>
      <c r="G124" s="1">
        <v>1.41</v>
      </c>
      <c r="H124" s="1">
        <v>14.19</v>
      </c>
    </row>
    <row r="125" spans="1:8" ht="15">
      <c r="A125" s="1" t="s">
        <v>1457</v>
      </c>
      <c r="B125" s="1" t="s">
        <v>1454</v>
      </c>
      <c r="C125" s="1" t="s">
        <v>1455</v>
      </c>
      <c r="D125" s="1" t="s">
        <v>1456</v>
      </c>
      <c r="E125" s="1">
        <v>10.44</v>
      </c>
      <c r="F125" s="1">
        <v>11.57</v>
      </c>
      <c r="G125" s="1">
        <v>1.13</v>
      </c>
      <c r="H125" s="1">
        <v>14.19</v>
      </c>
    </row>
    <row r="126" spans="1:8" ht="15">
      <c r="A126" s="1" t="s">
        <v>189</v>
      </c>
      <c r="B126" s="1" t="s">
        <v>190</v>
      </c>
      <c r="C126" s="1" t="s">
        <v>191</v>
      </c>
      <c r="D126" s="1" t="s">
        <v>192</v>
      </c>
      <c r="E126" s="1">
        <v>9.58</v>
      </c>
      <c r="F126" s="1">
        <v>8.44</v>
      </c>
      <c r="G126" s="1">
        <v>-1.14</v>
      </c>
      <c r="H126" s="1">
        <v>14.16</v>
      </c>
    </row>
    <row r="127" spans="1:8" ht="15">
      <c r="A127" s="1" t="s">
        <v>1663</v>
      </c>
      <c r="B127" s="1" t="s">
        <v>1104</v>
      </c>
      <c r="C127" s="1" t="s">
        <v>1105</v>
      </c>
      <c r="D127" s="1" t="s">
        <v>1106</v>
      </c>
      <c r="E127" s="1">
        <v>6.49</v>
      </c>
      <c r="F127" s="1">
        <v>7.91</v>
      </c>
      <c r="G127" s="1">
        <v>1.43</v>
      </c>
      <c r="H127" s="1">
        <v>14.13</v>
      </c>
    </row>
    <row r="128" spans="1:8" ht="15">
      <c r="A128" s="1" t="s">
        <v>834</v>
      </c>
      <c r="B128" s="1" t="s">
        <v>835</v>
      </c>
      <c r="C128" s="1" t="s">
        <v>836</v>
      </c>
      <c r="D128" s="1" t="s">
        <v>837</v>
      </c>
      <c r="E128" s="1">
        <v>10.16</v>
      </c>
      <c r="F128" s="1">
        <v>11.61</v>
      </c>
      <c r="G128" s="1">
        <v>1.45</v>
      </c>
      <c r="H128" s="1">
        <v>14.09</v>
      </c>
    </row>
    <row r="129" spans="1:8" ht="15">
      <c r="A129" s="1" t="s">
        <v>991</v>
      </c>
      <c r="B129" s="1" t="s">
        <v>988</v>
      </c>
      <c r="C129" s="1" t="s">
        <v>992</v>
      </c>
      <c r="D129" s="1" t="s">
        <v>993</v>
      </c>
      <c r="E129" s="1">
        <v>6.51</v>
      </c>
      <c r="F129" s="1">
        <v>7.85</v>
      </c>
      <c r="G129" s="1">
        <v>1.34</v>
      </c>
      <c r="H129" s="1">
        <v>14.07</v>
      </c>
    </row>
    <row r="130" spans="1:8" ht="15">
      <c r="A130" s="1" t="s">
        <v>424</v>
      </c>
      <c r="B130" s="1" t="s">
        <v>425</v>
      </c>
      <c r="C130" s="1" t="s">
        <v>426</v>
      </c>
      <c r="D130" s="1" t="s">
        <v>427</v>
      </c>
      <c r="E130" s="1">
        <v>11.22</v>
      </c>
      <c r="F130" s="1">
        <v>12.32</v>
      </c>
      <c r="G130" s="1">
        <v>1.1</v>
      </c>
      <c r="H130" s="1">
        <v>14.04</v>
      </c>
    </row>
    <row r="131" spans="1:8" ht="15">
      <c r="A131" s="1" t="s">
        <v>1460</v>
      </c>
      <c r="B131" s="1" t="s">
        <v>1461</v>
      </c>
      <c r="C131" s="1" t="s">
        <v>1462</v>
      </c>
      <c r="D131" s="1" t="s">
        <v>1463</v>
      </c>
      <c r="E131" s="1">
        <v>7.5</v>
      </c>
      <c r="F131" s="1">
        <v>9.04</v>
      </c>
      <c r="G131" s="1">
        <v>1.54</v>
      </c>
      <c r="H131" s="1">
        <v>14.02</v>
      </c>
    </row>
    <row r="132" spans="1:8" ht="15">
      <c r="A132" s="1" t="s">
        <v>1553</v>
      </c>
      <c r="B132" s="1" t="s">
        <v>1554</v>
      </c>
      <c r="C132" s="1" t="s">
        <v>1555</v>
      </c>
      <c r="D132" s="1" t="s">
        <v>1556</v>
      </c>
      <c r="E132" s="1">
        <v>11.52</v>
      </c>
      <c r="F132" s="1">
        <v>12.5</v>
      </c>
      <c r="G132" s="1">
        <v>0.99</v>
      </c>
      <c r="H132" s="1">
        <v>14.01</v>
      </c>
    </row>
    <row r="133" spans="1:8" ht="15">
      <c r="A133" s="1" t="s">
        <v>518</v>
      </c>
      <c r="B133" s="1" t="s">
        <v>519</v>
      </c>
      <c r="C133" s="1" t="s">
        <v>520</v>
      </c>
      <c r="D133" s="1" t="s">
        <v>521</v>
      </c>
      <c r="E133" s="1">
        <v>8.05</v>
      </c>
      <c r="F133" s="1">
        <v>9.5</v>
      </c>
      <c r="G133" s="1">
        <v>1.45</v>
      </c>
      <c r="H133" s="1">
        <v>13.92</v>
      </c>
    </row>
    <row r="134" spans="1:8" ht="15">
      <c r="A134" s="1" t="s">
        <v>718</v>
      </c>
      <c r="B134" s="1" t="s">
        <v>719</v>
      </c>
      <c r="C134" s="1" t="s">
        <v>720</v>
      </c>
      <c r="D134" s="1" t="s">
        <v>721</v>
      </c>
      <c r="E134" s="1">
        <v>7.81</v>
      </c>
      <c r="F134" s="1">
        <v>9.14</v>
      </c>
      <c r="G134" s="1">
        <v>1.33</v>
      </c>
      <c r="H134" s="1">
        <v>13.91</v>
      </c>
    </row>
    <row r="135" spans="1:8" ht="15">
      <c r="A135" s="1" t="s">
        <v>995</v>
      </c>
      <c r="B135" s="1" t="s">
        <v>996</v>
      </c>
      <c r="C135" s="1" t="s">
        <v>997</v>
      </c>
      <c r="D135" s="1" t="s">
        <v>998</v>
      </c>
      <c r="E135" s="1">
        <v>12.51</v>
      </c>
      <c r="F135" s="1">
        <v>13.75</v>
      </c>
      <c r="G135" s="1">
        <v>1.23</v>
      </c>
      <c r="H135" s="1">
        <v>13.89</v>
      </c>
    </row>
    <row r="136" spans="1:8" ht="15">
      <c r="A136" s="1" t="s">
        <v>1720</v>
      </c>
      <c r="B136" s="1" t="s">
        <v>1721</v>
      </c>
      <c r="C136" s="1" t="s">
        <v>1722</v>
      </c>
      <c r="D136" s="1" t="s">
        <v>1723</v>
      </c>
      <c r="E136" s="1">
        <v>12.16</v>
      </c>
      <c r="F136" s="1">
        <v>13.25</v>
      </c>
      <c r="G136" s="1">
        <v>1.09</v>
      </c>
      <c r="H136" s="1">
        <v>13.8</v>
      </c>
    </row>
    <row r="137" spans="1:8" ht="15">
      <c r="A137" s="1" t="s">
        <v>780</v>
      </c>
      <c r="B137" s="1" t="s">
        <v>777</v>
      </c>
      <c r="C137" s="1" t="s">
        <v>778</v>
      </c>
      <c r="D137" s="1" t="s">
        <v>779</v>
      </c>
      <c r="E137" s="1">
        <v>8.16</v>
      </c>
      <c r="F137" s="1">
        <v>9.58</v>
      </c>
      <c r="G137" s="1">
        <v>1.42</v>
      </c>
      <c r="H137" s="1">
        <v>13.73</v>
      </c>
    </row>
    <row r="138" spans="1:8" ht="15">
      <c r="A138" s="1" t="s">
        <v>682</v>
      </c>
      <c r="B138" s="1" t="s">
        <v>683</v>
      </c>
      <c r="C138" s="1" t="s">
        <v>684</v>
      </c>
      <c r="D138" s="1" t="s">
        <v>685</v>
      </c>
      <c r="E138" s="1">
        <v>8.54</v>
      </c>
      <c r="F138" s="1">
        <v>10.17</v>
      </c>
      <c r="G138" s="1">
        <v>1.64</v>
      </c>
      <c r="H138" s="1">
        <v>13.71</v>
      </c>
    </row>
    <row r="139" spans="1:8" ht="15">
      <c r="A139" s="1" t="s">
        <v>694</v>
      </c>
      <c r="B139" s="1" t="s">
        <v>695</v>
      </c>
      <c r="C139" s="1" t="s">
        <v>696</v>
      </c>
      <c r="D139" s="1" t="s">
        <v>697</v>
      </c>
      <c r="E139" s="1">
        <v>9.51</v>
      </c>
      <c r="F139" s="1">
        <v>10.65</v>
      </c>
      <c r="G139" s="1">
        <v>1.14</v>
      </c>
      <c r="H139" s="1">
        <v>13.71</v>
      </c>
    </row>
    <row r="140" spans="1:8" ht="15">
      <c r="A140" s="1" t="s">
        <v>1441</v>
      </c>
      <c r="B140" s="1" t="s">
        <v>1442</v>
      </c>
      <c r="C140" s="1" t="s">
        <v>1443</v>
      </c>
      <c r="D140" s="1" t="s">
        <v>1444</v>
      </c>
      <c r="E140" s="1">
        <v>11.77</v>
      </c>
      <c r="F140" s="1">
        <v>13.66</v>
      </c>
      <c r="G140" s="1">
        <v>1.89</v>
      </c>
      <c r="H140" s="1">
        <v>13.57</v>
      </c>
    </row>
    <row r="141" spans="1:8" ht="15">
      <c r="A141" s="1" t="s">
        <v>593</v>
      </c>
      <c r="B141" s="1" t="s">
        <v>594</v>
      </c>
      <c r="C141" s="1" t="s">
        <v>595</v>
      </c>
      <c r="D141" s="1" t="s">
        <v>596</v>
      </c>
      <c r="E141" s="1">
        <v>7.8</v>
      </c>
      <c r="F141" s="1">
        <v>9.33</v>
      </c>
      <c r="G141" s="1">
        <v>1.53</v>
      </c>
      <c r="H141" s="1">
        <v>13.57</v>
      </c>
    </row>
    <row r="142" spans="1:8" ht="15">
      <c r="A142" s="1" t="s">
        <v>460</v>
      </c>
      <c r="B142" s="1" t="s">
        <v>461</v>
      </c>
      <c r="C142" s="1" t="s">
        <v>462</v>
      </c>
      <c r="D142" s="1" t="s">
        <v>463</v>
      </c>
      <c r="E142" s="1">
        <v>7.93</v>
      </c>
      <c r="F142" s="1">
        <v>9.13</v>
      </c>
      <c r="G142" s="1">
        <v>1.2</v>
      </c>
      <c r="H142" s="1">
        <v>13.54</v>
      </c>
    </row>
    <row r="143" spans="1:8" ht="15">
      <c r="A143" s="1" t="s">
        <v>847</v>
      </c>
      <c r="B143" s="1" t="s">
        <v>848</v>
      </c>
      <c r="C143" s="1" t="s">
        <v>849</v>
      </c>
      <c r="D143" s="1" t="s">
        <v>850</v>
      </c>
      <c r="E143" s="1">
        <v>7.6</v>
      </c>
      <c r="F143" s="1">
        <v>9.08</v>
      </c>
      <c r="G143" s="1">
        <v>1.48</v>
      </c>
      <c r="H143" s="1">
        <v>13.25</v>
      </c>
    </row>
    <row r="144" spans="1:8" ht="15">
      <c r="A144" s="1" t="s">
        <v>818</v>
      </c>
      <c r="B144" s="1" t="s">
        <v>819</v>
      </c>
      <c r="C144" s="1" t="s">
        <v>820</v>
      </c>
      <c r="D144" s="1" t="s">
        <v>821</v>
      </c>
      <c r="E144" s="1">
        <v>7.02</v>
      </c>
      <c r="F144" s="1">
        <v>8.65</v>
      </c>
      <c r="G144" s="1">
        <v>1.63</v>
      </c>
      <c r="H144" s="1">
        <v>13.21</v>
      </c>
    </row>
    <row r="145" spans="1:8" ht="15">
      <c r="A145" s="1" t="s">
        <v>555</v>
      </c>
      <c r="B145" s="1" t="s">
        <v>552</v>
      </c>
      <c r="C145" s="1" t="s">
        <v>556</v>
      </c>
      <c r="D145" s="1" t="s">
        <v>557</v>
      </c>
      <c r="E145" s="1">
        <v>9.33</v>
      </c>
      <c r="F145" s="1">
        <v>10.71</v>
      </c>
      <c r="G145" s="1">
        <v>1.37</v>
      </c>
      <c r="H145" s="1">
        <v>13.21</v>
      </c>
    </row>
    <row r="146" spans="1:8" ht="15">
      <c r="A146" s="1" t="s">
        <v>667</v>
      </c>
      <c r="B146" s="1" t="s">
        <v>668</v>
      </c>
      <c r="C146" s="1" t="s">
        <v>669</v>
      </c>
      <c r="D146" s="1" t="s">
        <v>670</v>
      </c>
      <c r="E146" s="1">
        <v>9.31</v>
      </c>
      <c r="F146" s="1">
        <v>10.89</v>
      </c>
      <c r="G146" s="1">
        <v>1.57</v>
      </c>
      <c r="H146" s="1">
        <v>13.16</v>
      </c>
    </row>
    <row r="147" spans="1:8" ht="15">
      <c r="A147" s="1" t="s">
        <v>822</v>
      </c>
      <c r="B147" s="1" t="s">
        <v>823</v>
      </c>
      <c r="C147" s="1" t="s">
        <v>824</v>
      </c>
      <c r="D147" s="1" t="s">
        <v>825</v>
      </c>
      <c r="E147" s="1">
        <v>10.03</v>
      </c>
      <c r="F147" s="1">
        <v>11.13</v>
      </c>
      <c r="G147" s="1">
        <v>1.1</v>
      </c>
      <c r="H147" s="1">
        <v>13.07</v>
      </c>
    </row>
    <row r="148" spans="1:8" ht="15">
      <c r="A148" s="1" t="s">
        <v>575</v>
      </c>
      <c r="B148" s="1" t="s">
        <v>572</v>
      </c>
      <c r="C148" s="1" t="s">
        <v>576</v>
      </c>
      <c r="D148" s="1" t="s">
        <v>577</v>
      </c>
      <c r="E148" s="1">
        <v>5.93</v>
      </c>
      <c r="F148" s="1">
        <v>7.46</v>
      </c>
      <c r="G148" s="1">
        <v>1.52</v>
      </c>
      <c r="H148" s="1">
        <v>13.06</v>
      </c>
    </row>
    <row r="149" spans="1:8" ht="15">
      <c r="A149" s="1" t="s">
        <v>1299</v>
      </c>
      <c r="B149" s="1" t="s">
        <v>1300</v>
      </c>
      <c r="C149" s="1" t="s">
        <v>1301</v>
      </c>
      <c r="D149" s="1" t="s">
        <v>1302</v>
      </c>
      <c r="E149" s="1">
        <v>8.79</v>
      </c>
      <c r="F149" s="1">
        <v>10.12</v>
      </c>
      <c r="G149" s="1">
        <v>1.33</v>
      </c>
      <c r="H149" s="1">
        <v>12.73</v>
      </c>
    </row>
    <row r="150" spans="1:8" ht="15">
      <c r="A150" s="1" t="s">
        <v>1048</v>
      </c>
      <c r="B150" s="1" t="s">
        <v>1049</v>
      </c>
      <c r="C150" s="1" t="s">
        <v>1050</v>
      </c>
      <c r="D150" s="1" t="s">
        <v>1051</v>
      </c>
      <c r="E150" s="1">
        <v>11.08</v>
      </c>
      <c r="F150" s="1">
        <v>12.83</v>
      </c>
      <c r="G150" s="1">
        <v>1.75</v>
      </c>
      <c r="H150" s="1">
        <v>12.67</v>
      </c>
    </row>
    <row r="151" spans="1:8" ht="15">
      <c r="A151" s="1" t="s">
        <v>1242</v>
      </c>
      <c r="B151" s="1" t="s">
        <v>1243</v>
      </c>
      <c r="C151" s="1" t="s">
        <v>1244</v>
      </c>
      <c r="D151" s="1" t="s">
        <v>1245</v>
      </c>
      <c r="E151" s="1">
        <v>10.34</v>
      </c>
      <c r="F151" s="1">
        <v>11.56</v>
      </c>
      <c r="G151" s="1">
        <v>1.22</v>
      </c>
      <c r="H151" s="1">
        <v>12.64</v>
      </c>
    </row>
    <row r="152" spans="1:8" ht="15">
      <c r="A152" s="1" t="s">
        <v>185</v>
      </c>
      <c r="B152" s="1" t="s">
        <v>186</v>
      </c>
      <c r="C152" s="1" t="s">
        <v>187</v>
      </c>
      <c r="D152" s="1" t="s">
        <v>188</v>
      </c>
      <c r="E152" s="1">
        <v>9.06</v>
      </c>
      <c r="F152" s="1">
        <v>7.9</v>
      </c>
      <c r="G152" s="1">
        <v>-1.16</v>
      </c>
      <c r="H152" s="1">
        <v>12.57</v>
      </c>
    </row>
    <row r="153" spans="1:8" ht="15">
      <c r="A153" s="1" t="s">
        <v>1419</v>
      </c>
      <c r="B153" s="1" t="s">
        <v>1420</v>
      </c>
      <c r="C153" s="1" t="s">
        <v>1421</v>
      </c>
      <c r="D153" s="1" t="s">
        <v>1422</v>
      </c>
      <c r="E153" s="1">
        <v>6.57</v>
      </c>
      <c r="F153" s="1">
        <v>7.7</v>
      </c>
      <c r="G153" s="1">
        <v>1.14</v>
      </c>
      <c r="H153" s="1">
        <v>12.52</v>
      </c>
    </row>
    <row r="154" spans="1:8" ht="15">
      <c r="A154" s="1" t="s">
        <v>702</v>
      </c>
      <c r="B154" s="1" t="s">
        <v>703</v>
      </c>
      <c r="C154" s="1" t="s">
        <v>704</v>
      </c>
      <c r="D154" s="1" t="s">
        <v>705</v>
      </c>
      <c r="E154" s="1">
        <v>8.46</v>
      </c>
      <c r="F154" s="1">
        <v>9.95</v>
      </c>
      <c r="G154" s="1">
        <v>1.49</v>
      </c>
      <c r="H154" s="1">
        <v>12.32</v>
      </c>
    </row>
    <row r="155" spans="1:8" ht="15">
      <c r="A155" s="1" t="s">
        <v>534</v>
      </c>
      <c r="B155" s="1" t="s">
        <v>535</v>
      </c>
      <c r="C155" s="1" t="s">
        <v>536</v>
      </c>
      <c r="D155" s="1" t="s">
        <v>537</v>
      </c>
      <c r="E155" s="1">
        <v>5.75</v>
      </c>
      <c r="F155" s="1">
        <v>7.12</v>
      </c>
      <c r="G155" s="1">
        <v>1.36</v>
      </c>
      <c r="H155" s="1">
        <v>12.32</v>
      </c>
    </row>
    <row r="156" spans="1:8" ht="15">
      <c r="A156" s="1" t="s">
        <v>578</v>
      </c>
      <c r="B156" s="1" t="s">
        <v>579</v>
      </c>
      <c r="C156" s="1" t="s">
        <v>580</v>
      </c>
      <c r="D156" s="1" t="s">
        <v>581</v>
      </c>
      <c r="E156" s="1">
        <v>7.38</v>
      </c>
      <c r="F156" s="1">
        <v>8.49</v>
      </c>
      <c r="G156" s="1">
        <v>1.11</v>
      </c>
      <c r="H156" s="1">
        <v>12.32</v>
      </c>
    </row>
    <row r="157" spans="1:8" ht="15">
      <c r="A157" s="1" t="s">
        <v>947</v>
      </c>
      <c r="B157" s="1" t="s">
        <v>948</v>
      </c>
      <c r="C157" s="1" t="s">
        <v>949</v>
      </c>
      <c r="D157" s="1" t="s">
        <v>950</v>
      </c>
      <c r="E157" s="1">
        <v>7.35</v>
      </c>
      <c r="F157" s="1">
        <v>8.79</v>
      </c>
      <c r="G157" s="1">
        <v>1.44</v>
      </c>
      <c r="H157" s="1">
        <v>12.31</v>
      </c>
    </row>
    <row r="158" spans="1:8" ht="15">
      <c r="A158" s="1" t="s">
        <v>1664</v>
      </c>
      <c r="B158" s="1" t="s">
        <v>1665</v>
      </c>
      <c r="C158" s="1" t="s">
        <v>1666</v>
      </c>
      <c r="D158" s="1" t="s">
        <v>1667</v>
      </c>
      <c r="E158" s="1">
        <v>10.1</v>
      </c>
      <c r="F158" s="1">
        <v>11.18</v>
      </c>
      <c r="G158" s="1">
        <v>1.09</v>
      </c>
      <c r="H158" s="1">
        <v>12.28</v>
      </c>
    </row>
    <row r="159" spans="1:8" ht="15">
      <c r="A159" s="1" t="s">
        <v>329</v>
      </c>
      <c r="B159" s="1" t="s">
        <v>330</v>
      </c>
      <c r="C159" s="1" t="s">
        <v>331</v>
      </c>
      <c r="D159" s="1" t="s">
        <v>332</v>
      </c>
      <c r="E159" s="1">
        <v>13.02</v>
      </c>
      <c r="F159" s="1">
        <v>12.12</v>
      </c>
      <c r="G159" s="1">
        <v>-0.9</v>
      </c>
      <c r="H159" s="1">
        <v>12.26</v>
      </c>
    </row>
    <row r="160" spans="1:8" ht="15">
      <c r="A160" s="1" t="s">
        <v>1348</v>
      </c>
      <c r="B160" s="1" t="s">
        <v>1349</v>
      </c>
      <c r="C160" s="1" t="s">
        <v>1350</v>
      </c>
      <c r="D160" s="1" t="s">
        <v>1351</v>
      </c>
      <c r="E160" s="1">
        <v>9.86</v>
      </c>
      <c r="F160" s="1">
        <v>10.94</v>
      </c>
      <c r="G160" s="1">
        <v>1.08</v>
      </c>
      <c r="H160" s="1">
        <v>12.14</v>
      </c>
    </row>
    <row r="161" spans="1:8" ht="15">
      <c r="A161" s="1" t="s">
        <v>1630</v>
      </c>
      <c r="B161" s="1" t="s">
        <v>1631</v>
      </c>
      <c r="C161" s="1" t="s">
        <v>1632</v>
      </c>
      <c r="D161" s="1" t="s">
        <v>1633</v>
      </c>
      <c r="E161" s="1">
        <v>9.92</v>
      </c>
      <c r="F161" s="1">
        <v>11.38</v>
      </c>
      <c r="G161" s="1">
        <v>1.47</v>
      </c>
      <c r="H161" s="1">
        <v>12.11</v>
      </c>
    </row>
    <row r="162" spans="1:8" ht="15">
      <c r="A162" s="1" t="s">
        <v>1622</v>
      </c>
      <c r="B162" s="1"/>
      <c r="C162" s="1" t="s">
        <v>1623</v>
      </c>
      <c r="D162" s="1"/>
      <c r="E162" s="1">
        <v>6.59</v>
      </c>
      <c r="F162" s="1">
        <v>7.78</v>
      </c>
      <c r="G162" s="1">
        <v>1.19</v>
      </c>
      <c r="H162" s="1">
        <v>12.03</v>
      </c>
    </row>
    <row r="163" spans="1:8" ht="15">
      <c r="A163" s="1" t="s">
        <v>20</v>
      </c>
      <c r="B163" s="1" t="s">
        <v>21</v>
      </c>
      <c r="C163" s="1" t="s">
        <v>22</v>
      </c>
      <c r="D163" s="1" t="s">
        <v>23</v>
      </c>
      <c r="E163" s="1">
        <v>8.88</v>
      </c>
      <c r="F163" s="1">
        <v>7.77</v>
      </c>
      <c r="G163" s="1">
        <v>-1.11</v>
      </c>
      <c r="H163" s="1">
        <v>11.97</v>
      </c>
    </row>
    <row r="164" spans="1:8" ht="15">
      <c r="A164" s="1" t="s">
        <v>1147</v>
      </c>
      <c r="B164" s="1" t="s">
        <v>1148</v>
      </c>
      <c r="C164" s="1" t="s">
        <v>1149</v>
      </c>
      <c r="D164" s="1" t="s">
        <v>1150</v>
      </c>
      <c r="E164" s="1">
        <v>9.59</v>
      </c>
      <c r="F164" s="1">
        <v>10.54</v>
      </c>
      <c r="G164" s="1">
        <v>0.95</v>
      </c>
      <c r="H164" s="1">
        <v>11.91</v>
      </c>
    </row>
    <row r="165" spans="1:8" ht="15">
      <c r="A165" s="1" t="s">
        <v>551</v>
      </c>
      <c r="B165" s="1" t="s">
        <v>552</v>
      </c>
      <c r="C165" s="1" t="s">
        <v>553</v>
      </c>
      <c r="D165" s="1" t="s">
        <v>554</v>
      </c>
      <c r="E165" s="1">
        <v>11.47</v>
      </c>
      <c r="F165" s="1">
        <v>12.65</v>
      </c>
      <c r="G165" s="1">
        <v>1.18</v>
      </c>
      <c r="H165" s="1">
        <v>11.87</v>
      </c>
    </row>
    <row r="166" spans="1:8" ht="15">
      <c r="A166" s="1" t="s">
        <v>1360</v>
      </c>
      <c r="B166" s="1" t="s">
        <v>1361</v>
      </c>
      <c r="C166" s="1" t="s">
        <v>1362</v>
      </c>
      <c r="D166" s="1" t="s">
        <v>1363</v>
      </c>
      <c r="E166" s="1">
        <v>9.62</v>
      </c>
      <c r="F166" s="1">
        <v>10.81</v>
      </c>
      <c r="G166" s="1">
        <v>1.19</v>
      </c>
      <c r="H166" s="1">
        <v>11.86</v>
      </c>
    </row>
    <row r="167" spans="1:8" ht="15">
      <c r="A167" s="1" t="s">
        <v>690</v>
      </c>
      <c r="B167" s="1" t="s">
        <v>691</v>
      </c>
      <c r="C167" s="1" t="s">
        <v>692</v>
      </c>
      <c r="D167" s="1" t="s">
        <v>693</v>
      </c>
      <c r="E167" s="1">
        <v>10.23</v>
      </c>
      <c r="F167" s="1">
        <v>11.32</v>
      </c>
      <c r="G167" s="1">
        <v>1.09</v>
      </c>
      <c r="H167" s="1">
        <v>11.85</v>
      </c>
    </row>
    <row r="168" spans="1:8" ht="15">
      <c r="A168" s="1" t="s">
        <v>686</v>
      </c>
      <c r="B168" s="1" t="s">
        <v>687</v>
      </c>
      <c r="C168" s="1" t="s">
        <v>688</v>
      </c>
      <c r="D168" s="1" t="s">
        <v>689</v>
      </c>
      <c r="E168" s="1">
        <v>7.01</v>
      </c>
      <c r="F168" s="1">
        <v>8.32</v>
      </c>
      <c r="G168" s="1">
        <v>1.31</v>
      </c>
      <c r="H168" s="1">
        <v>11.84</v>
      </c>
    </row>
    <row r="169" spans="1:8" ht="15">
      <c r="A169" s="1" t="s">
        <v>1119</v>
      </c>
      <c r="B169" s="1" t="s">
        <v>1120</v>
      </c>
      <c r="C169" s="1" t="s">
        <v>1121</v>
      </c>
      <c r="D169" s="1" t="s">
        <v>1122</v>
      </c>
      <c r="E169" s="1">
        <v>6.26</v>
      </c>
      <c r="F169" s="1">
        <v>7.85</v>
      </c>
      <c r="G169" s="1">
        <v>1.59</v>
      </c>
      <c r="H169" s="1">
        <v>11.78</v>
      </c>
    </row>
    <row r="170" spans="1:8" ht="15">
      <c r="A170" s="1" t="s">
        <v>1123</v>
      </c>
      <c r="B170" s="1" t="s">
        <v>1124</v>
      </c>
      <c r="C170" s="1" t="s">
        <v>1125</v>
      </c>
      <c r="D170" s="1" t="s">
        <v>1126</v>
      </c>
      <c r="E170" s="1">
        <v>9.73</v>
      </c>
      <c r="F170" s="1">
        <v>10.76</v>
      </c>
      <c r="G170" s="1">
        <v>1.02</v>
      </c>
      <c r="H170" s="1">
        <v>11.78</v>
      </c>
    </row>
    <row r="171" spans="1:8" ht="15">
      <c r="A171" s="1" t="s">
        <v>625</v>
      </c>
      <c r="B171" s="1" t="s">
        <v>622</v>
      </c>
      <c r="C171" s="1" t="s">
        <v>623</v>
      </c>
      <c r="D171" s="1" t="s">
        <v>624</v>
      </c>
      <c r="E171" s="1">
        <v>9.61</v>
      </c>
      <c r="F171" s="1">
        <v>10.58</v>
      </c>
      <c r="G171" s="1">
        <v>0.98</v>
      </c>
      <c r="H171" s="1">
        <v>11.77</v>
      </c>
    </row>
    <row r="172" spans="1:8" ht="15">
      <c r="A172" s="1" t="s">
        <v>1237</v>
      </c>
      <c r="B172" s="1" t="s">
        <v>1234</v>
      </c>
      <c r="C172" s="1" t="s">
        <v>1235</v>
      </c>
      <c r="D172" s="1" t="s">
        <v>1236</v>
      </c>
      <c r="E172" s="1">
        <v>9.48</v>
      </c>
      <c r="F172" s="1">
        <v>10.54</v>
      </c>
      <c r="G172" s="1">
        <v>1.06</v>
      </c>
      <c r="H172" s="1">
        <v>11.72</v>
      </c>
    </row>
    <row r="173" spans="1:8" ht="15">
      <c r="A173" s="1" t="s">
        <v>1312</v>
      </c>
      <c r="B173" s="1" t="s">
        <v>1313</v>
      </c>
      <c r="C173" s="1" t="s">
        <v>1314</v>
      </c>
      <c r="D173" s="1" t="s">
        <v>1315</v>
      </c>
      <c r="E173" s="1">
        <v>7.86</v>
      </c>
      <c r="F173" s="1">
        <v>9.1</v>
      </c>
      <c r="G173" s="1">
        <v>1.24</v>
      </c>
      <c r="H173" s="1">
        <v>11.69</v>
      </c>
    </row>
    <row r="174" spans="1:8" ht="15">
      <c r="A174" s="1" t="s">
        <v>789</v>
      </c>
      <c r="B174" s="1" t="s">
        <v>786</v>
      </c>
      <c r="C174" s="1" t="s">
        <v>787</v>
      </c>
      <c r="D174" s="1" t="s">
        <v>788</v>
      </c>
      <c r="E174" s="1">
        <v>9.17</v>
      </c>
      <c r="F174" s="1">
        <v>10.95</v>
      </c>
      <c r="G174" s="1">
        <v>1.78</v>
      </c>
      <c r="H174" s="1">
        <v>11.64</v>
      </c>
    </row>
    <row r="175" spans="1:8" ht="15">
      <c r="A175" s="1" t="s">
        <v>951</v>
      </c>
      <c r="B175" s="1" t="s">
        <v>952</v>
      </c>
      <c r="C175" s="1" t="s">
        <v>953</v>
      </c>
      <c r="D175" s="1" t="s">
        <v>954</v>
      </c>
      <c r="E175" s="1">
        <v>6.21</v>
      </c>
      <c r="F175" s="1">
        <v>7.73</v>
      </c>
      <c r="G175" s="1">
        <v>1.52</v>
      </c>
      <c r="H175" s="1">
        <v>11.59</v>
      </c>
    </row>
    <row r="176" spans="1:8" ht="15">
      <c r="A176" s="1" t="s">
        <v>722</v>
      </c>
      <c r="B176" s="1" t="s">
        <v>723</v>
      </c>
      <c r="C176" s="1" t="s">
        <v>724</v>
      </c>
      <c r="D176" s="1" t="s">
        <v>725</v>
      </c>
      <c r="E176" s="1">
        <v>6.15</v>
      </c>
      <c r="F176" s="1">
        <v>7.21</v>
      </c>
      <c r="G176" s="1">
        <v>1.07</v>
      </c>
      <c r="H176" s="1">
        <v>11.58</v>
      </c>
    </row>
    <row r="177" spans="1:8" ht="15">
      <c r="A177" s="1" t="s">
        <v>597</v>
      </c>
      <c r="B177" s="1" t="s">
        <v>598</v>
      </c>
      <c r="C177" s="1" t="s">
        <v>599</v>
      </c>
      <c r="D177" s="1" t="s">
        <v>600</v>
      </c>
      <c r="E177" s="1">
        <v>8.69</v>
      </c>
      <c r="F177" s="1">
        <v>9.66</v>
      </c>
      <c r="G177" s="1">
        <v>0.97</v>
      </c>
      <c r="H177" s="1">
        <v>11.57</v>
      </c>
    </row>
    <row r="178" spans="1:8" ht="15">
      <c r="A178" s="1" t="s">
        <v>1209</v>
      </c>
      <c r="B178" s="1" t="s">
        <v>1210</v>
      </c>
      <c r="C178" s="1" t="s">
        <v>1211</v>
      </c>
      <c r="D178" s="1" t="s">
        <v>1212</v>
      </c>
      <c r="E178" s="1">
        <v>8.67</v>
      </c>
      <c r="F178" s="1">
        <v>10.48</v>
      </c>
      <c r="G178" s="1">
        <v>1.81</v>
      </c>
      <c r="H178" s="1">
        <v>11.52</v>
      </c>
    </row>
    <row r="179" spans="1:8" ht="15">
      <c r="A179" s="1" t="s">
        <v>1127</v>
      </c>
      <c r="B179" s="1" t="s">
        <v>1128</v>
      </c>
      <c r="C179" s="1" t="s">
        <v>1129</v>
      </c>
      <c r="D179" s="1" t="s">
        <v>1130</v>
      </c>
      <c r="E179" s="1">
        <v>10.07</v>
      </c>
      <c r="F179" s="1">
        <v>11.24</v>
      </c>
      <c r="G179" s="1">
        <v>1.16</v>
      </c>
      <c r="H179" s="1">
        <v>11.52</v>
      </c>
    </row>
    <row r="180" spans="1:8" ht="15">
      <c r="A180" s="1" t="s">
        <v>416</v>
      </c>
      <c r="B180" s="1" t="s">
        <v>417</v>
      </c>
      <c r="C180" s="1" t="s">
        <v>418</v>
      </c>
      <c r="D180" s="1" t="s">
        <v>419</v>
      </c>
      <c r="E180" s="1">
        <v>6.89</v>
      </c>
      <c r="F180" s="1">
        <v>8.55</v>
      </c>
      <c r="G180" s="1">
        <v>1.66</v>
      </c>
      <c r="H180" s="1">
        <v>11.46</v>
      </c>
    </row>
    <row r="181" spans="1:8" ht="15">
      <c r="A181" s="1" t="s">
        <v>155</v>
      </c>
      <c r="B181" s="1" t="s">
        <v>156</v>
      </c>
      <c r="C181" s="1" t="s">
        <v>157</v>
      </c>
      <c r="D181" s="1" t="s">
        <v>158</v>
      </c>
      <c r="E181" s="1">
        <v>9.23</v>
      </c>
      <c r="F181" s="1">
        <v>7.53</v>
      </c>
      <c r="G181" s="1">
        <v>-1.71</v>
      </c>
      <c r="H181" s="1">
        <v>11.46</v>
      </c>
    </row>
    <row r="182" spans="1:8" ht="15">
      <c r="A182" s="1" t="s">
        <v>856</v>
      </c>
      <c r="B182" s="1" t="s">
        <v>857</v>
      </c>
      <c r="C182" s="1" t="s">
        <v>858</v>
      </c>
      <c r="D182" s="1" t="s">
        <v>859</v>
      </c>
      <c r="E182" s="1">
        <v>10</v>
      </c>
      <c r="F182" s="1">
        <v>11.29</v>
      </c>
      <c r="G182" s="1">
        <v>1.28</v>
      </c>
      <c r="H182" s="1">
        <v>11.44</v>
      </c>
    </row>
    <row r="183" spans="1:8" ht="15">
      <c r="A183" s="1" t="s">
        <v>400</v>
      </c>
      <c r="B183" s="1" t="s">
        <v>401</v>
      </c>
      <c r="C183" s="1" t="s">
        <v>402</v>
      </c>
      <c r="D183" s="1" t="s">
        <v>403</v>
      </c>
      <c r="E183" s="1">
        <v>6.56</v>
      </c>
      <c r="F183" s="1">
        <v>8.02</v>
      </c>
      <c r="G183" s="1">
        <v>1.46</v>
      </c>
      <c r="H183" s="1">
        <v>11.41</v>
      </c>
    </row>
    <row r="184" spans="1:8" ht="15">
      <c r="A184" s="1" t="s">
        <v>1068</v>
      </c>
      <c r="B184" s="1" t="s">
        <v>1069</v>
      </c>
      <c r="C184" s="1" t="s">
        <v>1070</v>
      </c>
      <c r="D184" s="1" t="s">
        <v>1071</v>
      </c>
      <c r="E184" s="1">
        <v>7.83</v>
      </c>
      <c r="F184" s="1">
        <v>9.07</v>
      </c>
      <c r="G184" s="1">
        <v>1.24</v>
      </c>
      <c r="H184" s="1">
        <v>11.4</v>
      </c>
    </row>
    <row r="185" spans="1:8" ht="15">
      <c r="A185" s="1" t="s">
        <v>1262</v>
      </c>
      <c r="B185" s="1" t="s">
        <v>1263</v>
      </c>
      <c r="C185" s="1" t="s">
        <v>1264</v>
      </c>
      <c r="D185" s="1" t="s">
        <v>1265</v>
      </c>
      <c r="E185" s="1">
        <v>8.9</v>
      </c>
      <c r="F185" s="1">
        <v>9.97</v>
      </c>
      <c r="G185" s="1">
        <v>1.07</v>
      </c>
      <c r="H185" s="1">
        <v>11.4</v>
      </c>
    </row>
    <row r="186" spans="1:8" ht="15">
      <c r="A186" s="1" t="s">
        <v>1135</v>
      </c>
      <c r="B186" s="1" t="s">
        <v>1136</v>
      </c>
      <c r="C186" s="1" t="s">
        <v>1137</v>
      </c>
      <c r="D186" s="1" t="s">
        <v>1138</v>
      </c>
      <c r="E186" s="1">
        <v>6.04</v>
      </c>
      <c r="F186" s="1">
        <v>7.35</v>
      </c>
      <c r="G186" s="1">
        <v>1.31</v>
      </c>
      <c r="H186" s="1">
        <v>11.36</v>
      </c>
    </row>
    <row r="187" spans="1:8" ht="15">
      <c r="A187" s="1" t="s">
        <v>288</v>
      </c>
      <c r="B187" s="1" t="s">
        <v>289</v>
      </c>
      <c r="C187" s="1" t="s">
        <v>290</v>
      </c>
      <c r="D187" s="1" t="s">
        <v>291</v>
      </c>
      <c r="E187" s="1">
        <v>8.85</v>
      </c>
      <c r="F187" s="1">
        <v>7.53</v>
      </c>
      <c r="G187" s="1">
        <v>-1.31</v>
      </c>
      <c r="H187" s="1">
        <v>11.35</v>
      </c>
    </row>
    <row r="188" spans="1:8" ht="15">
      <c r="A188" s="1" t="s">
        <v>311</v>
      </c>
      <c r="B188" s="1" t="s">
        <v>312</v>
      </c>
      <c r="C188" s="1" t="s">
        <v>313</v>
      </c>
      <c r="D188" s="1" t="s">
        <v>314</v>
      </c>
      <c r="E188" s="1">
        <v>11.12</v>
      </c>
      <c r="F188" s="1">
        <v>10.26</v>
      </c>
      <c r="G188" s="1">
        <v>-0.86</v>
      </c>
      <c r="H188" s="1">
        <v>11.29</v>
      </c>
    </row>
    <row r="189" spans="1:8" ht="15">
      <c r="A189" s="1" t="s">
        <v>469</v>
      </c>
      <c r="B189" s="1" t="s">
        <v>465</v>
      </c>
      <c r="C189" s="1" t="s">
        <v>466</v>
      </c>
      <c r="D189" s="1" t="s">
        <v>467</v>
      </c>
      <c r="E189" s="1">
        <v>7.79</v>
      </c>
      <c r="F189" s="1">
        <v>9.29</v>
      </c>
      <c r="G189" s="1">
        <v>1.5</v>
      </c>
      <c r="H189" s="1">
        <v>11.17</v>
      </c>
    </row>
    <row r="190" spans="1:8" ht="15">
      <c r="A190" s="1" t="s">
        <v>1298</v>
      </c>
      <c r="B190" s="1" t="s">
        <v>1295</v>
      </c>
      <c r="C190" s="1" t="s">
        <v>1296</v>
      </c>
      <c r="D190" s="1" t="s">
        <v>1297</v>
      </c>
      <c r="E190" s="1">
        <v>8.53</v>
      </c>
      <c r="F190" s="1">
        <v>9.9</v>
      </c>
      <c r="G190" s="1">
        <v>1.37</v>
      </c>
      <c r="H190" s="1">
        <v>11.1</v>
      </c>
    </row>
    <row r="191" spans="1:8" ht="15">
      <c r="A191" s="1" t="s">
        <v>1290</v>
      </c>
      <c r="B191" s="1" t="s">
        <v>1287</v>
      </c>
      <c r="C191" s="1" t="s">
        <v>1291</v>
      </c>
      <c r="D191" s="1" t="s">
        <v>1292</v>
      </c>
      <c r="E191" s="1">
        <v>11.62</v>
      </c>
      <c r="F191" s="1">
        <v>12.64</v>
      </c>
      <c r="G191" s="1">
        <v>1.01</v>
      </c>
      <c r="H191" s="1">
        <v>11.09</v>
      </c>
    </row>
    <row r="192" spans="1:8" ht="15">
      <c r="A192" s="1" t="s">
        <v>621</v>
      </c>
      <c r="B192" s="1" t="s">
        <v>622</v>
      </c>
      <c r="C192" s="1" t="s">
        <v>623</v>
      </c>
      <c r="D192" s="1" t="s">
        <v>624</v>
      </c>
      <c r="E192" s="1">
        <v>10.68</v>
      </c>
      <c r="F192" s="1">
        <v>11.63</v>
      </c>
      <c r="G192" s="1">
        <v>0.95</v>
      </c>
      <c r="H192" s="1">
        <v>11.09</v>
      </c>
    </row>
    <row r="193" spans="1:8" ht="15">
      <c r="A193" s="1" t="s">
        <v>1250</v>
      </c>
      <c r="B193" s="1" t="s">
        <v>1251</v>
      </c>
      <c r="C193" s="1" t="s">
        <v>1252</v>
      </c>
      <c r="D193" s="1" t="s">
        <v>1253</v>
      </c>
      <c r="E193" s="1">
        <v>9.03</v>
      </c>
      <c r="F193" s="1">
        <v>10.21</v>
      </c>
      <c r="G193" s="1">
        <v>1.17</v>
      </c>
      <c r="H193" s="1">
        <v>11.07</v>
      </c>
    </row>
    <row r="194" spans="1:8" ht="15">
      <c r="A194" s="1" t="s">
        <v>1139</v>
      </c>
      <c r="B194" s="1" t="s">
        <v>1140</v>
      </c>
      <c r="C194" s="1" t="s">
        <v>1141</v>
      </c>
      <c r="D194" s="1" t="s">
        <v>1142</v>
      </c>
      <c r="E194" s="1">
        <v>9.39</v>
      </c>
      <c r="F194" s="1">
        <v>10.4</v>
      </c>
      <c r="G194" s="1">
        <v>1.01</v>
      </c>
      <c r="H194" s="1">
        <v>11.07</v>
      </c>
    </row>
    <row r="195" spans="1:8" ht="15">
      <c r="A195" s="1" t="s">
        <v>1593</v>
      </c>
      <c r="B195" s="1" t="s">
        <v>1594</v>
      </c>
      <c r="C195" s="1" t="s">
        <v>1595</v>
      </c>
      <c r="D195" s="1" t="s">
        <v>1596</v>
      </c>
      <c r="E195" s="1">
        <v>6.49</v>
      </c>
      <c r="F195" s="1">
        <v>7.67</v>
      </c>
      <c r="G195" s="1">
        <v>1.18</v>
      </c>
      <c r="H195" s="1">
        <v>10.96</v>
      </c>
    </row>
    <row r="196" spans="1:8" ht="15">
      <c r="A196" s="1" t="s">
        <v>1433</v>
      </c>
      <c r="B196" s="1" t="s">
        <v>1434</v>
      </c>
      <c r="C196" s="1" t="s">
        <v>1435</v>
      </c>
      <c r="D196" s="1" t="s">
        <v>1436</v>
      </c>
      <c r="E196" s="1">
        <v>9.91</v>
      </c>
      <c r="F196" s="1">
        <v>10.91</v>
      </c>
      <c r="G196" s="1">
        <v>1</v>
      </c>
      <c r="H196" s="1">
        <v>10.9</v>
      </c>
    </row>
    <row r="197" spans="1:8" ht="15">
      <c r="A197" s="1" t="s">
        <v>1683</v>
      </c>
      <c r="B197" s="1" t="s">
        <v>1684</v>
      </c>
      <c r="C197" s="1" t="s">
        <v>1685</v>
      </c>
      <c r="D197" s="1" t="s">
        <v>1686</v>
      </c>
      <c r="E197" s="1">
        <v>9.69</v>
      </c>
      <c r="F197" s="1">
        <v>10.68</v>
      </c>
      <c r="G197" s="1">
        <v>0.99</v>
      </c>
      <c r="H197" s="1">
        <v>10.84</v>
      </c>
    </row>
    <row r="198" spans="1:8" ht="15">
      <c r="A198" s="1" t="s">
        <v>873</v>
      </c>
      <c r="B198" s="1" t="s">
        <v>874</v>
      </c>
      <c r="C198" s="1" t="s">
        <v>875</v>
      </c>
      <c r="D198" s="1" t="s">
        <v>876</v>
      </c>
      <c r="E198" s="1">
        <v>7.72</v>
      </c>
      <c r="F198" s="1">
        <v>9.23</v>
      </c>
      <c r="G198" s="1">
        <v>1.51</v>
      </c>
      <c r="H198" s="1">
        <v>10.82</v>
      </c>
    </row>
    <row r="199" spans="1:8" ht="15">
      <c r="A199" s="1" t="s">
        <v>740</v>
      </c>
      <c r="B199" s="1"/>
      <c r="C199" s="1" t="s">
        <v>741</v>
      </c>
      <c r="D199" s="1"/>
      <c r="E199" s="1">
        <v>7.18</v>
      </c>
      <c r="F199" s="1">
        <v>8.09</v>
      </c>
      <c r="G199" s="1">
        <v>0.9</v>
      </c>
      <c r="H199" s="1">
        <v>10.65</v>
      </c>
    </row>
    <row r="200" spans="1:8" ht="15">
      <c r="A200" s="1" t="s">
        <v>448</v>
      </c>
      <c r="B200" s="1" t="s">
        <v>449</v>
      </c>
      <c r="C200" s="1" t="s">
        <v>450</v>
      </c>
      <c r="D200" s="1" t="s">
        <v>451</v>
      </c>
      <c r="E200" s="1">
        <v>10.68</v>
      </c>
      <c r="F200" s="1">
        <v>11.78</v>
      </c>
      <c r="G200" s="1">
        <v>1.1</v>
      </c>
      <c r="H200" s="1">
        <v>10.56</v>
      </c>
    </row>
    <row r="201" spans="1:8" ht="15">
      <c r="A201" s="1" t="s">
        <v>287</v>
      </c>
      <c r="B201" s="1" t="s">
        <v>284</v>
      </c>
      <c r="C201" s="1" t="s">
        <v>285</v>
      </c>
      <c r="D201" s="1" t="s">
        <v>286</v>
      </c>
      <c r="E201" s="1">
        <v>12.31</v>
      </c>
      <c r="F201" s="1">
        <v>11.4</v>
      </c>
      <c r="G201" s="1">
        <v>-0.91</v>
      </c>
      <c r="H201" s="1">
        <v>10.56</v>
      </c>
    </row>
    <row r="202" spans="1:8" ht="15">
      <c r="A202" s="1" t="s">
        <v>1225</v>
      </c>
      <c r="B202" s="1" t="s">
        <v>1226</v>
      </c>
      <c r="C202" s="1" t="s">
        <v>1227</v>
      </c>
      <c r="D202" s="1" t="s">
        <v>1228</v>
      </c>
      <c r="E202" s="1">
        <v>8.11</v>
      </c>
      <c r="F202" s="1">
        <v>9.12</v>
      </c>
      <c r="G202" s="1">
        <v>1.01</v>
      </c>
      <c r="H202" s="1">
        <v>10.52</v>
      </c>
    </row>
    <row r="203" spans="1:8" ht="15">
      <c r="A203" s="1" t="s">
        <v>582</v>
      </c>
      <c r="B203" s="1" t="s">
        <v>583</v>
      </c>
      <c r="C203" s="1" t="s">
        <v>584</v>
      </c>
      <c r="D203" s="1" t="s">
        <v>585</v>
      </c>
      <c r="E203" s="1">
        <v>8.36</v>
      </c>
      <c r="F203" s="1">
        <v>10.1</v>
      </c>
      <c r="G203" s="1">
        <v>1.74</v>
      </c>
      <c r="H203" s="1">
        <v>10.48</v>
      </c>
    </row>
    <row r="204" spans="1:8" ht="15">
      <c r="A204" s="1" t="s">
        <v>613</v>
      </c>
      <c r="B204" s="1" t="s">
        <v>614</v>
      </c>
      <c r="C204" s="1" t="s">
        <v>615</v>
      </c>
      <c r="D204" s="1" t="s">
        <v>616</v>
      </c>
      <c r="E204" s="1">
        <v>9.69</v>
      </c>
      <c r="F204" s="1">
        <v>10.9</v>
      </c>
      <c r="G204" s="1">
        <v>1.2</v>
      </c>
      <c r="H204" s="1">
        <v>10.47</v>
      </c>
    </row>
    <row r="205" spans="1:8" ht="15">
      <c r="A205" s="1" t="s">
        <v>1453</v>
      </c>
      <c r="B205" s="1" t="s">
        <v>1454</v>
      </c>
      <c r="C205" s="1" t="s">
        <v>1455</v>
      </c>
      <c r="D205" s="1" t="s">
        <v>1456</v>
      </c>
      <c r="E205" s="1">
        <v>8.93</v>
      </c>
      <c r="F205" s="1">
        <v>10.14</v>
      </c>
      <c r="G205" s="1">
        <v>1.21</v>
      </c>
      <c r="H205" s="1">
        <v>10.46</v>
      </c>
    </row>
    <row r="206" spans="1:8" ht="15">
      <c r="A206" s="1" t="s">
        <v>877</v>
      </c>
      <c r="B206" s="1" t="s">
        <v>878</v>
      </c>
      <c r="C206" s="1" t="s">
        <v>879</v>
      </c>
      <c r="D206" s="1" t="s">
        <v>880</v>
      </c>
      <c r="E206" s="1">
        <v>9.44</v>
      </c>
      <c r="F206" s="1">
        <v>10.44</v>
      </c>
      <c r="G206" s="1">
        <v>1</v>
      </c>
      <c r="H206" s="1">
        <v>10.46</v>
      </c>
    </row>
    <row r="207" spans="1:8" ht="15">
      <c r="A207" s="1" t="s">
        <v>1095</v>
      </c>
      <c r="B207" s="1" t="s">
        <v>1096</v>
      </c>
      <c r="C207" s="1" t="s">
        <v>1097</v>
      </c>
      <c r="D207" s="1" t="s">
        <v>1098</v>
      </c>
      <c r="E207" s="1">
        <v>5.89</v>
      </c>
      <c r="F207" s="1">
        <v>7.13</v>
      </c>
      <c r="G207" s="1">
        <v>1.24</v>
      </c>
      <c r="H207" s="1">
        <v>10.44</v>
      </c>
    </row>
    <row r="208" spans="1:8" ht="15">
      <c r="A208" s="1" t="s">
        <v>1213</v>
      </c>
      <c r="B208" s="1" t="s">
        <v>1214</v>
      </c>
      <c r="C208" s="1" t="s">
        <v>1215</v>
      </c>
      <c r="D208" s="1" t="s">
        <v>1216</v>
      </c>
      <c r="E208" s="1">
        <v>6.33</v>
      </c>
      <c r="F208" s="1">
        <v>7.33</v>
      </c>
      <c r="G208" s="1">
        <v>1</v>
      </c>
      <c r="H208" s="1">
        <v>10.41</v>
      </c>
    </row>
    <row r="209" spans="1:8" ht="15">
      <c r="A209" s="1" t="s">
        <v>968</v>
      </c>
      <c r="B209" s="1" t="s">
        <v>965</v>
      </c>
      <c r="C209" s="1" t="s">
        <v>969</v>
      </c>
      <c r="D209" s="1" t="s">
        <v>970</v>
      </c>
      <c r="E209" s="1">
        <v>10.58</v>
      </c>
      <c r="F209" s="1">
        <v>11.69</v>
      </c>
      <c r="G209" s="1">
        <v>1.11</v>
      </c>
      <c r="H209" s="1">
        <v>10.31</v>
      </c>
    </row>
    <row r="210" spans="1:8" ht="15">
      <c r="A210" s="1" t="s">
        <v>1274</v>
      </c>
      <c r="B210" s="1" t="s">
        <v>1275</v>
      </c>
      <c r="C210" s="1" t="s">
        <v>1276</v>
      </c>
      <c r="D210" s="1" t="s">
        <v>1277</v>
      </c>
      <c r="E210" s="1">
        <v>9.89</v>
      </c>
      <c r="F210" s="1">
        <v>10.99</v>
      </c>
      <c r="G210" s="1">
        <v>1.11</v>
      </c>
      <c r="H210" s="1">
        <v>10.31</v>
      </c>
    </row>
    <row r="211" spans="1:8" ht="15">
      <c r="A211" s="1" t="s">
        <v>1401</v>
      </c>
      <c r="B211" s="1" t="s">
        <v>786</v>
      </c>
      <c r="C211" s="1" t="s">
        <v>1402</v>
      </c>
      <c r="D211" s="1" t="s">
        <v>1403</v>
      </c>
      <c r="E211" s="1">
        <v>6.72</v>
      </c>
      <c r="F211" s="1">
        <v>8.02</v>
      </c>
      <c r="G211" s="1">
        <v>1.3</v>
      </c>
      <c r="H211" s="1">
        <v>10.27</v>
      </c>
    </row>
    <row r="212" spans="1:8" ht="15">
      <c r="A212" s="1" t="s">
        <v>1517</v>
      </c>
      <c r="B212" s="1" t="s">
        <v>840</v>
      </c>
      <c r="C212" s="1" t="s">
        <v>1518</v>
      </c>
      <c r="D212" s="1" t="s">
        <v>1519</v>
      </c>
      <c r="E212" s="1">
        <v>9.3</v>
      </c>
      <c r="F212" s="1">
        <v>10.93</v>
      </c>
      <c r="G212" s="1">
        <v>1.63</v>
      </c>
      <c r="H212" s="1">
        <v>10.1</v>
      </c>
    </row>
    <row r="213" spans="1:8" ht="15">
      <c r="A213" s="1" t="s">
        <v>1056</v>
      </c>
      <c r="B213" s="1" t="s">
        <v>1057</v>
      </c>
      <c r="C213" s="1" t="s">
        <v>1058</v>
      </c>
      <c r="D213" s="1" t="s">
        <v>1059</v>
      </c>
      <c r="E213" s="1">
        <v>10.67</v>
      </c>
      <c r="F213" s="1">
        <v>11.63</v>
      </c>
      <c r="G213" s="1">
        <v>0.96</v>
      </c>
      <c r="H213" s="1">
        <v>9.98</v>
      </c>
    </row>
    <row r="214" spans="1:8" ht="15">
      <c r="A214" s="1" t="s">
        <v>1499</v>
      </c>
      <c r="B214" s="1" t="s">
        <v>1500</v>
      </c>
      <c r="C214" s="1" t="s">
        <v>1501</v>
      </c>
      <c r="D214" s="1" t="s">
        <v>1502</v>
      </c>
      <c r="E214" s="1">
        <v>9.24</v>
      </c>
      <c r="F214" s="1">
        <v>10.49</v>
      </c>
      <c r="G214" s="1">
        <v>1.25</v>
      </c>
      <c r="H214" s="1">
        <v>9.97</v>
      </c>
    </row>
    <row r="215" spans="1:8" ht="15">
      <c r="A215" s="1" t="s">
        <v>80</v>
      </c>
      <c r="B215" s="1" t="s">
        <v>81</v>
      </c>
      <c r="C215" s="1" t="s">
        <v>82</v>
      </c>
      <c r="D215" s="1" t="s">
        <v>83</v>
      </c>
      <c r="E215" s="1">
        <v>8.31</v>
      </c>
      <c r="F215" s="1">
        <v>7.15</v>
      </c>
      <c r="G215" s="1">
        <v>-1.17</v>
      </c>
      <c r="H215" s="1">
        <v>9.89</v>
      </c>
    </row>
    <row r="216" spans="1:8" ht="15">
      <c r="A216" s="1" t="s">
        <v>631</v>
      </c>
      <c r="B216" s="1" t="s">
        <v>632</v>
      </c>
      <c r="C216" s="1" t="s">
        <v>633</v>
      </c>
      <c r="D216" s="1" t="s">
        <v>634</v>
      </c>
      <c r="E216" s="1">
        <v>8.13</v>
      </c>
      <c r="F216" s="1">
        <v>9.22</v>
      </c>
      <c r="G216" s="1">
        <v>1.09</v>
      </c>
      <c r="H216" s="1">
        <v>9.86</v>
      </c>
    </row>
    <row r="217" spans="1:8" ht="15">
      <c r="A217" s="1" t="s">
        <v>1320</v>
      </c>
      <c r="B217" s="1" t="s">
        <v>1321</v>
      </c>
      <c r="C217" s="1" t="s">
        <v>1322</v>
      </c>
      <c r="D217" s="1" t="s">
        <v>1323</v>
      </c>
      <c r="E217" s="1">
        <v>5.87</v>
      </c>
      <c r="F217" s="1">
        <v>6.99</v>
      </c>
      <c r="G217" s="1">
        <v>1.12</v>
      </c>
      <c r="H217" s="1">
        <v>9.78</v>
      </c>
    </row>
    <row r="218" spans="1:8" ht="15">
      <c r="A218" s="1" t="s">
        <v>1294</v>
      </c>
      <c r="B218" s="1" t="s">
        <v>1295</v>
      </c>
      <c r="C218" s="1" t="s">
        <v>1296</v>
      </c>
      <c r="D218" s="1" t="s">
        <v>1297</v>
      </c>
      <c r="E218" s="1">
        <v>9.88</v>
      </c>
      <c r="F218" s="1">
        <v>10.96</v>
      </c>
      <c r="G218" s="1">
        <v>1.09</v>
      </c>
      <c r="H218" s="1">
        <v>9.78</v>
      </c>
    </row>
    <row r="219" spans="1:8" ht="15">
      <c r="A219" s="1" t="s">
        <v>1628</v>
      </c>
      <c r="B219" s="1"/>
      <c r="C219" s="1" t="s">
        <v>1629</v>
      </c>
      <c r="D219" s="1"/>
      <c r="E219" s="1">
        <v>5.92</v>
      </c>
      <c r="F219" s="1">
        <v>6.83</v>
      </c>
      <c r="G219" s="1">
        <v>0.91</v>
      </c>
      <c r="H219" s="1">
        <v>9.78</v>
      </c>
    </row>
    <row r="220" spans="1:8" ht="15">
      <c r="A220" s="1" t="s">
        <v>785</v>
      </c>
      <c r="B220" s="1" t="s">
        <v>786</v>
      </c>
      <c r="C220" s="1" t="s">
        <v>787</v>
      </c>
      <c r="D220" s="1" t="s">
        <v>788</v>
      </c>
      <c r="E220" s="1">
        <v>8.95</v>
      </c>
      <c r="F220" s="1">
        <v>10.78</v>
      </c>
      <c r="G220" s="1">
        <v>1.84</v>
      </c>
      <c r="H220" s="1">
        <v>9.76</v>
      </c>
    </row>
    <row r="221" spans="1:8" ht="15">
      <c r="A221" s="1" t="s">
        <v>728</v>
      </c>
      <c r="B221" s="1"/>
      <c r="C221" s="1" t="s">
        <v>729</v>
      </c>
      <c r="D221" s="1"/>
      <c r="E221" s="1">
        <v>8.12</v>
      </c>
      <c r="F221" s="1">
        <v>9.31</v>
      </c>
      <c r="G221" s="1">
        <v>1.18</v>
      </c>
      <c r="H221" s="1">
        <v>9.75</v>
      </c>
    </row>
    <row r="222" spans="1:8" ht="15">
      <c r="A222" s="1" t="s">
        <v>1052</v>
      </c>
      <c r="B222" s="1" t="s">
        <v>1053</v>
      </c>
      <c r="C222" s="1" t="s">
        <v>1054</v>
      </c>
      <c r="D222" s="1" t="s">
        <v>1055</v>
      </c>
      <c r="E222" s="1">
        <v>7.87</v>
      </c>
      <c r="F222" s="1">
        <v>8.86</v>
      </c>
      <c r="G222" s="1">
        <v>0.99</v>
      </c>
      <c r="H222" s="1">
        <v>9.75</v>
      </c>
    </row>
    <row r="223" spans="1:8" ht="15">
      <c r="A223" s="1" t="s">
        <v>494</v>
      </c>
      <c r="B223" s="1" t="s">
        <v>495</v>
      </c>
      <c r="C223" s="1" t="s">
        <v>496</v>
      </c>
      <c r="D223" s="1" t="s">
        <v>497</v>
      </c>
      <c r="E223" s="1">
        <v>9.09</v>
      </c>
      <c r="F223" s="1">
        <v>10.24</v>
      </c>
      <c r="G223" s="1">
        <v>1.15</v>
      </c>
      <c r="H223" s="1">
        <v>9.52</v>
      </c>
    </row>
    <row r="224" spans="1:8" ht="15">
      <c r="A224" s="1" t="s">
        <v>714</v>
      </c>
      <c r="B224" s="1" t="s">
        <v>715</v>
      </c>
      <c r="C224" s="1" t="s">
        <v>716</v>
      </c>
      <c r="D224" s="1" t="s">
        <v>717</v>
      </c>
      <c r="E224" s="1">
        <v>8.1</v>
      </c>
      <c r="F224" s="1">
        <v>9.23</v>
      </c>
      <c r="G224" s="1">
        <v>1.13</v>
      </c>
      <c r="H224" s="1">
        <v>9.5</v>
      </c>
    </row>
    <row r="225" spans="1:8" ht="15">
      <c r="A225" s="1" t="s">
        <v>1020</v>
      </c>
      <c r="B225" s="1" t="s">
        <v>1021</v>
      </c>
      <c r="C225" s="1" t="s">
        <v>1022</v>
      </c>
      <c r="D225" s="1" t="s">
        <v>1023</v>
      </c>
      <c r="E225" s="1">
        <v>8.4</v>
      </c>
      <c r="F225" s="1">
        <v>9.88</v>
      </c>
      <c r="G225" s="1">
        <v>1.48</v>
      </c>
      <c r="H225" s="1">
        <v>9.49</v>
      </c>
    </row>
    <row r="226" spans="1:8" ht="15">
      <c r="A226" s="1" t="s">
        <v>1016</v>
      </c>
      <c r="B226" s="1" t="s">
        <v>1017</v>
      </c>
      <c r="C226" s="1" t="s">
        <v>1018</v>
      </c>
      <c r="D226" s="1" t="s">
        <v>1019</v>
      </c>
      <c r="E226" s="1">
        <v>8.32</v>
      </c>
      <c r="F226" s="1">
        <v>9.57</v>
      </c>
      <c r="G226" s="1">
        <v>1.26</v>
      </c>
      <c r="H226" s="1">
        <v>9.49</v>
      </c>
    </row>
    <row r="227" spans="1:8" ht="15">
      <c r="A227" s="1" t="s">
        <v>245</v>
      </c>
      <c r="B227" s="1" t="s">
        <v>246</v>
      </c>
      <c r="C227" s="1" t="s">
        <v>247</v>
      </c>
      <c r="D227" s="1" t="s">
        <v>248</v>
      </c>
      <c r="E227" s="1">
        <v>8.79</v>
      </c>
      <c r="F227" s="1">
        <v>7.6</v>
      </c>
      <c r="G227" s="1">
        <v>-1.2</v>
      </c>
      <c r="H227" s="1">
        <v>9.49</v>
      </c>
    </row>
    <row r="228" spans="1:8" ht="15">
      <c r="A228" s="1" t="s">
        <v>983</v>
      </c>
      <c r="B228" s="1" t="s">
        <v>984</v>
      </c>
      <c r="C228" s="1" t="s">
        <v>985</v>
      </c>
      <c r="D228" s="1" t="s">
        <v>986</v>
      </c>
      <c r="E228" s="1">
        <v>8.33</v>
      </c>
      <c r="F228" s="1">
        <v>9.4</v>
      </c>
      <c r="G228" s="1">
        <v>1.07</v>
      </c>
      <c r="H228" s="1">
        <v>9.46</v>
      </c>
    </row>
    <row r="229" spans="1:8" ht="15">
      <c r="A229" s="1" t="s">
        <v>1012</v>
      </c>
      <c r="B229" s="1" t="s">
        <v>1013</v>
      </c>
      <c r="C229" s="1" t="s">
        <v>1014</v>
      </c>
      <c r="D229" s="1" t="s">
        <v>1015</v>
      </c>
      <c r="E229" s="1">
        <v>10.5</v>
      </c>
      <c r="F229" s="1">
        <v>11.21</v>
      </c>
      <c r="G229" s="1">
        <v>0.72</v>
      </c>
      <c r="H229" s="1">
        <v>9.44</v>
      </c>
    </row>
    <row r="230" spans="1:8" ht="15">
      <c r="A230" s="1" t="s">
        <v>826</v>
      </c>
      <c r="B230" s="1" t="s">
        <v>827</v>
      </c>
      <c r="C230" s="1" t="s">
        <v>828</v>
      </c>
      <c r="D230" s="1" t="s">
        <v>829</v>
      </c>
      <c r="E230" s="1">
        <v>8.99</v>
      </c>
      <c r="F230" s="1">
        <v>9.94</v>
      </c>
      <c r="G230" s="1">
        <v>0.95</v>
      </c>
      <c r="H230" s="1">
        <v>9.39</v>
      </c>
    </row>
    <row r="231" spans="1:8" ht="15">
      <c r="A231" s="1" t="s">
        <v>1372</v>
      </c>
      <c r="B231" s="1" t="s">
        <v>1373</v>
      </c>
      <c r="C231" s="1" t="s">
        <v>1374</v>
      </c>
      <c r="D231" s="1" t="s">
        <v>1375</v>
      </c>
      <c r="E231" s="1">
        <v>7.05</v>
      </c>
      <c r="F231" s="1">
        <v>8.09</v>
      </c>
      <c r="G231" s="1">
        <v>1.04</v>
      </c>
      <c r="H231" s="1">
        <v>9.37</v>
      </c>
    </row>
    <row r="232" spans="1:8" ht="15">
      <c r="A232" s="1" t="s">
        <v>226</v>
      </c>
      <c r="B232" s="1" t="s">
        <v>227</v>
      </c>
      <c r="C232" s="1" t="s">
        <v>228</v>
      </c>
      <c r="D232" s="1" t="s">
        <v>229</v>
      </c>
      <c r="E232" s="1">
        <v>9.6</v>
      </c>
      <c r="F232" s="1">
        <v>8.67</v>
      </c>
      <c r="G232" s="1">
        <v>-0.93</v>
      </c>
      <c r="H232" s="1">
        <v>9.37</v>
      </c>
    </row>
    <row r="233" spans="1:8" ht="15">
      <c r="A233" s="1" t="s">
        <v>659</v>
      </c>
      <c r="B233" s="1" t="s">
        <v>660</v>
      </c>
      <c r="C233" s="1" t="s">
        <v>661</v>
      </c>
      <c r="D233" s="1" t="s">
        <v>662</v>
      </c>
      <c r="E233" s="1">
        <v>7.98</v>
      </c>
      <c r="F233" s="1">
        <v>9.29</v>
      </c>
      <c r="G233" s="1">
        <v>1.31</v>
      </c>
      <c r="H233" s="1">
        <v>9.36</v>
      </c>
    </row>
    <row r="234" spans="1:8" ht="15">
      <c r="A234" s="1" t="s">
        <v>901</v>
      </c>
      <c r="B234" s="1" t="s">
        <v>902</v>
      </c>
      <c r="C234" s="1" t="s">
        <v>903</v>
      </c>
      <c r="D234" s="1" t="s">
        <v>904</v>
      </c>
      <c r="E234" s="1">
        <v>7.21</v>
      </c>
      <c r="F234" s="1">
        <v>8.66</v>
      </c>
      <c r="G234" s="1">
        <v>1.45</v>
      </c>
      <c r="H234" s="1">
        <v>9.17</v>
      </c>
    </row>
    <row r="235" spans="1:8" ht="15">
      <c r="A235" s="1" t="s">
        <v>1464</v>
      </c>
      <c r="B235" s="1" t="s">
        <v>1465</v>
      </c>
      <c r="C235" s="1" t="s">
        <v>1466</v>
      </c>
      <c r="D235" s="1" t="s">
        <v>1467</v>
      </c>
      <c r="E235" s="1">
        <v>7.95</v>
      </c>
      <c r="F235" s="1">
        <v>9.07</v>
      </c>
      <c r="G235" s="1">
        <v>1.12</v>
      </c>
      <c r="H235" s="1">
        <v>9.09</v>
      </c>
    </row>
    <row r="236" spans="1:8" ht="15">
      <c r="A236" s="1" t="s">
        <v>1476</v>
      </c>
      <c r="B236" s="1" t="s">
        <v>1477</v>
      </c>
      <c r="C236" s="1" t="s">
        <v>1478</v>
      </c>
      <c r="D236" s="1" t="s">
        <v>1479</v>
      </c>
      <c r="E236" s="1">
        <v>8.82</v>
      </c>
      <c r="F236" s="1">
        <v>10.03</v>
      </c>
      <c r="G236" s="1">
        <v>1.22</v>
      </c>
      <c r="H236" s="1">
        <v>9.07</v>
      </c>
    </row>
    <row r="237" spans="1:8" ht="15">
      <c r="A237" s="1" t="s">
        <v>506</v>
      </c>
      <c r="B237" s="1" t="s">
        <v>503</v>
      </c>
      <c r="C237" s="1" t="s">
        <v>504</v>
      </c>
      <c r="D237" s="1" t="s">
        <v>505</v>
      </c>
      <c r="E237" s="1">
        <v>5.96</v>
      </c>
      <c r="F237" s="1">
        <v>7.24</v>
      </c>
      <c r="G237" s="1">
        <v>1.28</v>
      </c>
      <c r="H237" s="1">
        <v>9.03</v>
      </c>
    </row>
    <row r="238" spans="1:8" ht="15">
      <c r="A238" s="1" t="s">
        <v>790</v>
      </c>
      <c r="B238" s="1" t="s">
        <v>791</v>
      </c>
      <c r="C238" s="1" t="s">
        <v>792</v>
      </c>
      <c r="D238" s="1" t="s">
        <v>793</v>
      </c>
      <c r="E238" s="1">
        <v>6.13</v>
      </c>
      <c r="F238" s="1">
        <v>7.29</v>
      </c>
      <c r="G238" s="1">
        <v>1.16</v>
      </c>
      <c r="H238" s="1">
        <v>9</v>
      </c>
    </row>
    <row r="239" spans="1:8" ht="15">
      <c r="A239" s="1" t="s">
        <v>1163</v>
      </c>
      <c r="B239" s="1" t="s">
        <v>1160</v>
      </c>
      <c r="C239" s="1" t="s">
        <v>1161</v>
      </c>
      <c r="D239" s="1" t="s">
        <v>1162</v>
      </c>
      <c r="E239" s="1">
        <v>9.36</v>
      </c>
      <c r="F239" s="1">
        <v>10.18</v>
      </c>
      <c r="G239" s="1">
        <v>0.82</v>
      </c>
      <c r="H239" s="1">
        <v>9</v>
      </c>
    </row>
    <row r="240" spans="1:8" ht="15">
      <c r="A240" s="1" t="s">
        <v>317</v>
      </c>
      <c r="B240" s="1" t="s">
        <v>318</v>
      </c>
      <c r="C240" s="1" t="s">
        <v>319</v>
      </c>
      <c r="D240" s="1" t="s">
        <v>320</v>
      </c>
      <c r="E240" s="1">
        <v>9.45</v>
      </c>
      <c r="F240" s="1">
        <v>8.61</v>
      </c>
      <c r="G240" s="1">
        <v>-0.83</v>
      </c>
      <c r="H240" s="1">
        <v>8.99</v>
      </c>
    </row>
    <row r="241" spans="1:8" ht="15">
      <c r="A241" s="1" t="s">
        <v>470</v>
      </c>
      <c r="B241" s="1" t="s">
        <v>471</v>
      </c>
      <c r="C241" s="1" t="s">
        <v>472</v>
      </c>
      <c r="D241" s="1" t="s">
        <v>473</v>
      </c>
      <c r="E241" s="1">
        <v>7.02</v>
      </c>
      <c r="F241" s="1">
        <v>8.22</v>
      </c>
      <c r="G241" s="1">
        <v>1.2</v>
      </c>
      <c r="H241" s="1">
        <v>8.93</v>
      </c>
    </row>
    <row r="242" spans="1:8" ht="15">
      <c r="A242" s="1" t="s">
        <v>1487</v>
      </c>
      <c r="B242" s="1" t="s">
        <v>1488</v>
      </c>
      <c r="C242" s="1" t="s">
        <v>1489</v>
      </c>
      <c r="D242" s="1" t="s">
        <v>1490</v>
      </c>
      <c r="E242" s="1">
        <v>8.2</v>
      </c>
      <c r="F242" s="1">
        <v>9.6</v>
      </c>
      <c r="G242" s="1">
        <v>1.4</v>
      </c>
      <c r="H242" s="1">
        <v>8.89</v>
      </c>
    </row>
    <row r="243" spans="1:8" ht="15">
      <c r="A243" s="1" t="s">
        <v>671</v>
      </c>
      <c r="B243" s="1" t="s">
        <v>668</v>
      </c>
      <c r="C243" s="1" t="s">
        <v>672</v>
      </c>
      <c r="D243" s="1" t="s">
        <v>673</v>
      </c>
      <c r="E243" s="1">
        <v>12.35</v>
      </c>
      <c r="F243" s="1">
        <v>13.33</v>
      </c>
      <c r="G243" s="1">
        <v>0.98</v>
      </c>
      <c r="H243" s="1">
        <v>8.83</v>
      </c>
    </row>
    <row r="244" spans="1:8" ht="15">
      <c r="A244" s="1" t="s">
        <v>1364</v>
      </c>
      <c r="B244" s="1" t="s">
        <v>1365</v>
      </c>
      <c r="C244" s="1" t="s">
        <v>1366</v>
      </c>
      <c r="D244" s="1" t="s">
        <v>1367</v>
      </c>
      <c r="E244" s="1">
        <v>8.37</v>
      </c>
      <c r="F244" s="1">
        <v>9.17</v>
      </c>
      <c r="G244" s="1">
        <v>0.8</v>
      </c>
      <c r="H244" s="1">
        <v>8.78</v>
      </c>
    </row>
    <row r="245" spans="1:8" ht="15">
      <c r="A245" s="1" t="s">
        <v>1376</v>
      </c>
      <c r="B245" s="1" t="s">
        <v>465</v>
      </c>
      <c r="C245" s="1" t="s">
        <v>466</v>
      </c>
      <c r="D245" s="1" t="s">
        <v>467</v>
      </c>
      <c r="E245" s="1">
        <v>7.52</v>
      </c>
      <c r="F245" s="1">
        <v>8.64</v>
      </c>
      <c r="G245" s="1">
        <v>1.13</v>
      </c>
      <c r="H245" s="1">
        <v>8.76</v>
      </c>
    </row>
    <row r="246" spans="1:8" ht="15">
      <c r="A246" s="1" t="s">
        <v>307</v>
      </c>
      <c r="B246" s="1" t="s">
        <v>308</v>
      </c>
      <c r="C246" s="1" t="s">
        <v>309</v>
      </c>
      <c r="D246" s="1" t="s">
        <v>310</v>
      </c>
      <c r="E246" s="1">
        <v>7.38</v>
      </c>
      <c r="F246" s="1">
        <v>6.45</v>
      </c>
      <c r="G246" s="1">
        <v>-0.94</v>
      </c>
      <c r="H246" s="1">
        <v>8.75</v>
      </c>
    </row>
    <row r="247" spans="1:8" ht="15">
      <c r="A247" s="1" t="s">
        <v>810</v>
      </c>
      <c r="B247" s="1" t="s">
        <v>811</v>
      </c>
      <c r="C247" s="1" t="s">
        <v>812</v>
      </c>
      <c r="D247" s="1" t="s">
        <v>813</v>
      </c>
      <c r="E247" s="1">
        <v>8.46</v>
      </c>
      <c r="F247" s="1">
        <v>9.61</v>
      </c>
      <c r="G247" s="1">
        <v>1.14</v>
      </c>
      <c r="H247" s="1">
        <v>8.68</v>
      </c>
    </row>
    <row r="248" spans="1:8" ht="15">
      <c r="A248" s="1" t="s">
        <v>1233</v>
      </c>
      <c r="B248" s="1" t="s">
        <v>1234</v>
      </c>
      <c r="C248" s="1" t="s">
        <v>1235</v>
      </c>
      <c r="D248" s="1" t="s">
        <v>1236</v>
      </c>
      <c r="E248" s="1">
        <v>8.63</v>
      </c>
      <c r="F248" s="1">
        <v>9.75</v>
      </c>
      <c r="G248" s="1">
        <v>1.12</v>
      </c>
      <c r="H248" s="1">
        <v>8.61</v>
      </c>
    </row>
    <row r="249" spans="1:8" ht="15">
      <c r="A249" s="1" t="s">
        <v>1449</v>
      </c>
      <c r="B249" s="1" t="s">
        <v>1450</v>
      </c>
      <c r="C249" s="1" t="s">
        <v>1451</v>
      </c>
      <c r="D249" s="1" t="s">
        <v>1452</v>
      </c>
      <c r="E249" s="1">
        <v>6.61</v>
      </c>
      <c r="F249" s="1">
        <v>7.91</v>
      </c>
      <c r="G249" s="1">
        <v>1.3</v>
      </c>
      <c r="H249" s="1">
        <v>8.6</v>
      </c>
    </row>
    <row r="250" spans="1:8" ht="15">
      <c r="A250" s="1" t="s">
        <v>1340</v>
      </c>
      <c r="B250" s="1" t="s">
        <v>1341</v>
      </c>
      <c r="C250" s="1" t="s">
        <v>1342</v>
      </c>
      <c r="D250" s="1" t="s">
        <v>1343</v>
      </c>
      <c r="E250" s="1">
        <v>11.96</v>
      </c>
      <c r="F250" s="1">
        <v>12.65</v>
      </c>
      <c r="G250" s="1">
        <v>0.69</v>
      </c>
      <c r="H250" s="1">
        <v>8.55</v>
      </c>
    </row>
    <row r="251" spans="1:8" ht="15">
      <c r="A251" s="1" t="s">
        <v>1344</v>
      </c>
      <c r="B251" s="1" t="s">
        <v>1345</v>
      </c>
      <c r="C251" s="1" t="s">
        <v>1346</v>
      </c>
      <c r="D251" s="1" t="s">
        <v>1347</v>
      </c>
      <c r="E251" s="1">
        <v>10.6</v>
      </c>
      <c r="F251" s="1">
        <v>11.44</v>
      </c>
      <c r="G251" s="1">
        <v>0.85</v>
      </c>
      <c r="H251" s="1">
        <v>8.48</v>
      </c>
    </row>
    <row r="252" spans="1:8" ht="15">
      <c r="A252" s="1" t="s">
        <v>1597</v>
      </c>
      <c r="B252" s="1" t="s">
        <v>1598</v>
      </c>
      <c r="C252" s="1" t="s">
        <v>1599</v>
      </c>
      <c r="D252" s="1" t="s">
        <v>1600</v>
      </c>
      <c r="E252" s="1">
        <v>6.1</v>
      </c>
      <c r="F252" s="1">
        <v>7.23</v>
      </c>
      <c r="G252" s="1">
        <v>1.14</v>
      </c>
      <c r="H252" s="1">
        <v>8.44</v>
      </c>
    </row>
    <row r="253" spans="1:8" ht="15">
      <c r="A253" s="1" t="s">
        <v>210</v>
      </c>
      <c r="B253" s="1" t="s">
        <v>211</v>
      </c>
      <c r="C253" s="1" t="s">
        <v>212</v>
      </c>
      <c r="D253" s="1" t="s">
        <v>213</v>
      </c>
      <c r="E253" s="1">
        <v>8.93</v>
      </c>
      <c r="F253" s="1">
        <v>7.95</v>
      </c>
      <c r="G253" s="1">
        <v>-0.98</v>
      </c>
      <c r="H253" s="1">
        <v>8.37</v>
      </c>
    </row>
    <row r="254" spans="1:8" ht="15">
      <c r="A254" s="1" t="s">
        <v>32</v>
      </c>
      <c r="B254" s="1" t="s">
        <v>33</v>
      </c>
      <c r="C254" s="1" t="s">
        <v>34</v>
      </c>
      <c r="D254" s="1" t="s">
        <v>35</v>
      </c>
      <c r="E254" s="1">
        <v>9.42</v>
      </c>
      <c r="F254" s="1">
        <v>8.57</v>
      </c>
      <c r="G254" s="1">
        <v>-0.85</v>
      </c>
      <c r="H254" s="1">
        <v>8.36</v>
      </c>
    </row>
    <row r="255" spans="1:8" ht="15">
      <c r="A255" s="1" t="s">
        <v>1549</v>
      </c>
      <c r="B255" s="1" t="s">
        <v>1550</v>
      </c>
      <c r="C255" s="1" t="s">
        <v>1551</v>
      </c>
      <c r="D255" s="1" t="s">
        <v>1552</v>
      </c>
      <c r="E255" s="1">
        <v>6.4</v>
      </c>
      <c r="F255" s="1">
        <v>7.56</v>
      </c>
      <c r="G255" s="1">
        <v>1.16</v>
      </c>
      <c r="H255" s="1">
        <v>8.31</v>
      </c>
    </row>
    <row r="256" spans="1:8" ht="15">
      <c r="A256" s="1" t="s">
        <v>1608</v>
      </c>
      <c r="B256" s="1" t="s">
        <v>1609</v>
      </c>
      <c r="C256" s="1" t="s">
        <v>1610</v>
      </c>
      <c r="D256" s="1" t="s">
        <v>1611</v>
      </c>
      <c r="E256" s="1">
        <v>11.25</v>
      </c>
      <c r="F256" s="1">
        <v>12.21</v>
      </c>
      <c r="G256" s="1">
        <v>0.96</v>
      </c>
      <c r="H256" s="1">
        <v>8.3</v>
      </c>
    </row>
    <row r="257" spans="1:8" ht="15">
      <c r="A257" s="1" t="s">
        <v>855</v>
      </c>
      <c r="B257" s="1" t="s">
        <v>852</v>
      </c>
      <c r="C257" s="1" t="s">
        <v>853</v>
      </c>
      <c r="D257" s="1" t="s">
        <v>854</v>
      </c>
      <c r="E257" s="1">
        <v>10.85</v>
      </c>
      <c r="F257" s="1">
        <v>11.7</v>
      </c>
      <c r="G257" s="1">
        <v>0.85</v>
      </c>
      <c r="H257" s="1">
        <v>8.25</v>
      </c>
    </row>
    <row r="258" spans="1:8" ht="15">
      <c r="A258" s="1" t="s">
        <v>1445</v>
      </c>
      <c r="B258" s="1" t="s">
        <v>1446</v>
      </c>
      <c r="C258" s="1" t="s">
        <v>1447</v>
      </c>
      <c r="D258" s="1" t="s">
        <v>1448</v>
      </c>
      <c r="E258" s="1">
        <v>8.19</v>
      </c>
      <c r="F258" s="1">
        <v>8.91</v>
      </c>
      <c r="G258" s="1">
        <v>0.71</v>
      </c>
      <c r="H258" s="1">
        <v>8.15</v>
      </c>
    </row>
    <row r="259" spans="1:8" ht="15">
      <c r="A259" s="1" t="s">
        <v>175</v>
      </c>
      <c r="B259" s="1"/>
      <c r="C259" s="1" t="s">
        <v>176</v>
      </c>
      <c r="D259" s="1"/>
      <c r="E259" s="1">
        <v>7.45</v>
      </c>
      <c r="F259" s="1">
        <v>6.51</v>
      </c>
      <c r="G259" s="1">
        <v>-0.93</v>
      </c>
      <c r="H259" s="1">
        <v>8.15</v>
      </c>
    </row>
    <row r="260" spans="1:8" ht="15">
      <c r="A260" s="1" t="s">
        <v>109</v>
      </c>
      <c r="B260" s="1"/>
      <c r="C260" s="1" t="s">
        <v>110</v>
      </c>
      <c r="D260" s="1"/>
      <c r="E260" s="1">
        <v>7.62</v>
      </c>
      <c r="F260" s="1">
        <v>6.57</v>
      </c>
      <c r="G260" s="1">
        <v>-1.05</v>
      </c>
      <c r="H260" s="1">
        <v>8.15</v>
      </c>
    </row>
    <row r="261" spans="1:8" ht="15">
      <c r="A261" s="1" t="s">
        <v>345</v>
      </c>
      <c r="B261" s="1" t="s">
        <v>346</v>
      </c>
      <c r="C261" s="1" t="s">
        <v>347</v>
      </c>
      <c r="D261" s="1" t="s">
        <v>348</v>
      </c>
      <c r="E261" s="1">
        <v>8.65</v>
      </c>
      <c r="F261" s="1">
        <v>7.48</v>
      </c>
      <c r="G261" s="1">
        <v>-1.17</v>
      </c>
      <c r="H261" s="1">
        <v>8.13</v>
      </c>
    </row>
    <row r="262" spans="1:8" ht="15">
      <c r="A262" s="1" t="s">
        <v>218</v>
      </c>
      <c r="B262" s="1" t="s">
        <v>219</v>
      </c>
      <c r="C262" s="1" t="s">
        <v>220</v>
      </c>
      <c r="D262" s="1" t="s">
        <v>221</v>
      </c>
      <c r="E262" s="1">
        <v>9.25</v>
      </c>
      <c r="F262" s="1">
        <v>8.37</v>
      </c>
      <c r="G262" s="1">
        <v>-0.88</v>
      </c>
      <c r="H262" s="1">
        <v>8.04</v>
      </c>
    </row>
    <row r="263" spans="1:8" ht="15">
      <c r="A263" s="1" t="s">
        <v>202</v>
      </c>
      <c r="B263" s="1" t="s">
        <v>203</v>
      </c>
      <c r="C263" s="1" t="s">
        <v>204</v>
      </c>
      <c r="D263" s="1" t="s">
        <v>205</v>
      </c>
      <c r="E263" s="1">
        <v>8.93</v>
      </c>
      <c r="F263" s="1">
        <v>7.97</v>
      </c>
      <c r="G263" s="1">
        <v>-0.95</v>
      </c>
      <c r="H263" s="1">
        <v>8.04</v>
      </c>
    </row>
    <row r="264" spans="1:8" ht="15">
      <c r="A264" s="1" t="s">
        <v>960</v>
      </c>
      <c r="B264" s="1" t="s">
        <v>961</v>
      </c>
      <c r="C264" s="1" t="s">
        <v>962</v>
      </c>
      <c r="D264" s="1" t="s">
        <v>963</v>
      </c>
      <c r="E264" s="1">
        <v>8.59</v>
      </c>
      <c r="F264" s="1">
        <v>9.51</v>
      </c>
      <c r="G264" s="1">
        <v>0.92</v>
      </c>
      <c r="H264" s="1">
        <v>8.02</v>
      </c>
    </row>
    <row r="265" spans="1:8" ht="15">
      <c r="A265" s="1" t="s">
        <v>1534</v>
      </c>
      <c r="B265" s="1" t="s">
        <v>1100</v>
      </c>
      <c r="C265" s="1" t="s">
        <v>1101</v>
      </c>
      <c r="D265" s="1" t="s">
        <v>1535</v>
      </c>
      <c r="E265" s="1">
        <v>7.03</v>
      </c>
      <c r="F265" s="1">
        <v>8.11</v>
      </c>
      <c r="G265" s="1">
        <v>1.08</v>
      </c>
      <c r="H265" s="1">
        <v>8.01</v>
      </c>
    </row>
    <row r="266" spans="1:8" ht="15">
      <c r="A266" s="1" t="s">
        <v>589</v>
      </c>
      <c r="B266" s="1" t="s">
        <v>590</v>
      </c>
      <c r="C266" s="1" t="s">
        <v>591</v>
      </c>
      <c r="D266" s="1" t="s">
        <v>592</v>
      </c>
      <c r="E266" s="1">
        <v>9.41</v>
      </c>
      <c r="F266" s="1">
        <v>10.17</v>
      </c>
      <c r="G266" s="1">
        <v>0.76</v>
      </c>
      <c r="H266" s="1">
        <v>7.96</v>
      </c>
    </row>
    <row r="267" spans="1:8" ht="15">
      <c r="A267" s="1" t="s">
        <v>1131</v>
      </c>
      <c r="B267" s="1" t="s">
        <v>1132</v>
      </c>
      <c r="C267" s="1" t="s">
        <v>1133</v>
      </c>
      <c r="D267" s="1" t="s">
        <v>1134</v>
      </c>
      <c r="E267" s="1">
        <v>10.04</v>
      </c>
      <c r="F267" s="1">
        <v>11.11</v>
      </c>
      <c r="G267" s="1">
        <v>1.07</v>
      </c>
      <c r="H267" s="1">
        <v>7.93</v>
      </c>
    </row>
    <row r="268" spans="1:8" ht="15">
      <c r="A268" s="1" t="s">
        <v>1172</v>
      </c>
      <c r="B268" s="1" t="s">
        <v>1173</v>
      </c>
      <c r="C268" s="1" t="s">
        <v>1174</v>
      </c>
      <c r="D268" s="1" t="s">
        <v>1175</v>
      </c>
      <c r="E268" s="1">
        <v>6.53</v>
      </c>
      <c r="F268" s="1">
        <v>7.42</v>
      </c>
      <c r="G268" s="1">
        <v>0.89</v>
      </c>
      <c r="H268" s="1">
        <v>7.87</v>
      </c>
    </row>
    <row r="269" spans="1:8" ht="15">
      <c r="A269" s="1" t="s">
        <v>929</v>
      </c>
      <c r="B269" s="1" t="s">
        <v>930</v>
      </c>
      <c r="C269" s="1" t="s">
        <v>931</v>
      </c>
      <c r="D269" s="1" t="s">
        <v>932</v>
      </c>
      <c r="E269" s="1">
        <v>7.21</v>
      </c>
      <c r="F269" s="1">
        <v>8.23</v>
      </c>
      <c r="G269" s="1">
        <v>1.02</v>
      </c>
      <c r="H269" s="1">
        <v>7.83</v>
      </c>
    </row>
    <row r="270" spans="1:8" ht="15">
      <c r="A270" s="1" t="s">
        <v>933</v>
      </c>
      <c r="B270" s="1" t="s">
        <v>930</v>
      </c>
      <c r="C270" s="1" t="s">
        <v>931</v>
      </c>
      <c r="D270" s="1" t="s">
        <v>932</v>
      </c>
      <c r="E270" s="1">
        <v>6.95</v>
      </c>
      <c r="F270" s="1">
        <v>7.86</v>
      </c>
      <c r="G270" s="1">
        <v>0.9</v>
      </c>
      <c r="H270" s="1">
        <v>7.83</v>
      </c>
    </row>
    <row r="271" spans="1:8" ht="15">
      <c r="A271" s="1" t="s">
        <v>127</v>
      </c>
      <c r="B271" s="1" t="s">
        <v>128</v>
      </c>
      <c r="C271" s="1" t="s">
        <v>129</v>
      </c>
      <c r="D271" s="1" t="s">
        <v>130</v>
      </c>
      <c r="E271" s="1">
        <v>7.34</v>
      </c>
      <c r="F271" s="1">
        <v>6.52</v>
      </c>
      <c r="G271" s="1">
        <v>-0.82</v>
      </c>
      <c r="H271" s="1">
        <v>7.8</v>
      </c>
    </row>
    <row r="272" spans="1:8" ht="15">
      <c r="A272" s="1" t="s">
        <v>934</v>
      </c>
      <c r="B272" s="1" t="s">
        <v>930</v>
      </c>
      <c r="C272" s="1" t="s">
        <v>931</v>
      </c>
      <c r="D272" s="1" t="s">
        <v>932</v>
      </c>
      <c r="E272" s="1">
        <v>8.4</v>
      </c>
      <c r="F272" s="1">
        <v>9.31</v>
      </c>
      <c r="G272" s="1">
        <v>0.91</v>
      </c>
      <c r="H272" s="1">
        <v>7.79</v>
      </c>
    </row>
    <row r="273" spans="1:8" ht="15">
      <c r="A273" s="1" t="s">
        <v>97</v>
      </c>
      <c r="B273" s="1" t="s">
        <v>98</v>
      </c>
      <c r="C273" s="1" t="s">
        <v>99</v>
      </c>
      <c r="D273" s="1" t="s">
        <v>100</v>
      </c>
      <c r="E273" s="1">
        <v>9.71</v>
      </c>
      <c r="F273" s="1">
        <v>8.86</v>
      </c>
      <c r="G273" s="1">
        <v>-0.85</v>
      </c>
      <c r="H273" s="1">
        <v>7.77</v>
      </c>
    </row>
    <row r="274" spans="1:8" ht="15">
      <c r="A274" s="1" t="s">
        <v>630</v>
      </c>
      <c r="B274" s="1" t="s">
        <v>627</v>
      </c>
      <c r="C274" s="1" t="s">
        <v>628</v>
      </c>
      <c r="D274" s="1" t="s">
        <v>629</v>
      </c>
      <c r="E274" s="1">
        <v>8.74</v>
      </c>
      <c r="F274" s="1">
        <v>9.8</v>
      </c>
      <c r="G274" s="1">
        <v>1.05</v>
      </c>
      <c r="H274" s="1">
        <v>7.7</v>
      </c>
    </row>
    <row r="275" spans="1:8" ht="15">
      <c r="A275" s="1" t="s">
        <v>16</v>
      </c>
      <c r="B275" s="1" t="s">
        <v>17</v>
      </c>
      <c r="C275" s="1" t="s">
        <v>18</v>
      </c>
      <c r="D275" s="1" t="s">
        <v>19</v>
      </c>
      <c r="E275" s="1">
        <v>8.93</v>
      </c>
      <c r="F275" s="1">
        <v>7.71</v>
      </c>
      <c r="G275" s="1">
        <v>-1.22</v>
      </c>
      <c r="H275" s="1">
        <v>7.67</v>
      </c>
    </row>
    <row r="276" spans="1:8" ht="15">
      <c r="A276" s="1" t="s">
        <v>1468</v>
      </c>
      <c r="B276" s="1" t="s">
        <v>1469</v>
      </c>
      <c r="C276" s="1" t="s">
        <v>1470</v>
      </c>
      <c r="D276" s="1" t="s">
        <v>1471</v>
      </c>
      <c r="E276" s="1">
        <v>8.55</v>
      </c>
      <c r="F276" s="1">
        <v>9.61</v>
      </c>
      <c r="G276" s="1">
        <v>1.06</v>
      </c>
      <c r="H276" s="1">
        <v>7.63</v>
      </c>
    </row>
    <row r="277" spans="1:8" ht="15">
      <c r="A277" s="1" t="s">
        <v>1634</v>
      </c>
      <c r="B277" s="1" t="s">
        <v>1635</v>
      </c>
      <c r="C277" s="1" t="s">
        <v>1636</v>
      </c>
      <c r="D277" s="1" t="s">
        <v>1637</v>
      </c>
      <c r="E277" s="1">
        <v>8.86</v>
      </c>
      <c r="F277" s="1">
        <v>9.68</v>
      </c>
      <c r="G277" s="1">
        <v>0.81</v>
      </c>
      <c r="H277" s="1">
        <v>7.62</v>
      </c>
    </row>
    <row r="278" spans="1:8" ht="15">
      <c r="A278" s="1" t="s">
        <v>28</v>
      </c>
      <c r="B278" s="1" t="s">
        <v>29</v>
      </c>
      <c r="C278" s="1" t="s">
        <v>30</v>
      </c>
      <c r="D278" s="1" t="s">
        <v>31</v>
      </c>
      <c r="E278" s="1">
        <v>8.53</v>
      </c>
      <c r="F278" s="1">
        <v>7.45</v>
      </c>
      <c r="G278" s="1">
        <v>-1.08</v>
      </c>
      <c r="H278" s="1">
        <v>7.61</v>
      </c>
    </row>
    <row r="279" spans="1:8" ht="15">
      <c r="A279" s="1" t="s">
        <v>1336</v>
      </c>
      <c r="B279" s="1" t="s">
        <v>1337</v>
      </c>
      <c r="C279" s="1" t="s">
        <v>1338</v>
      </c>
      <c r="D279" s="1" t="s">
        <v>1339</v>
      </c>
      <c r="E279" s="1">
        <v>8.09</v>
      </c>
      <c r="F279" s="1">
        <v>8.98</v>
      </c>
      <c r="G279" s="1">
        <v>0.89</v>
      </c>
      <c r="H279" s="1">
        <v>7.6</v>
      </c>
    </row>
    <row r="280" spans="1:8" ht="15">
      <c r="A280" s="1" t="s">
        <v>605</v>
      </c>
      <c r="B280" s="1" t="s">
        <v>606</v>
      </c>
      <c r="C280" s="1" t="s">
        <v>607</v>
      </c>
      <c r="D280" s="1" t="s">
        <v>608</v>
      </c>
      <c r="E280" s="1">
        <v>10.61</v>
      </c>
      <c r="F280" s="1">
        <v>11.44</v>
      </c>
      <c r="G280" s="1">
        <v>0.83</v>
      </c>
      <c r="H280" s="1">
        <v>7.58</v>
      </c>
    </row>
    <row r="281" spans="1:8" ht="15">
      <c r="A281" s="1" t="s">
        <v>776</v>
      </c>
      <c r="B281" s="1" t="s">
        <v>777</v>
      </c>
      <c r="C281" s="1" t="s">
        <v>778</v>
      </c>
      <c r="D281" s="1" t="s">
        <v>779</v>
      </c>
      <c r="E281" s="1">
        <v>8.4</v>
      </c>
      <c r="F281" s="1">
        <v>9.29</v>
      </c>
      <c r="G281" s="1">
        <v>0.88</v>
      </c>
      <c r="H281" s="1">
        <v>7.55</v>
      </c>
    </row>
    <row r="282" spans="1:8" ht="15">
      <c r="A282" s="1" t="s">
        <v>1266</v>
      </c>
      <c r="B282" s="1" t="s">
        <v>1267</v>
      </c>
      <c r="C282" s="1" t="s">
        <v>1268</v>
      </c>
      <c r="D282" s="1" t="s">
        <v>1269</v>
      </c>
      <c r="E282" s="1">
        <v>11</v>
      </c>
      <c r="F282" s="1">
        <v>12.14</v>
      </c>
      <c r="G282" s="1">
        <v>1.14</v>
      </c>
      <c r="H282" s="1">
        <v>7.53</v>
      </c>
    </row>
    <row r="283" spans="1:8" ht="15">
      <c r="A283" s="1" t="s">
        <v>333</v>
      </c>
      <c r="B283" s="1" t="s">
        <v>334</v>
      </c>
      <c r="C283" s="1" t="s">
        <v>335</v>
      </c>
      <c r="D283" s="1" t="s">
        <v>336</v>
      </c>
      <c r="E283" s="1">
        <v>9.69</v>
      </c>
      <c r="F283" s="1">
        <v>8.81</v>
      </c>
      <c r="G283" s="1">
        <v>-0.88</v>
      </c>
      <c r="H283" s="1">
        <v>7.53</v>
      </c>
    </row>
    <row r="284" spans="1:8" ht="15">
      <c r="A284" s="1" t="s">
        <v>939</v>
      </c>
      <c r="B284" s="1" t="s">
        <v>940</v>
      </c>
      <c r="C284" s="1" t="s">
        <v>941</v>
      </c>
      <c r="D284" s="1" t="s">
        <v>942</v>
      </c>
      <c r="E284" s="1">
        <v>6.72</v>
      </c>
      <c r="F284" s="1">
        <v>7.66</v>
      </c>
      <c r="G284" s="1">
        <v>0.93</v>
      </c>
      <c r="H284" s="1">
        <v>7.51</v>
      </c>
    </row>
    <row r="285" spans="1:8" ht="15">
      <c r="A285" s="1" t="s">
        <v>194</v>
      </c>
      <c r="B285" s="1" t="s">
        <v>195</v>
      </c>
      <c r="C285" s="1" t="s">
        <v>196</v>
      </c>
      <c r="D285" s="1" t="s">
        <v>197</v>
      </c>
      <c r="E285" s="1">
        <v>8.92</v>
      </c>
      <c r="F285" s="1">
        <v>7.99</v>
      </c>
      <c r="G285" s="1">
        <v>-0.92</v>
      </c>
      <c r="H285" s="1">
        <v>7.46</v>
      </c>
    </row>
    <row r="286" spans="1:8" ht="15">
      <c r="A286" s="1" t="s">
        <v>1589</v>
      </c>
      <c r="B286" s="1" t="s">
        <v>1590</v>
      </c>
      <c r="C286" s="1" t="s">
        <v>1591</v>
      </c>
      <c r="D286" s="1" t="s">
        <v>1592</v>
      </c>
      <c r="E286" s="1">
        <v>9.26</v>
      </c>
      <c r="F286" s="1">
        <v>10.33</v>
      </c>
      <c r="G286" s="1">
        <v>1.07</v>
      </c>
      <c r="H286" s="1">
        <v>7.41</v>
      </c>
    </row>
    <row r="287" spans="1:8" ht="15">
      <c r="A287" s="1" t="s">
        <v>626</v>
      </c>
      <c r="B287" s="1" t="s">
        <v>627</v>
      </c>
      <c r="C287" s="1" t="s">
        <v>628</v>
      </c>
      <c r="D287" s="1" t="s">
        <v>629</v>
      </c>
      <c r="E287" s="1">
        <v>11.1</v>
      </c>
      <c r="F287" s="1">
        <v>11.96</v>
      </c>
      <c r="G287" s="1">
        <v>0.86</v>
      </c>
      <c r="H287" s="1">
        <v>7.38</v>
      </c>
    </row>
    <row r="288" spans="1:8" ht="15">
      <c r="A288" s="1" t="s">
        <v>1159</v>
      </c>
      <c r="B288" s="1" t="s">
        <v>1160</v>
      </c>
      <c r="C288" s="1" t="s">
        <v>1161</v>
      </c>
      <c r="D288" s="1" t="s">
        <v>1162</v>
      </c>
      <c r="E288" s="1">
        <v>11.34</v>
      </c>
      <c r="F288" s="1">
        <v>12.13</v>
      </c>
      <c r="G288" s="1">
        <v>0.79</v>
      </c>
      <c r="H288" s="1">
        <v>7.38</v>
      </c>
    </row>
    <row r="289" spans="1:8" ht="15">
      <c r="A289" s="1" t="s">
        <v>389</v>
      </c>
      <c r="B289" s="1" t="s">
        <v>390</v>
      </c>
      <c r="C289" s="1" t="s">
        <v>391</v>
      </c>
      <c r="D289" s="1" t="s">
        <v>392</v>
      </c>
      <c r="E289" s="1">
        <v>9.17</v>
      </c>
      <c r="F289" s="1">
        <v>8.4</v>
      </c>
      <c r="G289" s="1">
        <v>-0.77</v>
      </c>
      <c r="H289" s="1">
        <v>7.38</v>
      </c>
    </row>
    <row r="290" spans="1:8" ht="15">
      <c r="A290" s="1" t="s">
        <v>1503</v>
      </c>
      <c r="B290" s="1" t="s">
        <v>1504</v>
      </c>
      <c r="C290" s="1" t="s">
        <v>1505</v>
      </c>
      <c r="D290" s="1" t="s">
        <v>1506</v>
      </c>
      <c r="E290" s="1">
        <v>10.57</v>
      </c>
      <c r="F290" s="1">
        <v>11.33</v>
      </c>
      <c r="G290" s="1">
        <v>0.76</v>
      </c>
      <c r="H290" s="1">
        <v>7.26</v>
      </c>
    </row>
    <row r="291" spans="1:8" ht="15">
      <c r="A291" s="1" t="s">
        <v>241</v>
      </c>
      <c r="B291" s="1" t="s">
        <v>242</v>
      </c>
      <c r="C291" s="1" t="s">
        <v>243</v>
      </c>
      <c r="D291" s="1" t="s">
        <v>244</v>
      </c>
      <c r="E291" s="1">
        <v>7.65</v>
      </c>
      <c r="F291" s="1">
        <v>6.61</v>
      </c>
      <c r="G291" s="1">
        <v>-1.04</v>
      </c>
      <c r="H291" s="1">
        <v>7.24</v>
      </c>
    </row>
    <row r="292" spans="1:8" ht="15">
      <c r="A292" s="1" t="s">
        <v>341</v>
      </c>
      <c r="B292" s="1" t="s">
        <v>342</v>
      </c>
      <c r="C292" s="1" t="s">
        <v>343</v>
      </c>
      <c r="D292" s="1" t="s">
        <v>344</v>
      </c>
      <c r="E292" s="1">
        <v>11.45</v>
      </c>
      <c r="F292" s="1">
        <v>10.78</v>
      </c>
      <c r="G292" s="1">
        <v>-0.67</v>
      </c>
      <c r="H292" s="1">
        <v>7.13</v>
      </c>
    </row>
    <row r="293" spans="1:8" ht="15">
      <c r="A293" s="1" t="s">
        <v>1694</v>
      </c>
      <c r="B293" s="1" t="s">
        <v>1570</v>
      </c>
      <c r="C293" s="1" t="s">
        <v>1571</v>
      </c>
      <c r="D293" s="1" t="s">
        <v>1572</v>
      </c>
      <c r="E293" s="1">
        <v>8.39</v>
      </c>
      <c r="F293" s="1">
        <v>9.35</v>
      </c>
      <c r="G293" s="1">
        <v>0.96</v>
      </c>
      <c r="H293" s="1">
        <v>7.11</v>
      </c>
    </row>
    <row r="294" spans="1:8" ht="15">
      <c r="A294" s="1" t="s">
        <v>1024</v>
      </c>
      <c r="B294" s="1" t="s">
        <v>1025</v>
      </c>
      <c r="C294" s="1" t="s">
        <v>1026</v>
      </c>
      <c r="D294" s="1" t="s">
        <v>1027</v>
      </c>
      <c r="E294" s="1">
        <v>6.54</v>
      </c>
      <c r="F294" s="1">
        <v>7.49</v>
      </c>
      <c r="G294" s="1">
        <v>0.95</v>
      </c>
      <c r="H294" s="1">
        <v>7.09</v>
      </c>
    </row>
    <row r="295" spans="1:8" ht="15">
      <c r="A295" s="1" t="s">
        <v>885</v>
      </c>
      <c r="B295" s="1" t="s">
        <v>886</v>
      </c>
      <c r="C295" s="1" t="s">
        <v>887</v>
      </c>
      <c r="D295" s="1" t="s">
        <v>888</v>
      </c>
      <c r="E295" s="1">
        <v>9.59</v>
      </c>
      <c r="F295" s="1">
        <v>10.3</v>
      </c>
      <c r="G295" s="1">
        <v>0.71</v>
      </c>
      <c r="H295" s="1">
        <v>7.04</v>
      </c>
    </row>
    <row r="296" spans="1:8" ht="15">
      <c r="A296" s="1" t="s">
        <v>1437</v>
      </c>
      <c r="B296" s="1" t="s">
        <v>1438</v>
      </c>
      <c r="C296" s="1" t="s">
        <v>1439</v>
      </c>
      <c r="D296" s="1" t="s">
        <v>1440</v>
      </c>
      <c r="E296" s="1">
        <v>7.32</v>
      </c>
      <c r="F296" s="1">
        <v>8.18</v>
      </c>
      <c r="G296" s="1">
        <v>0.86</v>
      </c>
      <c r="H296" s="1">
        <v>6.88</v>
      </c>
    </row>
    <row r="297" spans="1:8" ht="15">
      <c r="A297" s="1" t="s">
        <v>1423</v>
      </c>
      <c r="B297" s="1" t="s">
        <v>1424</v>
      </c>
      <c r="C297" s="1" t="s">
        <v>1425</v>
      </c>
      <c r="D297" s="1" t="s">
        <v>1426</v>
      </c>
      <c r="E297" s="1">
        <v>6.43</v>
      </c>
      <c r="F297" s="1">
        <v>7.28</v>
      </c>
      <c r="G297" s="1">
        <v>0.86</v>
      </c>
      <c r="H297" s="1">
        <v>6.86</v>
      </c>
    </row>
    <row r="298" spans="1:8" ht="15">
      <c r="A298" s="1" t="s">
        <v>1091</v>
      </c>
      <c r="B298" s="1" t="s">
        <v>1092</v>
      </c>
      <c r="C298" s="1" t="s">
        <v>1093</v>
      </c>
      <c r="D298" s="1" t="s">
        <v>1094</v>
      </c>
      <c r="E298" s="1">
        <v>7.12</v>
      </c>
      <c r="F298" s="1">
        <v>7.94</v>
      </c>
      <c r="G298" s="1">
        <v>0.83</v>
      </c>
      <c r="H298" s="1">
        <v>6.85</v>
      </c>
    </row>
    <row r="299" spans="1:8" ht="15">
      <c r="A299" s="1" t="s">
        <v>1080</v>
      </c>
      <c r="B299" s="1" t="s">
        <v>1081</v>
      </c>
      <c r="C299" s="1" t="s">
        <v>1082</v>
      </c>
      <c r="D299" s="1" t="s">
        <v>1083</v>
      </c>
      <c r="E299" s="1">
        <v>8</v>
      </c>
      <c r="F299" s="1">
        <v>8.97</v>
      </c>
      <c r="G299" s="1">
        <v>0.98</v>
      </c>
      <c r="H299" s="1">
        <v>6.84</v>
      </c>
    </row>
    <row r="300" spans="1:8" ht="15">
      <c r="A300" s="1" t="s">
        <v>865</v>
      </c>
      <c r="B300" s="1" t="s">
        <v>866</v>
      </c>
      <c r="C300" s="1" t="s">
        <v>867</v>
      </c>
      <c r="D300" s="1" t="s">
        <v>868</v>
      </c>
      <c r="E300" s="1">
        <v>7.86</v>
      </c>
      <c r="F300" s="1">
        <v>8.79</v>
      </c>
      <c r="G300" s="1">
        <v>0.93</v>
      </c>
      <c r="H300" s="1">
        <v>6.8</v>
      </c>
    </row>
    <row r="301" spans="1:8" ht="15">
      <c r="A301" s="1" t="s">
        <v>270</v>
      </c>
      <c r="B301" s="1" t="s">
        <v>267</v>
      </c>
      <c r="C301" s="1" t="s">
        <v>268</v>
      </c>
      <c r="D301" s="1" t="s">
        <v>269</v>
      </c>
      <c r="E301" s="1">
        <v>9.71</v>
      </c>
      <c r="F301" s="1">
        <v>8.89</v>
      </c>
      <c r="G301" s="1">
        <v>-0.82</v>
      </c>
      <c r="H301" s="1">
        <v>6.8</v>
      </c>
    </row>
    <row r="302" spans="1:8" ht="15">
      <c r="A302" s="1" t="s">
        <v>107</v>
      </c>
      <c r="B302" s="1"/>
      <c r="C302" s="1" t="s">
        <v>108</v>
      </c>
      <c r="D302" s="1"/>
      <c r="E302" s="1">
        <v>7.23</v>
      </c>
      <c r="F302" s="1">
        <v>6.28</v>
      </c>
      <c r="G302" s="1">
        <v>-0.95</v>
      </c>
      <c r="H302" s="1">
        <v>6.76</v>
      </c>
    </row>
    <row r="303" spans="1:8" ht="15">
      <c r="A303" s="1" t="s">
        <v>478</v>
      </c>
      <c r="B303" s="1" t="s">
        <v>479</v>
      </c>
      <c r="C303" s="1" t="s">
        <v>480</v>
      </c>
      <c r="D303" s="1" t="s">
        <v>481</v>
      </c>
      <c r="E303" s="1">
        <v>5.77</v>
      </c>
      <c r="F303" s="1">
        <v>6.42</v>
      </c>
      <c r="G303" s="1">
        <v>0.65</v>
      </c>
      <c r="H303" s="1">
        <v>6.73</v>
      </c>
    </row>
    <row r="304" spans="1:8" ht="15">
      <c r="A304" s="1" t="s">
        <v>1698</v>
      </c>
      <c r="B304" s="1" t="s">
        <v>1699</v>
      </c>
      <c r="C304" s="1" t="s">
        <v>1700</v>
      </c>
      <c r="D304" s="1" t="s">
        <v>1701</v>
      </c>
      <c r="E304" s="1">
        <v>8.54</v>
      </c>
      <c r="F304" s="1">
        <v>9.28</v>
      </c>
      <c r="G304" s="1">
        <v>0.74</v>
      </c>
      <c r="H304" s="1">
        <v>6.71</v>
      </c>
    </row>
    <row r="305" spans="1:8" ht="15">
      <c r="A305" s="1" t="s">
        <v>889</v>
      </c>
      <c r="B305" s="1" t="s">
        <v>890</v>
      </c>
      <c r="C305" s="1" t="s">
        <v>891</v>
      </c>
      <c r="D305" s="1" t="s">
        <v>892</v>
      </c>
      <c r="E305" s="1">
        <v>7.48</v>
      </c>
      <c r="F305" s="1">
        <v>8.41</v>
      </c>
      <c r="G305" s="1">
        <v>0.93</v>
      </c>
      <c r="H305" s="1">
        <v>6.65</v>
      </c>
    </row>
    <row r="306" spans="1:8" ht="15">
      <c r="A306" s="1" t="s">
        <v>742</v>
      </c>
      <c r="B306" s="1"/>
      <c r="C306" s="1" t="s">
        <v>743</v>
      </c>
      <c r="D306" s="1"/>
      <c r="E306" s="1">
        <v>6.6</v>
      </c>
      <c r="F306" s="1">
        <v>7.5</v>
      </c>
      <c r="G306" s="1">
        <v>0.89</v>
      </c>
      <c r="H306" s="1">
        <v>6.6</v>
      </c>
    </row>
    <row r="307" spans="1:8" ht="15">
      <c r="A307" s="1" t="s">
        <v>88</v>
      </c>
      <c r="B307" s="1" t="s">
        <v>85</v>
      </c>
      <c r="C307" s="1" t="s">
        <v>86</v>
      </c>
      <c r="D307" s="1" t="s">
        <v>87</v>
      </c>
      <c r="E307" s="1">
        <v>9.04</v>
      </c>
      <c r="F307" s="1">
        <v>8.31</v>
      </c>
      <c r="G307" s="1">
        <v>-0.73</v>
      </c>
      <c r="H307" s="1">
        <v>6.51</v>
      </c>
    </row>
    <row r="308" spans="1:8" ht="15">
      <c r="A308" s="1" t="s">
        <v>1011</v>
      </c>
      <c r="B308" s="1" t="s">
        <v>1008</v>
      </c>
      <c r="C308" s="1" t="s">
        <v>1009</v>
      </c>
      <c r="D308" s="1" t="s">
        <v>1010</v>
      </c>
      <c r="E308" s="1">
        <v>6.58</v>
      </c>
      <c r="F308" s="1">
        <v>7.72</v>
      </c>
      <c r="G308" s="1">
        <v>1.15</v>
      </c>
      <c r="H308" s="1">
        <v>6.5</v>
      </c>
    </row>
    <row r="309" spans="1:8" ht="15">
      <c r="A309" s="1" t="s">
        <v>1229</v>
      </c>
      <c r="B309" s="1" t="s">
        <v>1230</v>
      </c>
      <c r="C309" s="1" t="s">
        <v>1231</v>
      </c>
      <c r="D309" s="1" t="s">
        <v>1232</v>
      </c>
      <c r="E309" s="1">
        <v>6.63</v>
      </c>
      <c r="F309" s="1">
        <v>7.43</v>
      </c>
      <c r="G309" s="1">
        <v>0.8</v>
      </c>
      <c r="H309" s="1">
        <v>6.5</v>
      </c>
    </row>
    <row r="310" spans="1:8" ht="15">
      <c r="A310" s="1" t="s">
        <v>24</v>
      </c>
      <c r="B310" s="1" t="s">
        <v>25</v>
      </c>
      <c r="C310" s="1" t="s">
        <v>26</v>
      </c>
      <c r="D310" s="1" t="s">
        <v>27</v>
      </c>
      <c r="E310" s="1">
        <v>9.1</v>
      </c>
      <c r="F310" s="1">
        <v>8.34</v>
      </c>
      <c r="G310" s="1">
        <v>-0.76</v>
      </c>
      <c r="H310" s="1">
        <v>6.5</v>
      </c>
    </row>
    <row r="311" spans="1:8" ht="15">
      <c r="A311" s="1" t="s">
        <v>909</v>
      </c>
      <c r="B311" s="1" t="s">
        <v>910</v>
      </c>
      <c r="C311" s="1" t="s">
        <v>911</v>
      </c>
      <c r="D311" s="1" t="s">
        <v>912</v>
      </c>
      <c r="E311" s="1">
        <v>10.09</v>
      </c>
      <c r="F311" s="1">
        <v>10.78</v>
      </c>
      <c r="G311" s="1">
        <v>0.7</v>
      </c>
      <c r="H311" s="1">
        <v>6.35</v>
      </c>
    </row>
    <row r="312" spans="1:8" ht="15">
      <c r="A312" s="1" t="s">
        <v>1702</v>
      </c>
      <c r="B312" s="1" t="s">
        <v>1703</v>
      </c>
      <c r="C312" s="1" t="s">
        <v>1704</v>
      </c>
      <c r="D312" s="1" t="s">
        <v>1705</v>
      </c>
      <c r="E312" s="1">
        <v>10.4</v>
      </c>
      <c r="F312" s="1">
        <v>11.06</v>
      </c>
      <c r="G312" s="1">
        <v>0.66</v>
      </c>
      <c r="H312" s="1">
        <v>6.32</v>
      </c>
    </row>
    <row r="313" spans="1:8" ht="15">
      <c r="A313" s="1" t="s">
        <v>979</v>
      </c>
      <c r="B313" s="1" t="s">
        <v>980</v>
      </c>
      <c r="C313" s="1" t="s">
        <v>981</v>
      </c>
      <c r="D313" s="1" t="s">
        <v>982</v>
      </c>
      <c r="E313" s="1">
        <v>6.64</v>
      </c>
      <c r="F313" s="1">
        <v>7.46</v>
      </c>
      <c r="G313" s="1">
        <v>0.82</v>
      </c>
      <c r="H313" s="1">
        <v>6.29</v>
      </c>
    </row>
    <row r="314" spans="1:8" ht="15">
      <c r="A314" s="1" t="s">
        <v>131</v>
      </c>
      <c r="B314" s="1" t="s">
        <v>132</v>
      </c>
      <c r="C314" s="1" t="s">
        <v>133</v>
      </c>
      <c r="D314" s="1" t="s">
        <v>134</v>
      </c>
      <c r="E314" s="1">
        <v>8.04</v>
      </c>
      <c r="F314" s="1">
        <v>7.14</v>
      </c>
      <c r="G314" s="1">
        <v>-0.89</v>
      </c>
      <c r="H314" s="1">
        <v>6.28</v>
      </c>
    </row>
    <row r="315" spans="1:8" ht="15">
      <c r="A315" s="1" t="s">
        <v>139</v>
      </c>
      <c r="B315" s="1" t="s">
        <v>140</v>
      </c>
      <c r="C315" s="1" t="s">
        <v>141</v>
      </c>
      <c r="D315" s="1" t="s">
        <v>142</v>
      </c>
      <c r="E315" s="1">
        <v>9.51</v>
      </c>
      <c r="F315" s="1">
        <v>8.59</v>
      </c>
      <c r="G315" s="1">
        <v>-0.92</v>
      </c>
      <c r="H315" s="1">
        <v>6.24</v>
      </c>
    </row>
    <row r="316" spans="1:8" ht="15">
      <c r="A316" s="1" t="s">
        <v>193</v>
      </c>
      <c r="B316" s="1" t="s">
        <v>156</v>
      </c>
      <c r="C316" s="1" t="s">
        <v>157</v>
      </c>
      <c r="D316" s="1" t="s">
        <v>158</v>
      </c>
      <c r="E316" s="1">
        <v>7.2</v>
      </c>
      <c r="F316" s="1">
        <v>6.07</v>
      </c>
      <c r="G316" s="1">
        <v>-1.13</v>
      </c>
      <c r="H316" s="1">
        <v>6.24</v>
      </c>
    </row>
    <row r="317" spans="1:8" ht="15">
      <c r="A317" s="1" t="s">
        <v>609</v>
      </c>
      <c r="B317" s="1" t="s">
        <v>610</v>
      </c>
      <c r="C317" s="1" t="s">
        <v>611</v>
      </c>
      <c r="D317" s="1" t="s">
        <v>612</v>
      </c>
      <c r="E317" s="1">
        <v>7.86</v>
      </c>
      <c r="F317" s="1">
        <v>9.16</v>
      </c>
      <c r="G317" s="1">
        <v>1.31</v>
      </c>
      <c r="H317" s="1">
        <v>6.23</v>
      </c>
    </row>
    <row r="318" spans="1:8" ht="15">
      <c r="A318" s="1" t="s">
        <v>570</v>
      </c>
      <c r="B318" s="1" t="s">
        <v>567</v>
      </c>
      <c r="C318" s="1" t="s">
        <v>568</v>
      </c>
      <c r="D318" s="1" t="s">
        <v>569</v>
      </c>
      <c r="E318" s="1">
        <v>11.24</v>
      </c>
      <c r="F318" s="1">
        <v>12.31</v>
      </c>
      <c r="G318" s="1">
        <v>1.07</v>
      </c>
      <c r="H318" s="1">
        <v>6.22</v>
      </c>
    </row>
    <row r="319" spans="1:8" ht="15">
      <c r="A319" s="1" t="s">
        <v>84</v>
      </c>
      <c r="B319" s="1" t="s">
        <v>85</v>
      </c>
      <c r="C319" s="1" t="s">
        <v>86</v>
      </c>
      <c r="D319" s="1" t="s">
        <v>87</v>
      </c>
      <c r="E319" s="1">
        <v>7.58</v>
      </c>
      <c r="F319" s="1">
        <v>6.82</v>
      </c>
      <c r="G319" s="1">
        <v>-0.76</v>
      </c>
      <c r="H319" s="1">
        <v>6.22</v>
      </c>
    </row>
    <row r="320" spans="1:8" ht="15">
      <c r="A320" s="1" t="s">
        <v>913</v>
      </c>
      <c r="B320" s="1" t="s">
        <v>914</v>
      </c>
      <c r="C320" s="1" t="s">
        <v>915</v>
      </c>
      <c r="D320" s="1" t="s">
        <v>916</v>
      </c>
      <c r="E320" s="1">
        <v>9.11</v>
      </c>
      <c r="F320" s="1">
        <v>9.97</v>
      </c>
      <c r="G320" s="1">
        <v>0.86</v>
      </c>
      <c r="H320" s="1">
        <v>6.21</v>
      </c>
    </row>
    <row r="321" spans="1:8" ht="15">
      <c r="A321" s="1" t="s">
        <v>1107</v>
      </c>
      <c r="B321" s="1" t="s">
        <v>1108</v>
      </c>
      <c r="C321" s="1" t="s">
        <v>1109</v>
      </c>
      <c r="D321" s="1" t="s">
        <v>1110</v>
      </c>
      <c r="E321" s="1">
        <v>12.7</v>
      </c>
      <c r="F321" s="1">
        <v>13.4</v>
      </c>
      <c r="G321" s="1">
        <v>0.7</v>
      </c>
      <c r="H321" s="1">
        <v>6.21</v>
      </c>
    </row>
    <row r="322" spans="1:8" ht="15">
      <c r="A322" s="1" t="s">
        <v>1569</v>
      </c>
      <c r="B322" s="1" t="s">
        <v>1570</v>
      </c>
      <c r="C322" s="1" t="s">
        <v>1571</v>
      </c>
      <c r="D322" s="1" t="s">
        <v>1572</v>
      </c>
      <c r="E322" s="1">
        <v>7.44</v>
      </c>
      <c r="F322" s="1">
        <v>8.33</v>
      </c>
      <c r="G322" s="1">
        <v>0.89</v>
      </c>
      <c r="H322" s="1">
        <v>6.1</v>
      </c>
    </row>
    <row r="323" spans="1:8" ht="15">
      <c r="A323" s="1" t="s">
        <v>89</v>
      </c>
      <c r="B323" s="1" t="s">
        <v>90</v>
      </c>
      <c r="C323" s="1" t="s">
        <v>91</v>
      </c>
      <c r="D323" s="1" t="s">
        <v>92</v>
      </c>
      <c r="E323" s="1">
        <v>8.28</v>
      </c>
      <c r="F323" s="1">
        <v>7.46</v>
      </c>
      <c r="G323" s="1">
        <v>-0.82</v>
      </c>
      <c r="H323" s="1">
        <v>6.08</v>
      </c>
    </row>
    <row r="324" spans="1:8" ht="15">
      <c r="A324" s="1" t="s">
        <v>261</v>
      </c>
      <c r="B324" s="1" t="s">
        <v>258</v>
      </c>
      <c r="C324" s="1" t="s">
        <v>259</v>
      </c>
      <c r="D324" s="1" t="s">
        <v>260</v>
      </c>
      <c r="E324" s="1">
        <v>8.41</v>
      </c>
      <c r="F324" s="1">
        <v>7.42</v>
      </c>
      <c r="G324" s="1">
        <v>-0.99</v>
      </c>
      <c r="H324" s="1">
        <v>6.08</v>
      </c>
    </row>
    <row r="325" spans="1:8" ht="15">
      <c r="A325" s="1" t="s">
        <v>111</v>
      </c>
      <c r="B325" s="1" t="s">
        <v>112</v>
      </c>
      <c r="C325" s="1" t="s">
        <v>113</v>
      </c>
      <c r="D325" s="1" t="s">
        <v>114</v>
      </c>
      <c r="E325" s="1">
        <v>9.77</v>
      </c>
      <c r="F325" s="1">
        <v>8.8</v>
      </c>
      <c r="G325" s="1">
        <v>-0.97</v>
      </c>
      <c r="H325" s="1">
        <v>6.05</v>
      </c>
    </row>
    <row r="326" spans="1:8" ht="15">
      <c r="A326" s="1" t="s">
        <v>1084</v>
      </c>
      <c r="B326" s="1" t="s">
        <v>1085</v>
      </c>
      <c r="C326" s="1" t="s">
        <v>1086</v>
      </c>
      <c r="D326" s="1" t="s">
        <v>1087</v>
      </c>
      <c r="E326" s="1">
        <v>6.46</v>
      </c>
      <c r="F326" s="1">
        <v>7.3</v>
      </c>
      <c r="G326" s="1">
        <v>0.84</v>
      </c>
      <c r="H326" s="1">
        <v>6.03</v>
      </c>
    </row>
    <row r="327" spans="1:8" ht="15">
      <c r="A327" s="1" t="s">
        <v>1328</v>
      </c>
      <c r="B327" s="1" t="s">
        <v>1329</v>
      </c>
      <c r="C327" s="1" t="s">
        <v>1330</v>
      </c>
      <c r="D327" s="1" t="s">
        <v>1331</v>
      </c>
      <c r="E327" s="1">
        <v>6.35</v>
      </c>
      <c r="F327" s="1">
        <v>7.25</v>
      </c>
      <c r="G327" s="1">
        <v>0.9</v>
      </c>
      <c r="H327" s="1">
        <v>6.02</v>
      </c>
    </row>
    <row r="328" spans="1:8" ht="15">
      <c r="A328" s="1" t="s">
        <v>1728</v>
      </c>
      <c r="B328" s="1" t="s">
        <v>1729</v>
      </c>
      <c r="C328" s="1" t="s">
        <v>1730</v>
      </c>
      <c r="D328" s="1" t="s">
        <v>1731</v>
      </c>
      <c r="E328" s="1">
        <v>6.5</v>
      </c>
      <c r="F328" s="1">
        <v>7.29</v>
      </c>
      <c r="G328" s="1">
        <v>0.8</v>
      </c>
      <c r="H328" s="1">
        <v>6.02</v>
      </c>
    </row>
    <row r="329" spans="1:8" ht="15">
      <c r="A329" s="1" t="s">
        <v>325</v>
      </c>
      <c r="B329" s="1" t="s">
        <v>326</v>
      </c>
      <c r="C329" s="1" t="s">
        <v>327</v>
      </c>
      <c r="D329" s="1" t="s">
        <v>328</v>
      </c>
      <c r="E329" s="1">
        <v>9.98</v>
      </c>
      <c r="F329" s="1">
        <v>9.38</v>
      </c>
      <c r="G329" s="1">
        <v>-0.61</v>
      </c>
      <c r="H329" s="1">
        <v>6.02</v>
      </c>
    </row>
    <row r="330" spans="1:8" ht="15">
      <c r="A330" s="1" t="s">
        <v>151</v>
      </c>
      <c r="B330" s="1" t="s">
        <v>152</v>
      </c>
      <c r="C330" s="1" t="s">
        <v>153</v>
      </c>
      <c r="D330" s="1" t="s">
        <v>154</v>
      </c>
      <c r="E330" s="1">
        <v>11.2</v>
      </c>
      <c r="F330" s="1">
        <v>10.31</v>
      </c>
      <c r="G330" s="1">
        <v>-0.89</v>
      </c>
      <c r="H330" s="1">
        <v>5.96</v>
      </c>
    </row>
    <row r="331" spans="1:8" ht="15">
      <c r="A331" s="1" t="s">
        <v>698</v>
      </c>
      <c r="B331" s="1" t="s">
        <v>699</v>
      </c>
      <c r="C331" s="1" t="s">
        <v>700</v>
      </c>
      <c r="D331" s="1" t="s">
        <v>701</v>
      </c>
      <c r="E331" s="1">
        <v>6.1</v>
      </c>
      <c r="F331" s="1">
        <v>6.9</v>
      </c>
      <c r="G331" s="1">
        <v>0.8</v>
      </c>
      <c r="H331" s="1">
        <v>5.94</v>
      </c>
    </row>
    <row r="332" spans="1:8" ht="15">
      <c r="A332" s="1" t="s">
        <v>1706</v>
      </c>
      <c r="B332" s="1" t="s">
        <v>1707</v>
      </c>
      <c r="C332" s="1" t="s">
        <v>1708</v>
      </c>
      <c r="D332" s="1" t="s">
        <v>1709</v>
      </c>
      <c r="E332" s="1">
        <v>7.08</v>
      </c>
      <c r="F332" s="1">
        <v>7.8</v>
      </c>
      <c r="G332" s="1">
        <v>0.72</v>
      </c>
      <c r="H332" s="1">
        <v>5.94</v>
      </c>
    </row>
    <row r="333" spans="1:8" ht="15">
      <c r="A333" s="1" t="s">
        <v>1647</v>
      </c>
      <c r="B333" s="1" t="s">
        <v>1648</v>
      </c>
      <c r="C333" s="1" t="s">
        <v>1649</v>
      </c>
      <c r="D333" s="1" t="s">
        <v>1650</v>
      </c>
      <c r="E333" s="1">
        <v>7.81</v>
      </c>
      <c r="F333" s="1">
        <v>8.93</v>
      </c>
      <c r="G333" s="1">
        <v>1.12</v>
      </c>
      <c r="H333" s="1">
        <v>5.92</v>
      </c>
    </row>
    <row r="334" spans="1:8" ht="15">
      <c r="A334" s="1" t="s">
        <v>1430</v>
      </c>
      <c r="B334" s="1" t="s">
        <v>1108</v>
      </c>
      <c r="C334" s="1" t="s">
        <v>1431</v>
      </c>
      <c r="D334" s="1" t="s">
        <v>1432</v>
      </c>
      <c r="E334" s="1">
        <v>11.72</v>
      </c>
      <c r="F334" s="1">
        <v>12.32</v>
      </c>
      <c r="G334" s="1">
        <v>0.6</v>
      </c>
      <c r="H334" s="1">
        <v>5.89</v>
      </c>
    </row>
    <row r="335" spans="1:8" ht="15">
      <c r="A335" s="1" t="s">
        <v>1655</v>
      </c>
      <c r="B335" s="1" t="s">
        <v>1656</v>
      </c>
      <c r="C335" s="1" t="s">
        <v>1657</v>
      </c>
      <c r="D335" s="1" t="s">
        <v>1658</v>
      </c>
      <c r="E335" s="1">
        <v>10.18</v>
      </c>
      <c r="F335" s="1">
        <v>10.97</v>
      </c>
      <c r="G335" s="1">
        <v>0.79</v>
      </c>
      <c r="H335" s="1">
        <v>5.77</v>
      </c>
    </row>
    <row r="336" spans="1:8" ht="15">
      <c r="A336" s="1" t="s">
        <v>1616</v>
      </c>
      <c r="B336" s="1" t="s">
        <v>1617</v>
      </c>
      <c r="C336" s="1" t="s">
        <v>1618</v>
      </c>
      <c r="D336" s="1" t="s">
        <v>1619</v>
      </c>
      <c r="E336" s="1">
        <v>6.01</v>
      </c>
      <c r="F336" s="1">
        <v>6.72</v>
      </c>
      <c r="G336" s="1">
        <v>0.71</v>
      </c>
      <c r="H336" s="1">
        <v>5.76</v>
      </c>
    </row>
    <row r="337" spans="1:8" ht="15">
      <c r="A337" s="1" t="s">
        <v>1718</v>
      </c>
      <c r="B337" s="1"/>
      <c r="C337" s="1" t="s">
        <v>1719</v>
      </c>
      <c r="D337" s="1"/>
      <c r="E337" s="1">
        <v>6.73</v>
      </c>
      <c r="F337" s="1">
        <v>7.93</v>
      </c>
      <c r="G337" s="1">
        <v>1.2</v>
      </c>
      <c r="H337" s="1">
        <v>5.65</v>
      </c>
    </row>
    <row r="338" spans="1:8" ht="15">
      <c r="A338" s="1" t="s">
        <v>1530</v>
      </c>
      <c r="B338" s="1" t="s">
        <v>1531</v>
      </c>
      <c r="C338" s="1" t="s">
        <v>1532</v>
      </c>
      <c r="D338" s="1" t="s">
        <v>1533</v>
      </c>
      <c r="E338" s="1">
        <v>8.84</v>
      </c>
      <c r="F338" s="1">
        <v>9.73</v>
      </c>
      <c r="G338" s="1">
        <v>0.89</v>
      </c>
      <c r="H338" s="1">
        <v>5.65</v>
      </c>
    </row>
    <row r="339" spans="1:8" ht="15">
      <c r="A339" s="1" t="s">
        <v>159</v>
      </c>
      <c r="B339" s="1" t="s">
        <v>160</v>
      </c>
      <c r="C339" s="1" t="s">
        <v>161</v>
      </c>
      <c r="D339" s="1" t="s">
        <v>162</v>
      </c>
      <c r="E339" s="1">
        <v>8.18</v>
      </c>
      <c r="F339" s="1">
        <v>7.37</v>
      </c>
      <c r="G339" s="1">
        <v>-0.81</v>
      </c>
      <c r="H339" s="1">
        <v>5.61</v>
      </c>
    </row>
    <row r="340" spans="1:8" ht="15">
      <c r="A340" s="1" t="s">
        <v>72</v>
      </c>
      <c r="B340" s="1" t="s">
        <v>73</v>
      </c>
      <c r="C340" s="1" t="s">
        <v>74</v>
      </c>
      <c r="D340" s="1" t="s">
        <v>75</v>
      </c>
      <c r="E340" s="1">
        <v>9.06</v>
      </c>
      <c r="F340" s="1">
        <v>8.22</v>
      </c>
      <c r="G340" s="1">
        <v>-0.84</v>
      </c>
      <c r="H340" s="1">
        <v>5.49</v>
      </c>
    </row>
    <row r="341" spans="1:8" ht="15">
      <c r="A341" s="1" t="s">
        <v>1278</v>
      </c>
      <c r="B341" s="1" t="s">
        <v>1279</v>
      </c>
      <c r="C341" s="1" t="s">
        <v>1280</v>
      </c>
      <c r="D341" s="1" t="s">
        <v>1281</v>
      </c>
      <c r="E341" s="1">
        <v>7.64</v>
      </c>
      <c r="F341" s="1">
        <v>8.74</v>
      </c>
      <c r="G341" s="1">
        <v>1.1</v>
      </c>
      <c r="H341" s="1">
        <v>5.44</v>
      </c>
    </row>
    <row r="342" spans="1:8" ht="15">
      <c r="A342" s="1" t="s">
        <v>271</v>
      </c>
      <c r="B342" s="1" t="s">
        <v>272</v>
      </c>
      <c r="C342" s="1" t="s">
        <v>273</v>
      </c>
      <c r="D342" s="1" t="s">
        <v>274</v>
      </c>
      <c r="E342" s="1">
        <v>8.72</v>
      </c>
      <c r="F342" s="1">
        <v>7.81</v>
      </c>
      <c r="G342" s="1">
        <v>-0.9</v>
      </c>
      <c r="H342" s="1">
        <v>5.44</v>
      </c>
    </row>
    <row r="343" spans="1:8" ht="15">
      <c r="A343" s="1" t="s">
        <v>486</v>
      </c>
      <c r="B343" s="1" t="s">
        <v>487</v>
      </c>
      <c r="C343" s="1" t="s">
        <v>488</v>
      </c>
      <c r="D343" s="1" t="s">
        <v>489</v>
      </c>
      <c r="E343" s="1">
        <v>10.02</v>
      </c>
      <c r="F343" s="1">
        <v>10.56</v>
      </c>
      <c r="G343" s="1">
        <v>0.54</v>
      </c>
      <c r="H343" s="1">
        <v>5.42</v>
      </c>
    </row>
    <row r="344" spans="1:8" ht="15">
      <c r="A344" s="1" t="s">
        <v>283</v>
      </c>
      <c r="B344" s="1" t="s">
        <v>284</v>
      </c>
      <c r="C344" s="1" t="s">
        <v>285</v>
      </c>
      <c r="D344" s="1" t="s">
        <v>286</v>
      </c>
      <c r="E344" s="1">
        <v>9.01</v>
      </c>
      <c r="F344" s="1">
        <v>8.19</v>
      </c>
      <c r="G344" s="1">
        <v>-0.82</v>
      </c>
      <c r="H344" s="1">
        <v>5.39</v>
      </c>
    </row>
    <row r="345" spans="1:8" ht="15">
      <c r="A345" s="1" t="s">
        <v>1480</v>
      </c>
      <c r="B345" s="1" t="s">
        <v>1025</v>
      </c>
      <c r="C345" s="1" t="s">
        <v>1481</v>
      </c>
      <c r="D345" s="1" t="s">
        <v>1482</v>
      </c>
      <c r="E345" s="1">
        <v>6.45</v>
      </c>
      <c r="F345" s="1">
        <v>7.12</v>
      </c>
      <c r="G345" s="1">
        <v>0.67</v>
      </c>
      <c r="H345" s="1">
        <v>5.35</v>
      </c>
    </row>
    <row r="346" spans="1:8" ht="15">
      <c r="A346" s="1" t="s">
        <v>1028</v>
      </c>
      <c r="B346" s="1" t="s">
        <v>1029</v>
      </c>
      <c r="C346" s="1" t="s">
        <v>1030</v>
      </c>
      <c r="D346" s="1" t="s">
        <v>1031</v>
      </c>
      <c r="E346" s="1">
        <v>9.55</v>
      </c>
      <c r="F346" s="1">
        <v>10.19</v>
      </c>
      <c r="G346" s="1">
        <v>0.64</v>
      </c>
      <c r="H346" s="1">
        <v>5.35</v>
      </c>
    </row>
    <row r="347" spans="1:8" ht="15">
      <c r="A347" s="1" t="s">
        <v>1520</v>
      </c>
      <c r="B347" s="1" t="s">
        <v>1469</v>
      </c>
      <c r="C347" s="1" t="s">
        <v>1470</v>
      </c>
      <c r="D347" s="1" t="s">
        <v>1471</v>
      </c>
      <c r="E347" s="1">
        <v>6.7</v>
      </c>
      <c r="F347" s="1">
        <v>7.62</v>
      </c>
      <c r="G347" s="1">
        <v>0.93</v>
      </c>
      <c r="H347" s="1">
        <v>5.34</v>
      </c>
    </row>
    <row r="348" spans="1:8" ht="15">
      <c r="A348" s="1" t="s">
        <v>869</v>
      </c>
      <c r="B348" s="1" t="s">
        <v>870</v>
      </c>
      <c r="C348" s="1" t="s">
        <v>871</v>
      </c>
      <c r="D348" s="1" t="s">
        <v>872</v>
      </c>
      <c r="E348" s="1">
        <v>7.46</v>
      </c>
      <c r="F348" s="1">
        <v>8.34</v>
      </c>
      <c r="G348" s="1">
        <v>0.87</v>
      </c>
      <c r="H348" s="1">
        <v>5.34</v>
      </c>
    </row>
    <row r="349" spans="1:8" ht="15">
      <c r="A349" s="1" t="s">
        <v>734</v>
      </c>
      <c r="B349" s="1"/>
      <c r="C349" s="1" t="s">
        <v>735</v>
      </c>
      <c r="D349" s="1"/>
      <c r="E349" s="1">
        <v>6.8</v>
      </c>
      <c r="F349" s="1">
        <v>7.58</v>
      </c>
      <c r="G349" s="1">
        <v>0.78</v>
      </c>
      <c r="H349" s="1">
        <v>5.34</v>
      </c>
    </row>
    <row r="350" spans="1:8" ht="15">
      <c r="A350" s="1" t="s">
        <v>1168</v>
      </c>
      <c r="B350" s="1" t="s">
        <v>1169</v>
      </c>
      <c r="C350" s="1" t="s">
        <v>1170</v>
      </c>
      <c r="D350" s="1" t="s">
        <v>1171</v>
      </c>
      <c r="E350" s="1">
        <v>8.54</v>
      </c>
      <c r="F350" s="1">
        <v>9.28</v>
      </c>
      <c r="G350" s="1">
        <v>0.74</v>
      </c>
      <c r="H350" s="1">
        <v>5.32</v>
      </c>
    </row>
    <row r="351" spans="1:8" ht="15">
      <c r="A351" s="1" t="s">
        <v>1659</v>
      </c>
      <c r="B351" s="1" t="s">
        <v>1660</v>
      </c>
      <c r="C351" s="1" t="s">
        <v>1661</v>
      </c>
      <c r="D351" s="1" t="s">
        <v>1662</v>
      </c>
      <c r="E351" s="1">
        <v>6.85</v>
      </c>
      <c r="F351" s="1">
        <v>7.79</v>
      </c>
      <c r="G351" s="1">
        <v>0.95</v>
      </c>
      <c r="H351" s="1">
        <v>5.3</v>
      </c>
    </row>
    <row r="352" spans="1:8" ht="15">
      <c r="A352" s="1" t="s">
        <v>68</v>
      </c>
      <c r="B352" s="1" t="s">
        <v>69</v>
      </c>
      <c r="C352" s="1" t="s">
        <v>70</v>
      </c>
      <c r="D352" s="1" t="s">
        <v>71</v>
      </c>
      <c r="E352" s="1">
        <v>7.34</v>
      </c>
      <c r="F352" s="1">
        <v>6.7</v>
      </c>
      <c r="G352" s="1">
        <v>-0.64</v>
      </c>
      <c r="H352" s="1">
        <v>5.3</v>
      </c>
    </row>
    <row r="353" spans="1:8" ht="15">
      <c r="A353" s="1" t="s">
        <v>1605</v>
      </c>
      <c r="B353" s="1" t="s">
        <v>1602</v>
      </c>
      <c r="C353" s="1" t="s">
        <v>1606</v>
      </c>
      <c r="D353" s="1" t="s">
        <v>1607</v>
      </c>
      <c r="E353" s="1">
        <v>8.25</v>
      </c>
      <c r="F353" s="1">
        <v>9.01</v>
      </c>
      <c r="G353" s="1">
        <v>0.76</v>
      </c>
      <c r="H353" s="1">
        <v>5.27</v>
      </c>
    </row>
    <row r="354" spans="1:8" ht="15">
      <c r="A354" s="1" t="s">
        <v>1258</v>
      </c>
      <c r="B354" s="1" t="s">
        <v>1259</v>
      </c>
      <c r="C354" s="1" t="s">
        <v>1260</v>
      </c>
      <c r="D354" s="1" t="s">
        <v>1261</v>
      </c>
      <c r="E354" s="1">
        <v>5.91</v>
      </c>
      <c r="F354" s="1">
        <v>6.92</v>
      </c>
      <c r="G354" s="1">
        <v>1</v>
      </c>
      <c r="H354" s="1">
        <v>5.26</v>
      </c>
    </row>
    <row r="355" spans="1:8" ht="15">
      <c r="A355" s="1" t="s">
        <v>893</v>
      </c>
      <c r="B355" s="1" t="s">
        <v>894</v>
      </c>
      <c r="C355" s="1" t="s">
        <v>895</v>
      </c>
      <c r="D355" s="1" t="s">
        <v>896</v>
      </c>
      <c r="E355" s="1">
        <v>11.14</v>
      </c>
      <c r="F355" s="1">
        <v>11.66</v>
      </c>
      <c r="G355" s="1">
        <v>0.52</v>
      </c>
      <c r="H355" s="1">
        <v>5.25</v>
      </c>
    </row>
    <row r="356" spans="1:8" ht="15">
      <c r="A356" s="1" t="s">
        <v>781</v>
      </c>
      <c r="B356" s="1" t="s">
        <v>782</v>
      </c>
      <c r="C356" s="1" t="s">
        <v>783</v>
      </c>
      <c r="D356" s="1" t="s">
        <v>784</v>
      </c>
      <c r="E356" s="1">
        <v>8.98</v>
      </c>
      <c r="F356" s="1">
        <v>9.78</v>
      </c>
      <c r="G356" s="1">
        <v>0.8</v>
      </c>
      <c r="H356" s="1">
        <v>5.24</v>
      </c>
    </row>
    <row r="357" spans="1:8" ht="15">
      <c r="A357" s="1" t="s">
        <v>299</v>
      </c>
      <c r="B357" s="1" t="s">
        <v>300</v>
      </c>
      <c r="C357" s="1" t="s">
        <v>301</v>
      </c>
      <c r="D357" s="1" t="s">
        <v>302</v>
      </c>
      <c r="E357" s="1">
        <v>8.82</v>
      </c>
      <c r="F357" s="1">
        <v>8.21</v>
      </c>
      <c r="G357" s="1">
        <v>-0.61</v>
      </c>
      <c r="H357" s="1">
        <v>5.23</v>
      </c>
    </row>
    <row r="358" spans="1:8" ht="15">
      <c r="A358" s="1" t="s">
        <v>163</v>
      </c>
      <c r="B358" s="1" t="s">
        <v>164</v>
      </c>
      <c r="C358" s="1" t="s">
        <v>165</v>
      </c>
      <c r="D358" s="1" t="s">
        <v>166</v>
      </c>
      <c r="E358" s="1">
        <v>7.86</v>
      </c>
      <c r="F358" s="1">
        <v>7.15</v>
      </c>
      <c r="G358" s="1">
        <v>-0.7</v>
      </c>
      <c r="H358" s="1">
        <v>5.2</v>
      </c>
    </row>
    <row r="359" spans="1:8" ht="15">
      <c r="A359" s="1" t="s">
        <v>760</v>
      </c>
      <c r="B359" s="1" t="s">
        <v>761</v>
      </c>
      <c r="C359" s="1" t="s">
        <v>762</v>
      </c>
      <c r="D359" s="1" t="s">
        <v>763</v>
      </c>
      <c r="E359" s="1">
        <v>7.16</v>
      </c>
      <c r="F359" s="1">
        <v>7.98</v>
      </c>
      <c r="G359" s="1">
        <v>0.82</v>
      </c>
      <c r="H359" s="1">
        <v>5.19</v>
      </c>
    </row>
    <row r="360" spans="1:8" ht="15">
      <c r="A360" s="1" t="s">
        <v>397</v>
      </c>
      <c r="B360" s="1" t="s">
        <v>227</v>
      </c>
      <c r="C360" s="1" t="s">
        <v>398</v>
      </c>
      <c r="D360" s="1" t="s">
        <v>399</v>
      </c>
      <c r="E360" s="1">
        <v>11.98</v>
      </c>
      <c r="F360" s="1">
        <v>11.24</v>
      </c>
      <c r="G360" s="1">
        <v>-0.74</v>
      </c>
      <c r="H360" s="1">
        <v>5.19</v>
      </c>
    </row>
    <row r="361" spans="1:8" ht="15">
      <c r="A361" s="1" t="s">
        <v>1286</v>
      </c>
      <c r="B361" s="1" t="s">
        <v>1287</v>
      </c>
      <c r="C361" s="1" t="s">
        <v>1288</v>
      </c>
      <c r="D361" s="1" t="s">
        <v>1289</v>
      </c>
      <c r="E361" s="1">
        <v>9.79</v>
      </c>
      <c r="F361" s="1">
        <v>10.72</v>
      </c>
      <c r="G361" s="1">
        <v>0.92</v>
      </c>
      <c r="H361" s="1">
        <v>5.17</v>
      </c>
    </row>
    <row r="362" spans="1:8" ht="15">
      <c r="A362" s="1" t="s">
        <v>1399</v>
      </c>
      <c r="B362" s="1"/>
      <c r="C362" s="1" t="s">
        <v>1400</v>
      </c>
      <c r="D362" s="1"/>
      <c r="E362" s="1">
        <v>5.69</v>
      </c>
      <c r="F362" s="1">
        <v>6.41</v>
      </c>
      <c r="G362" s="1">
        <v>0.72</v>
      </c>
      <c r="H362" s="1">
        <v>5.15</v>
      </c>
    </row>
    <row r="363" spans="1:8" ht="15">
      <c r="A363" s="1" t="s">
        <v>1411</v>
      </c>
      <c r="B363" s="1" t="s">
        <v>1412</v>
      </c>
      <c r="C363" s="1" t="s">
        <v>1413</v>
      </c>
      <c r="D363" s="1" t="s">
        <v>1414</v>
      </c>
      <c r="E363" s="1">
        <v>10.73</v>
      </c>
      <c r="F363" s="1">
        <v>11.39</v>
      </c>
      <c r="G363" s="1">
        <v>0.66</v>
      </c>
      <c r="H363" s="1">
        <v>5.15</v>
      </c>
    </row>
    <row r="364" spans="1:8" ht="15">
      <c r="A364" s="1" t="s">
        <v>1736</v>
      </c>
      <c r="B364" s="1" t="s">
        <v>1737</v>
      </c>
      <c r="C364" s="1" t="s">
        <v>1738</v>
      </c>
      <c r="D364" s="1" t="s">
        <v>1739</v>
      </c>
      <c r="E364" s="1">
        <v>9.6</v>
      </c>
      <c r="F364" s="1">
        <v>10.44</v>
      </c>
      <c r="G364" s="1">
        <v>0.84</v>
      </c>
      <c r="H364" s="1">
        <v>5.04</v>
      </c>
    </row>
    <row r="365" spans="1:8" ht="15">
      <c r="A365" s="1" t="s">
        <v>678</v>
      </c>
      <c r="B365" s="1" t="s">
        <v>679</v>
      </c>
      <c r="C365" s="1" t="s">
        <v>680</v>
      </c>
      <c r="D365" s="1" t="s">
        <v>681</v>
      </c>
      <c r="E365" s="1">
        <v>7.08</v>
      </c>
      <c r="F365" s="1">
        <v>7.86</v>
      </c>
      <c r="G365" s="1">
        <v>0.78</v>
      </c>
      <c r="H365" s="1">
        <v>5.04</v>
      </c>
    </row>
    <row r="366" spans="1:8" ht="15">
      <c r="A366" s="1" t="s">
        <v>1368</v>
      </c>
      <c r="B366" s="1" t="s">
        <v>1369</v>
      </c>
      <c r="C366" s="1" t="s">
        <v>1370</v>
      </c>
      <c r="D366" s="1" t="s">
        <v>1371</v>
      </c>
      <c r="E366" s="1">
        <v>7.59</v>
      </c>
      <c r="F366" s="1">
        <v>8.22</v>
      </c>
      <c r="G366" s="1">
        <v>0.63</v>
      </c>
      <c r="H366" s="1">
        <v>5.02</v>
      </c>
    </row>
    <row r="367" spans="1:8" ht="15">
      <c r="A367" s="1" t="s">
        <v>1536</v>
      </c>
      <c r="B367" s="1" t="s">
        <v>1537</v>
      </c>
      <c r="C367" s="1" t="s">
        <v>1538</v>
      </c>
      <c r="D367" s="1" t="s">
        <v>1539</v>
      </c>
      <c r="E367" s="1">
        <v>6.12</v>
      </c>
      <c r="F367" s="1">
        <v>6.82</v>
      </c>
      <c r="G367" s="1">
        <v>0.7</v>
      </c>
      <c r="H367" s="1">
        <v>4.94</v>
      </c>
    </row>
    <row r="368" spans="1:8" ht="15">
      <c r="A368" s="1" t="s">
        <v>222</v>
      </c>
      <c r="B368" s="1" t="s">
        <v>223</v>
      </c>
      <c r="C368" s="1" t="s">
        <v>224</v>
      </c>
      <c r="D368" s="1" t="s">
        <v>225</v>
      </c>
      <c r="E368" s="1">
        <v>8.43</v>
      </c>
      <c r="F368" s="1">
        <v>7.8</v>
      </c>
      <c r="G368" s="1">
        <v>-0.63</v>
      </c>
      <c r="H368" s="1">
        <v>4.93</v>
      </c>
    </row>
    <row r="369" spans="1:8" ht="15">
      <c r="A369" s="1" t="s">
        <v>1748</v>
      </c>
      <c r="B369" s="1" t="s">
        <v>1749</v>
      </c>
      <c r="C369" s="1" t="s">
        <v>1750</v>
      </c>
      <c r="D369" s="1" t="s">
        <v>1751</v>
      </c>
      <c r="E369" s="1">
        <v>6.1</v>
      </c>
      <c r="F369" s="1">
        <v>6.98</v>
      </c>
      <c r="G369" s="1">
        <v>0.89</v>
      </c>
      <c r="H369" s="1">
        <v>4.92</v>
      </c>
    </row>
    <row r="370" spans="1:8" ht="15">
      <c r="A370" s="1" t="s">
        <v>373</v>
      </c>
      <c r="B370" s="1" t="s">
        <v>374</v>
      </c>
      <c r="C370" s="1" t="s">
        <v>375</v>
      </c>
      <c r="D370" s="1" t="s">
        <v>376</v>
      </c>
      <c r="E370" s="1">
        <v>12.05</v>
      </c>
      <c r="F370" s="1">
        <v>11.5</v>
      </c>
      <c r="G370" s="1">
        <v>-0.54</v>
      </c>
      <c r="H370" s="1">
        <v>4.87</v>
      </c>
    </row>
    <row r="371" spans="1:8" ht="15">
      <c r="A371" s="1" t="s">
        <v>1691</v>
      </c>
      <c r="B371" s="1" t="s">
        <v>1341</v>
      </c>
      <c r="C371" s="1" t="s">
        <v>1692</v>
      </c>
      <c r="D371" s="1" t="s">
        <v>1693</v>
      </c>
      <c r="E371" s="1">
        <v>12.38</v>
      </c>
      <c r="F371" s="1">
        <v>13.07</v>
      </c>
      <c r="G371" s="1">
        <v>0.69</v>
      </c>
      <c r="H371" s="1">
        <v>4.83</v>
      </c>
    </row>
    <row r="372" spans="1:8" ht="15">
      <c r="A372" s="1" t="s">
        <v>851</v>
      </c>
      <c r="B372" s="1" t="s">
        <v>852</v>
      </c>
      <c r="C372" s="1" t="s">
        <v>853</v>
      </c>
      <c r="D372" s="1" t="s">
        <v>854</v>
      </c>
      <c r="E372" s="1">
        <v>9.88</v>
      </c>
      <c r="F372" s="1">
        <v>10.78</v>
      </c>
      <c r="G372" s="1">
        <v>0.89</v>
      </c>
      <c r="H372" s="1">
        <v>4.82</v>
      </c>
    </row>
    <row r="373" spans="1:8" ht="15">
      <c r="A373" s="1" t="s">
        <v>1529</v>
      </c>
      <c r="B373" s="1" t="s">
        <v>1033</v>
      </c>
      <c r="C373" s="1" t="s">
        <v>1034</v>
      </c>
      <c r="D373" s="1" t="s">
        <v>1035</v>
      </c>
      <c r="E373" s="1">
        <v>7.3</v>
      </c>
      <c r="F373" s="1">
        <v>8.04</v>
      </c>
      <c r="G373" s="1">
        <v>0.75</v>
      </c>
      <c r="H373" s="1">
        <v>4.8</v>
      </c>
    </row>
    <row r="374" spans="1:8" ht="15">
      <c r="A374" s="1" t="s">
        <v>234</v>
      </c>
      <c r="B374" s="1" t="s">
        <v>235</v>
      </c>
      <c r="C374" s="1" t="s">
        <v>236</v>
      </c>
      <c r="D374" s="1" t="s">
        <v>237</v>
      </c>
      <c r="E374" s="1">
        <v>8.36</v>
      </c>
      <c r="F374" s="1">
        <v>7.77</v>
      </c>
      <c r="G374" s="1">
        <v>-0.58</v>
      </c>
      <c r="H374" s="1">
        <v>4.69</v>
      </c>
    </row>
    <row r="375" spans="1:8" ht="15">
      <c r="A375" s="1" t="s">
        <v>1752</v>
      </c>
      <c r="B375" s="1" t="s">
        <v>1753</v>
      </c>
      <c r="C375" s="1" t="s">
        <v>1754</v>
      </c>
      <c r="D375" s="1" t="s">
        <v>1755</v>
      </c>
      <c r="E375" s="1">
        <v>11.95</v>
      </c>
      <c r="F375" s="1">
        <v>12.51</v>
      </c>
      <c r="G375" s="1">
        <v>0.56</v>
      </c>
      <c r="H375" s="1">
        <v>4.63</v>
      </c>
    </row>
    <row r="376" spans="1:8" ht="15">
      <c r="A376" s="1" t="s">
        <v>1316</v>
      </c>
      <c r="B376" s="1" t="s">
        <v>1317</v>
      </c>
      <c r="C376" s="1" t="s">
        <v>1318</v>
      </c>
      <c r="D376" s="1" t="s">
        <v>1319</v>
      </c>
      <c r="E376" s="1">
        <v>7.25</v>
      </c>
      <c r="F376" s="1">
        <v>7.96</v>
      </c>
      <c r="G376" s="1">
        <v>0.71</v>
      </c>
      <c r="H376" s="1">
        <v>4.62</v>
      </c>
    </row>
    <row r="377" spans="1:8" ht="15">
      <c r="A377" s="1" t="s">
        <v>772</v>
      </c>
      <c r="B377" s="1" t="s">
        <v>773</v>
      </c>
      <c r="C377" s="1" t="s">
        <v>774</v>
      </c>
      <c r="D377" s="1" t="s">
        <v>775</v>
      </c>
      <c r="E377" s="1">
        <v>10.61</v>
      </c>
      <c r="F377" s="1">
        <v>11.19</v>
      </c>
      <c r="G377" s="1">
        <v>0.58</v>
      </c>
      <c r="H377" s="1">
        <v>4.62</v>
      </c>
    </row>
    <row r="378" spans="1:8" ht="15">
      <c r="A378" s="1" t="s">
        <v>385</v>
      </c>
      <c r="B378" s="1" t="s">
        <v>386</v>
      </c>
      <c r="C378" s="1" t="s">
        <v>387</v>
      </c>
      <c r="D378" s="1" t="s">
        <v>388</v>
      </c>
      <c r="E378" s="1">
        <v>8.54</v>
      </c>
      <c r="F378" s="1">
        <v>7.88</v>
      </c>
      <c r="G378" s="1">
        <v>-0.66</v>
      </c>
      <c r="H378" s="1">
        <v>4.56</v>
      </c>
    </row>
    <row r="379" spans="1:8" ht="15">
      <c r="A379" s="1" t="s">
        <v>1427</v>
      </c>
      <c r="B379" s="1" t="s">
        <v>1069</v>
      </c>
      <c r="C379" s="1" t="s">
        <v>1428</v>
      </c>
      <c r="D379" s="1" t="s">
        <v>1429</v>
      </c>
      <c r="E379" s="1">
        <v>6.91</v>
      </c>
      <c r="F379" s="1">
        <v>7.74</v>
      </c>
      <c r="G379" s="1">
        <v>0.83</v>
      </c>
      <c r="H379" s="1">
        <v>4.53</v>
      </c>
    </row>
    <row r="380" spans="1:8" ht="15">
      <c r="A380" s="1" t="s">
        <v>897</v>
      </c>
      <c r="B380" s="1" t="s">
        <v>898</v>
      </c>
      <c r="C380" s="1" t="s">
        <v>899</v>
      </c>
      <c r="D380" s="1" t="s">
        <v>900</v>
      </c>
      <c r="E380" s="1">
        <v>8.48</v>
      </c>
      <c r="F380" s="1">
        <v>9.3</v>
      </c>
      <c r="G380" s="1">
        <v>0.81</v>
      </c>
      <c r="H380" s="1">
        <v>4.53</v>
      </c>
    </row>
    <row r="381" spans="1:8" ht="15">
      <c r="A381" s="1" t="s">
        <v>365</v>
      </c>
      <c r="B381" s="1" t="s">
        <v>366</v>
      </c>
      <c r="C381" s="1" t="s">
        <v>367</v>
      </c>
      <c r="D381" s="1" t="s">
        <v>368</v>
      </c>
      <c r="E381" s="1">
        <v>10.59</v>
      </c>
      <c r="F381" s="1">
        <v>10.04</v>
      </c>
      <c r="G381" s="1">
        <v>-0.56</v>
      </c>
      <c r="H381" s="1">
        <v>4.53</v>
      </c>
    </row>
    <row r="382" spans="1:8" ht="15">
      <c r="A382" s="1" t="s">
        <v>1601</v>
      </c>
      <c r="B382" s="1" t="s">
        <v>1602</v>
      </c>
      <c r="C382" s="1" t="s">
        <v>1603</v>
      </c>
      <c r="D382" s="1" t="s">
        <v>1604</v>
      </c>
      <c r="E382" s="1">
        <v>8.49</v>
      </c>
      <c r="F382" s="1">
        <v>9.37</v>
      </c>
      <c r="G382" s="1">
        <v>0.87</v>
      </c>
      <c r="H382" s="1">
        <v>4.5</v>
      </c>
    </row>
    <row r="383" spans="1:8" ht="15">
      <c r="A383" s="1" t="s">
        <v>292</v>
      </c>
      <c r="B383" s="1" t="s">
        <v>293</v>
      </c>
      <c r="C383" s="1" t="s">
        <v>294</v>
      </c>
      <c r="D383" s="1" t="s">
        <v>295</v>
      </c>
      <c r="E383" s="1">
        <v>7.87</v>
      </c>
      <c r="F383" s="1">
        <v>6.98</v>
      </c>
      <c r="G383" s="1">
        <v>-0.89</v>
      </c>
      <c r="H383" s="1">
        <v>4.5</v>
      </c>
    </row>
    <row r="384" spans="1:8" ht="15">
      <c r="A384" s="1" t="s">
        <v>93</v>
      </c>
      <c r="B384" s="1" t="s">
        <v>94</v>
      </c>
      <c r="C384" s="1" t="s">
        <v>95</v>
      </c>
      <c r="D384" s="1" t="s">
        <v>96</v>
      </c>
      <c r="E384" s="1">
        <v>7.51</v>
      </c>
      <c r="F384" s="1">
        <v>6.74</v>
      </c>
      <c r="G384" s="1">
        <v>-0.77</v>
      </c>
      <c r="H384" s="1">
        <v>4.43</v>
      </c>
    </row>
    <row r="385" spans="1:8" ht="15">
      <c r="A385" s="1" t="s">
        <v>1744</v>
      </c>
      <c r="B385" s="1" t="s">
        <v>1745</v>
      </c>
      <c r="C385" s="1" t="s">
        <v>1746</v>
      </c>
      <c r="D385" s="1" t="s">
        <v>1747</v>
      </c>
      <c r="E385" s="1">
        <v>6.56</v>
      </c>
      <c r="F385" s="1">
        <v>7.36</v>
      </c>
      <c r="G385" s="1">
        <v>0.8</v>
      </c>
      <c r="H385" s="1">
        <v>4.39</v>
      </c>
    </row>
    <row r="386" spans="1:8" ht="15">
      <c r="A386" s="1" t="s">
        <v>1217</v>
      </c>
      <c r="B386" s="1" t="s">
        <v>1218</v>
      </c>
      <c r="C386" s="1" t="s">
        <v>1219</v>
      </c>
      <c r="D386" s="1" t="s">
        <v>1220</v>
      </c>
      <c r="E386" s="1">
        <v>7.58</v>
      </c>
      <c r="F386" s="1">
        <v>8.3</v>
      </c>
      <c r="G386" s="1">
        <v>0.72</v>
      </c>
      <c r="H386" s="1">
        <v>4.37</v>
      </c>
    </row>
    <row r="387" spans="1:8" ht="15">
      <c r="A387" s="1" t="s">
        <v>1585</v>
      </c>
      <c r="B387" s="1" t="s">
        <v>1586</v>
      </c>
      <c r="C387" s="1" t="s">
        <v>1587</v>
      </c>
      <c r="D387" s="1" t="s">
        <v>1588</v>
      </c>
      <c r="E387" s="1">
        <v>7.87</v>
      </c>
      <c r="F387" s="1">
        <v>8.5</v>
      </c>
      <c r="G387" s="1">
        <v>0.63</v>
      </c>
      <c r="H387" s="1">
        <v>4.37</v>
      </c>
    </row>
    <row r="388" spans="1:8" ht="15">
      <c r="A388" s="1" t="s">
        <v>526</v>
      </c>
      <c r="B388" s="1" t="s">
        <v>527</v>
      </c>
      <c r="C388" s="1" t="s">
        <v>528</v>
      </c>
      <c r="D388" s="1" t="s">
        <v>529</v>
      </c>
      <c r="E388" s="1">
        <v>6.15</v>
      </c>
      <c r="F388" s="1">
        <v>6.85</v>
      </c>
      <c r="G388" s="1">
        <v>0.7</v>
      </c>
      <c r="H388" s="1">
        <v>4.36</v>
      </c>
    </row>
    <row r="389" spans="1:8" ht="15">
      <c r="A389" s="1" t="s">
        <v>357</v>
      </c>
      <c r="B389" s="1" t="s">
        <v>358</v>
      </c>
      <c r="C389" s="1" t="s">
        <v>359</v>
      </c>
      <c r="D389" s="1" t="s">
        <v>360</v>
      </c>
      <c r="E389" s="1">
        <v>6.57</v>
      </c>
      <c r="F389" s="1">
        <v>5.83</v>
      </c>
      <c r="G389" s="1">
        <v>-0.74</v>
      </c>
      <c r="H389" s="1">
        <v>4.36</v>
      </c>
    </row>
    <row r="390" spans="1:8" ht="15">
      <c r="A390" s="1" t="s">
        <v>353</v>
      </c>
      <c r="B390" s="1" t="s">
        <v>354</v>
      </c>
      <c r="C390" s="1" t="s">
        <v>355</v>
      </c>
      <c r="D390" s="1" t="s">
        <v>356</v>
      </c>
      <c r="E390" s="1">
        <v>7.86</v>
      </c>
      <c r="F390" s="1">
        <v>7.1</v>
      </c>
      <c r="G390" s="1">
        <v>-0.76</v>
      </c>
      <c r="H390" s="1">
        <v>4.36</v>
      </c>
    </row>
    <row r="391" spans="1:8" ht="15">
      <c r="A391" s="1" t="s">
        <v>830</v>
      </c>
      <c r="B391" s="1" t="s">
        <v>831</v>
      </c>
      <c r="C391" s="1" t="s">
        <v>832</v>
      </c>
      <c r="D391" s="1" t="s">
        <v>833</v>
      </c>
      <c r="E391" s="1">
        <v>11.9</v>
      </c>
      <c r="F391" s="1">
        <v>12.46</v>
      </c>
      <c r="G391" s="1">
        <v>0.56</v>
      </c>
      <c r="H391" s="1">
        <v>4.34</v>
      </c>
    </row>
    <row r="392" spans="1:8" ht="15">
      <c r="A392" s="1" t="s">
        <v>119</v>
      </c>
      <c r="B392" s="1" t="s">
        <v>120</v>
      </c>
      <c r="C392" s="1" t="s">
        <v>121</v>
      </c>
      <c r="D392" s="1" t="s">
        <v>122</v>
      </c>
      <c r="E392" s="1">
        <v>10.44</v>
      </c>
      <c r="F392" s="1">
        <v>9.9</v>
      </c>
      <c r="G392" s="1">
        <v>-0.55</v>
      </c>
      <c r="H392" s="1">
        <v>4.32</v>
      </c>
    </row>
    <row r="393" spans="1:8" ht="15">
      <c r="A393" s="1" t="s">
        <v>135</v>
      </c>
      <c r="B393" s="1" t="s">
        <v>136</v>
      </c>
      <c r="C393" s="1" t="s">
        <v>137</v>
      </c>
      <c r="D393" s="1" t="s">
        <v>138</v>
      </c>
      <c r="E393" s="1">
        <v>7.88</v>
      </c>
      <c r="F393" s="1">
        <v>6.84</v>
      </c>
      <c r="G393" s="1">
        <v>-1.04</v>
      </c>
      <c r="H393" s="1">
        <v>4.32</v>
      </c>
    </row>
    <row r="394" spans="1:8" ht="15">
      <c r="A394" s="1" t="s">
        <v>115</v>
      </c>
      <c r="B394" s="1" t="s">
        <v>116</v>
      </c>
      <c r="C394" s="1" t="s">
        <v>117</v>
      </c>
      <c r="D394" s="1" t="s">
        <v>118</v>
      </c>
      <c r="E394" s="1">
        <v>7.49</v>
      </c>
      <c r="F394" s="1">
        <v>6.82</v>
      </c>
      <c r="G394" s="1">
        <v>-0.67</v>
      </c>
      <c r="H394" s="1">
        <v>4.31</v>
      </c>
    </row>
    <row r="395" spans="1:8" ht="15">
      <c r="A395" s="1" t="s">
        <v>1521</v>
      </c>
      <c r="B395" s="1" t="s">
        <v>1522</v>
      </c>
      <c r="C395" s="1" t="s">
        <v>1523</v>
      </c>
      <c r="D395" s="1" t="s">
        <v>1524</v>
      </c>
      <c r="E395" s="1">
        <v>8.01</v>
      </c>
      <c r="F395" s="1">
        <v>8.6</v>
      </c>
      <c r="G395" s="1">
        <v>0.59</v>
      </c>
      <c r="H395" s="1">
        <v>4.29</v>
      </c>
    </row>
    <row r="396" spans="1:8" ht="15">
      <c r="A396" s="1" t="s">
        <v>748</v>
      </c>
      <c r="B396" s="1" t="s">
        <v>749</v>
      </c>
      <c r="C396" s="1" t="s">
        <v>750</v>
      </c>
      <c r="D396" s="1" t="s">
        <v>751</v>
      </c>
      <c r="E396" s="1">
        <v>10.58</v>
      </c>
      <c r="F396" s="1">
        <v>11.09</v>
      </c>
      <c r="G396" s="1">
        <v>0.52</v>
      </c>
      <c r="H396" s="1">
        <v>4.28</v>
      </c>
    </row>
    <row r="397" spans="1:8" ht="15">
      <c r="A397" s="1" t="s">
        <v>1540</v>
      </c>
      <c r="B397" s="1" t="s">
        <v>1541</v>
      </c>
      <c r="C397" s="1" t="s">
        <v>1542</v>
      </c>
      <c r="D397" s="1" t="s">
        <v>1543</v>
      </c>
      <c r="E397" s="1">
        <v>8.42</v>
      </c>
      <c r="F397" s="1">
        <v>9.22</v>
      </c>
      <c r="G397" s="1">
        <v>0.8</v>
      </c>
      <c r="H397" s="1">
        <v>4.23</v>
      </c>
    </row>
    <row r="398" spans="1:8" ht="15">
      <c r="A398" s="1" t="s">
        <v>1714</v>
      </c>
      <c r="B398" s="1"/>
      <c r="C398" s="1" t="s">
        <v>1715</v>
      </c>
      <c r="D398" s="1"/>
      <c r="E398" s="1">
        <v>5.76</v>
      </c>
      <c r="F398" s="1">
        <v>6.29</v>
      </c>
      <c r="G398" s="1">
        <v>0.54</v>
      </c>
      <c r="H398" s="1">
        <v>4.23</v>
      </c>
    </row>
    <row r="399" spans="1:8" ht="15">
      <c r="A399" s="1" t="s">
        <v>1397</v>
      </c>
      <c r="B399" s="1"/>
      <c r="C399" s="1" t="s">
        <v>1398</v>
      </c>
      <c r="D399" s="1"/>
      <c r="E399" s="1">
        <v>8.24</v>
      </c>
      <c r="F399" s="1">
        <v>9.04</v>
      </c>
      <c r="G399" s="1">
        <v>0.79</v>
      </c>
      <c r="H399" s="1">
        <v>4.22</v>
      </c>
    </row>
    <row r="400" spans="1:8" ht="15">
      <c r="A400" s="1" t="s">
        <v>710</v>
      </c>
      <c r="B400" s="1" t="s">
        <v>711</v>
      </c>
      <c r="C400" s="1" t="s">
        <v>712</v>
      </c>
      <c r="D400" s="1" t="s">
        <v>713</v>
      </c>
      <c r="E400" s="1">
        <v>7.66</v>
      </c>
      <c r="F400" s="1">
        <v>8.32</v>
      </c>
      <c r="G400" s="1">
        <v>0.66</v>
      </c>
      <c r="H400" s="1">
        <v>4.22</v>
      </c>
    </row>
    <row r="401" spans="1:8" ht="15">
      <c r="A401" s="1" t="s">
        <v>1377</v>
      </c>
      <c r="B401" s="1" t="s">
        <v>1378</v>
      </c>
      <c r="C401" s="1" t="s">
        <v>1379</v>
      </c>
      <c r="D401" s="1" t="s">
        <v>1380</v>
      </c>
      <c r="E401" s="1">
        <v>9.67</v>
      </c>
      <c r="F401" s="1">
        <v>10.27</v>
      </c>
      <c r="G401" s="1">
        <v>0.6</v>
      </c>
      <c r="H401" s="1">
        <v>4.17</v>
      </c>
    </row>
    <row r="402" spans="1:8" ht="15">
      <c r="A402" s="1" t="s">
        <v>1581</v>
      </c>
      <c r="B402" s="1" t="s">
        <v>1582</v>
      </c>
      <c r="C402" s="1" t="s">
        <v>1583</v>
      </c>
      <c r="D402" s="1" t="s">
        <v>1584</v>
      </c>
      <c r="E402" s="1">
        <v>7.1</v>
      </c>
      <c r="F402" s="1">
        <v>7.81</v>
      </c>
      <c r="G402" s="1">
        <v>0.71</v>
      </c>
      <c r="H402" s="1">
        <v>4.11</v>
      </c>
    </row>
    <row r="403" spans="1:8" ht="15">
      <c r="A403" s="1" t="s">
        <v>257</v>
      </c>
      <c r="B403" s="1" t="s">
        <v>258</v>
      </c>
      <c r="C403" s="1" t="s">
        <v>259</v>
      </c>
      <c r="D403" s="1" t="s">
        <v>260</v>
      </c>
      <c r="E403" s="1">
        <v>7.98</v>
      </c>
      <c r="F403" s="1">
        <v>7.09</v>
      </c>
      <c r="G403" s="1">
        <v>-0.9</v>
      </c>
      <c r="H403" s="1">
        <v>4.11</v>
      </c>
    </row>
    <row r="404" spans="1:8" ht="15">
      <c r="A404" s="1" t="s">
        <v>975</v>
      </c>
      <c r="B404" s="1" t="s">
        <v>976</v>
      </c>
      <c r="C404" s="1" t="s">
        <v>977</v>
      </c>
      <c r="D404" s="1" t="s">
        <v>978</v>
      </c>
      <c r="E404" s="1">
        <v>5.92</v>
      </c>
      <c r="F404" s="1">
        <v>7.08</v>
      </c>
      <c r="G404" s="1">
        <v>1.17</v>
      </c>
      <c r="H404" s="1">
        <v>4.07</v>
      </c>
    </row>
    <row r="405" spans="1:8" ht="15">
      <c r="A405" s="1" t="s">
        <v>732</v>
      </c>
      <c r="B405" s="1"/>
      <c r="C405" s="1" t="s">
        <v>733</v>
      </c>
      <c r="D405" s="1"/>
      <c r="E405" s="1">
        <v>6.4</v>
      </c>
      <c r="F405" s="1">
        <v>7.2</v>
      </c>
      <c r="G405" s="1">
        <v>0.79</v>
      </c>
      <c r="H405" s="1">
        <v>4.04</v>
      </c>
    </row>
    <row r="406" spans="1:8" ht="15">
      <c r="A406" s="1" t="s">
        <v>1561</v>
      </c>
      <c r="B406" s="1" t="s">
        <v>1562</v>
      </c>
      <c r="C406" s="1" t="s">
        <v>1563</v>
      </c>
      <c r="D406" s="1" t="s">
        <v>1564</v>
      </c>
      <c r="E406" s="1">
        <v>8.8</v>
      </c>
      <c r="F406" s="1">
        <v>9.32</v>
      </c>
      <c r="G406" s="1">
        <v>0.52</v>
      </c>
      <c r="H406" s="1">
        <v>4.02</v>
      </c>
    </row>
    <row r="407" spans="1:8" ht="15">
      <c r="A407" s="1" t="s">
        <v>1040</v>
      </c>
      <c r="B407" s="1" t="s">
        <v>1041</v>
      </c>
      <c r="C407" s="1" t="s">
        <v>1042</v>
      </c>
      <c r="D407" s="1" t="s">
        <v>1043</v>
      </c>
      <c r="E407" s="1">
        <v>6.57</v>
      </c>
      <c r="F407" s="1">
        <v>7.2</v>
      </c>
      <c r="G407" s="1">
        <v>0.63</v>
      </c>
      <c r="H407" s="1">
        <v>3.99</v>
      </c>
    </row>
    <row r="408" spans="1:8" ht="15">
      <c r="A408" s="1" t="s">
        <v>738</v>
      </c>
      <c r="B408" s="1"/>
      <c r="C408" s="1" t="s">
        <v>739</v>
      </c>
      <c r="D408" s="1"/>
      <c r="E408" s="1">
        <v>8.05</v>
      </c>
      <c r="F408" s="1">
        <v>8.58</v>
      </c>
      <c r="G408" s="1">
        <v>0.52</v>
      </c>
      <c r="H408" s="1">
        <v>3.91</v>
      </c>
    </row>
    <row r="409" spans="1:8" ht="15">
      <c r="A409" s="1" t="s">
        <v>1282</v>
      </c>
      <c r="B409" s="1" t="s">
        <v>1283</v>
      </c>
      <c r="C409" s="1" t="s">
        <v>1284</v>
      </c>
      <c r="D409" s="1" t="s">
        <v>1285</v>
      </c>
      <c r="E409" s="1">
        <v>8.99</v>
      </c>
      <c r="F409" s="1">
        <v>9.79</v>
      </c>
      <c r="G409" s="1">
        <v>0.8</v>
      </c>
      <c r="H409" s="1">
        <v>3.86</v>
      </c>
    </row>
    <row r="410" spans="1:8" ht="15">
      <c r="A410" s="1" t="s">
        <v>12</v>
      </c>
      <c r="B410" s="1" t="s">
        <v>13</v>
      </c>
      <c r="C410" s="1" t="s">
        <v>14</v>
      </c>
      <c r="D410" s="1" t="s">
        <v>15</v>
      </c>
      <c r="E410" s="1">
        <v>7.26</v>
      </c>
      <c r="F410" s="1">
        <v>6.52</v>
      </c>
      <c r="G410" s="1">
        <v>-0.74</v>
      </c>
      <c r="H410" s="1">
        <v>3.82</v>
      </c>
    </row>
    <row r="411" spans="1:8" ht="15">
      <c r="A411" s="1" t="s">
        <v>1389</v>
      </c>
      <c r="B411" s="1" t="s">
        <v>1390</v>
      </c>
      <c r="C411" s="1" t="s">
        <v>1391</v>
      </c>
      <c r="D411" s="1" t="s">
        <v>1392</v>
      </c>
      <c r="E411" s="1">
        <v>7.97</v>
      </c>
      <c r="F411" s="1">
        <v>9.31</v>
      </c>
      <c r="G411" s="1">
        <v>1.34</v>
      </c>
      <c r="H411" s="1">
        <v>3.81</v>
      </c>
    </row>
    <row r="412" spans="1:8" ht="15">
      <c r="A412" s="1" t="s">
        <v>436</v>
      </c>
      <c r="B412" s="1" t="s">
        <v>437</v>
      </c>
      <c r="C412" s="1" t="s">
        <v>438</v>
      </c>
      <c r="D412" s="1" t="s">
        <v>439</v>
      </c>
      <c r="E412" s="1">
        <v>6.8</v>
      </c>
      <c r="F412" s="1">
        <v>7.48</v>
      </c>
      <c r="G412" s="1">
        <v>0.69</v>
      </c>
      <c r="H412" s="1">
        <v>3.8</v>
      </c>
    </row>
    <row r="413" spans="1:8" ht="15">
      <c r="A413" s="1" t="s">
        <v>377</v>
      </c>
      <c r="B413" s="1" t="s">
        <v>378</v>
      </c>
      <c r="C413" s="1" t="s">
        <v>379</v>
      </c>
      <c r="D413" s="1" t="s">
        <v>380</v>
      </c>
      <c r="E413" s="1">
        <v>9.11</v>
      </c>
      <c r="F413" s="1">
        <v>8.45</v>
      </c>
      <c r="G413" s="1">
        <v>-0.66</v>
      </c>
      <c r="H413" s="1">
        <v>3.78</v>
      </c>
    </row>
    <row r="414" spans="1:8" ht="15">
      <c r="A414" s="1" t="s">
        <v>60</v>
      </c>
      <c r="B414" s="1" t="s">
        <v>61</v>
      </c>
      <c r="C414" s="1" t="s">
        <v>62</v>
      </c>
      <c r="D414" s="1" t="s">
        <v>63</v>
      </c>
      <c r="E414" s="1">
        <v>7.26</v>
      </c>
      <c r="F414" s="1">
        <v>6.66</v>
      </c>
      <c r="G414" s="1">
        <v>-0.6</v>
      </c>
      <c r="H414" s="1">
        <v>3.77</v>
      </c>
    </row>
    <row r="415" spans="1:8" ht="15">
      <c r="A415" s="1" t="s">
        <v>249</v>
      </c>
      <c r="B415" s="1" t="s">
        <v>250</v>
      </c>
      <c r="C415" s="1" t="s">
        <v>251</v>
      </c>
      <c r="D415" s="1" t="s">
        <v>252</v>
      </c>
      <c r="E415" s="1">
        <v>7.96</v>
      </c>
      <c r="F415" s="1">
        <v>7.24</v>
      </c>
      <c r="G415" s="1">
        <v>-0.72</v>
      </c>
      <c r="H415" s="1">
        <v>3.74</v>
      </c>
    </row>
    <row r="416" spans="1:8" ht="15">
      <c r="A416" s="1" t="s">
        <v>1526</v>
      </c>
      <c r="B416" s="1" t="s">
        <v>930</v>
      </c>
      <c r="C416" s="1" t="s">
        <v>1527</v>
      </c>
      <c r="D416" s="1" t="s">
        <v>1528</v>
      </c>
      <c r="E416" s="1">
        <v>6.63</v>
      </c>
      <c r="F416" s="1">
        <v>7.31</v>
      </c>
      <c r="G416" s="1">
        <v>0.68</v>
      </c>
      <c r="H416" s="1">
        <v>3.72</v>
      </c>
    </row>
    <row r="417" spans="1:8" ht="15">
      <c r="A417" s="1" t="s">
        <v>40</v>
      </c>
      <c r="B417" s="1" t="s">
        <v>41</v>
      </c>
      <c r="C417" s="1" t="s">
        <v>42</v>
      </c>
      <c r="D417" s="1" t="s">
        <v>43</v>
      </c>
      <c r="E417" s="1">
        <v>7.84</v>
      </c>
      <c r="F417" s="1">
        <v>7.23</v>
      </c>
      <c r="G417" s="1">
        <v>-0.61</v>
      </c>
      <c r="H417" s="1">
        <v>3.72</v>
      </c>
    </row>
    <row r="418" spans="1:8" ht="15">
      <c r="A418" s="1" t="s">
        <v>1491</v>
      </c>
      <c r="B418" s="1" t="s">
        <v>1492</v>
      </c>
      <c r="C418" s="1" t="s">
        <v>1493</v>
      </c>
      <c r="D418" s="1" t="s">
        <v>1494</v>
      </c>
      <c r="E418" s="1">
        <v>7.92</v>
      </c>
      <c r="F418" s="1">
        <v>8.58</v>
      </c>
      <c r="G418" s="1">
        <v>0.66</v>
      </c>
      <c r="H418" s="1">
        <v>3.71</v>
      </c>
    </row>
    <row r="419" spans="1:8" ht="15">
      <c r="A419" s="1" t="s">
        <v>147</v>
      </c>
      <c r="B419" s="1" t="s">
        <v>148</v>
      </c>
      <c r="C419" s="1" t="s">
        <v>149</v>
      </c>
      <c r="D419" s="1" t="s">
        <v>150</v>
      </c>
      <c r="E419" s="1">
        <v>7.86</v>
      </c>
      <c r="F419" s="1">
        <v>7.21</v>
      </c>
      <c r="G419" s="1">
        <v>-0.64</v>
      </c>
      <c r="H419" s="1">
        <v>3.68</v>
      </c>
    </row>
    <row r="420" spans="1:8" ht="15">
      <c r="A420" s="1" t="s">
        <v>1732</v>
      </c>
      <c r="B420" s="1" t="s">
        <v>1733</v>
      </c>
      <c r="C420" s="1" t="s">
        <v>1734</v>
      </c>
      <c r="D420" s="1" t="s">
        <v>1735</v>
      </c>
      <c r="E420" s="1">
        <v>6.99</v>
      </c>
      <c r="F420" s="1">
        <v>7.87</v>
      </c>
      <c r="G420" s="1">
        <v>0.88</v>
      </c>
      <c r="H420" s="1">
        <v>3.65</v>
      </c>
    </row>
    <row r="421" spans="1:8" ht="15">
      <c r="A421" s="1" t="s">
        <v>917</v>
      </c>
      <c r="B421" s="1" t="s">
        <v>918</v>
      </c>
      <c r="C421" s="1" t="s">
        <v>919</v>
      </c>
      <c r="D421" s="1" t="s">
        <v>920</v>
      </c>
      <c r="E421" s="1">
        <v>7.55</v>
      </c>
      <c r="F421" s="1">
        <v>8.22</v>
      </c>
      <c r="G421" s="1">
        <v>0.67</v>
      </c>
      <c r="H421" s="1">
        <v>3.65</v>
      </c>
    </row>
    <row r="422" spans="1:8" ht="15">
      <c r="A422" s="1" t="s">
        <v>105</v>
      </c>
      <c r="B422" s="1"/>
      <c r="C422" s="1" t="s">
        <v>106</v>
      </c>
      <c r="D422" s="1"/>
      <c r="E422" s="1">
        <v>7.24</v>
      </c>
      <c r="F422" s="1">
        <v>6.63</v>
      </c>
      <c r="G422" s="1">
        <v>-0.61</v>
      </c>
      <c r="H422" s="1">
        <v>3.61</v>
      </c>
    </row>
    <row r="423" spans="1:8" ht="15">
      <c r="A423" s="1" t="s">
        <v>1511</v>
      </c>
      <c r="B423" s="1"/>
      <c r="C423" s="1" t="s">
        <v>1512</v>
      </c>
      <c r="D423" s="1"/>
      <c r="E423" s="1">
        <v>8.8</v>
      </c>
      <c r="F423" s="1">
        <v>9.53</v>
      </c>
      <c r="G423" s="1">
        <v>0.73</v>
      </c>
      <c r="H423" s="1">
        <v>3.59</v>
      </c>
    </row>
    <row r="424" spans="1:8" ht="15">
      <c r="A424" s="1" t="s">
        <v>1672</v>
      </c>
      <c r="B424" s="1" t="s">
        <v>1673</v>
      </c>
      <c r="C424" s="1" t="s">
        <v>1674</v>
      </c>
      <c r="D424" s="1" t="s">
        <v>1675</v>
      </c>
      <c r="E424" s="1">
        <v>9.86</v>
      </c>
      <c r="F424" s="1">
        <v>10.6</v>
      </c>
      <c r="G424" s="1">
        <v>0.74</v>
      </c>
      <c r="H424" s="1">
        <v>3.56</v>
      </c>
    </row>
    <row r="425" spans="1:8" ht="15">
      <c r="A425" s="1" t="s">
        <v>925</v>
      </c>
      <c r="B425" s="1" t="s">
        <v>926</v>
      </c>
      <c r="C425" s="1" t="s">
        <v>927</v>
      </c>
      <c r="D425" s="1" t="s">
        <v>928</v>
      </c>
      <c r="E425" s="1">
        <v>7.14</v>
      </c>
      <c r="F425" s="1">
        <v>7.75</v>
      </c>
      <c r="G425" s="1">
        <v>0.61</v>
      </c>
      <c r="H425" s="1">
        <v>3.53</v>
      </c>
    </row>
    <row r="426" spans="1:8" ht="15">
      <c r="A426" s="1" t="s">
        <v>1577</v>
      </c>
      <c r="B426" s="1" t="s">
        <v>1578</v>
      </c>
      <c r="C426" s="1" t="s">
        <v>1579</v>
      </c>
      <c r="D426" s="1" t="s">
        <v>1580</v>
      </c>
      <c r="E426" s="1">
        <v>7.51</v>
      </c>
      <c r="F426" s="1">
        <v>8.02</v>
      </c>
      <c r="G426" s="1">
        <v>0.51</v>
      </c>
      <c r="H426" s="1">
        <v>3.53</v>
      </c>
    </row>
    <row r="427" spans="1:8" ht="15">
      <c r="A427" s="1" t="s">
        <v>1176</v>
      </c>
      <c r="B427" s="1" t="s">
        <v>1177</v>
      </c>
      <c r="C427" s="1" t="s">
        <v>1178</v>
      </c>
      <c r="D427" s="1" t="s">
        <v>1179</v>
      </c>
      <c r="E427" s="1">
        <v>8.3</v>
      </c>
      <c r="F427" s="1">
        <v>8.95</v>
      </c>
      <c r="G427" s="1">
        <v>0.66</v>
      </c>
      <c r="H427" s="1">
        <v>3.52</v>
      </c>
    </row>
    <row r="428" spans="1:8" ht="15">
      <c r="A428" s="1" t="s">
        <v>1620</v>
      </c>
      <c r="B428" s="1"/>
      <c r="C428" s="1" t="s">
        <v>1621</v>
      </c>
      <c r="D428" s="1"/>
      <c r="E428" s="1">
        <v>6.56</v>
      </c>
      <c r="F428" s="1">
        <v>7.51</v>
      </c>
      <c r="G428" s="1">
        <v>0.95</v>
      </c>
      <c r="H428" s="1">
        <v>3.51</v>
      </c>
    </row>
    <row r="429" spans="1:8" ht="15">
      <c r="A429" s="1" t="s">
        <v>349</v>
      </c>
      <c r="B429" s="1" t="s">
        <v>350</v>
      </c>
      <c r="C429" s="1" t="s">
        <v>351</v>
      </c>
      <c r="D429" s="1" t="s">
        <v>352</v>
      </c>
      <c r="E429" s="1">
        <v>10.52</v>
      </c>
      <c r="F429" s="1">
        <v>10</v>
      </c>
      <c r="G429" s="1">
        <v>-0.52</v>
      </c>
      <c r="H429" s="1">
        <v>3.51</v>
      </c>
    </row>
    <row r="430" spans="1:8" ht="15">
      <c r="A430" s="1" t="s">
        <v>206</v>
      </c>
      <c r="B430" s="1" t="s">
        <v>207</v>
      </c>
      <c r="C430" s="1" t="s">
        <v>208</v>
      </c>
      <c r="D430" s="1" t="s">
        <v>209</v>
      </c>
      <c r="E430" s="1">
        <v>9.15</v>
      </c>
      <c r="F430" s="1">
        <v>8.27</v>
      </c>
      <c r="G430" s="1">
        <v>-0.88</v>
      </c>
      <c r="H430" s="1">
        <v>3.48</v>
      </c>
    </row>
    <row r="431" spans="1:8" ht="15">
      <c r="A431" s="1" t="s">
        <v>1626</v>
      </c>
      <c r="B431" s="1"/>
      <c r="C431" s="1" t="s">
        <v>1627</v>
      </c>
      <c r="D431" s="1"/>
      <c r="E431" s="1">
        <v>7.36</v>
      </c>
      <c r="F431" s="1">
        <v>7.98</v>
      </c>
      <c r="G431" s="1">
        <v>0.62</v>
      </c>
      <c r="H431" s="1">
        <v>3.36</v>
      </c>
    </row>
    <row r="432" spans="1:8" ht="15">
      <c r="A432" s="1" t="s">
        <v>1680</v>
      </c>
      <c r="B432" s="1" t="s">
        <v>1234</v>
      </c>
      <c r="C432" s="1" t="s">
        <v>1681</v>
      </c>
      <c r="D432" s="1" t="s">
        <v>1682</v>
      </c>
      <c r="E432" s="1">
        <v>6.06</v>
      </c>
      <c r="F432" s="1">
        <v>6.74</v>
      </c>
      <c r="G432" s="1">
        <v>0.68</v>
      </c>
      <c r="H432" s="1">
        <v>3.33</v>
      </c>
    </row>
    <row r="433" spans="1:8" ht="15">
      <c r="A433" s="1" t="s">
        <v>48</v>
      </c>
      <c r="B433" s="1" t="s">
        <v>49</v>
      </c>
      <c r="C433" s="1" t="s">
        <v>50</v>
      </c>
      <c r="D433" s="1" t="s">
        <v>51</v>
      </c>
      <c r="E433" s="1">
        <v>8.39</v>
      </c>
      <c r="F433" s="1">
        <v>7.8</v>
      </c>
      <c r="G433" s="1">
        <v>-0.6</v>
      </c>
      <c r="H433" s="1">
        <v>3.32</v>
      </c>
    </row>
    <row r="434" spans="1:8" ht="15">
      <c r="A434" s="1" t="s">
        <v>1407</v>
      </c>
      <c r="B434" s="1" t="s">
        <v>1408</v>
      </c>
      <c r="C434" s="1" t="s">
        <v>1409</v>
      </c>
      <c r="D434" s="1" t="s">
        <v>1410</v>
      </c>
      <c r="E434" s="1">
        <v>7.17</v>
      </c>
      <c r="F434" s="1">
        <v>7.79</v>
      </c>
      <c r="G434" s="1">
        <v>0.62</v>
      </c>
      <c r="H434" s="1">
        <v>3.25</v>
      </c>
    </row>
    <row r="435" spans="1:8" ht="15">
      <c r="A435" s="1" t="s">
        <v>44</v>
      </c>
      <c r="B435" s="1" t="s">
        <v>45</v>
      </c>
      <c r="C435" s="1" t="s">
        <v>46</v>
      </c>
      <c r="D435" s="1" t="s">
        <v>47</v>
      </c>
      <c r="E435" s="1">
        <v>11.27</v>
      </c>
      <c r="F435" s="1">
        <v>10.71</v>
      </c>
      <c r="G435" s="1">
        <v>-0.56</v>
      </c>
      <c r="H435" s="1">
        <v>3.21</v>
      </c>
    </row>
    <row r="436" spans="1:8" ht="15">
      <c r="A436" s="1" t="s">
        <v>566</v>
      </c>
      <c r="B436" s="1" t="s">
        <v>567</v>
      </c>
      <c r="C436" s="1" t="s">
        <v>568</v>
      </c>
      <c r="D436" s="1" t="s">
        <v>569</v>
      </c>
      <c r="E436" s="1">
        <v>12.14</v>
      </c>
      <c r="F436" s="1">
        <v>13.05</v>
      </c>
      <c r="G436" s="1">
        <v>0.9</v>
      </c>
      <c r="H436" s="1">
        <v>3.2</v>
      </c>
    </row>
    <row r="437" spans="1:8" ht="15">
      <c r="A437" s="1" t="s">
        <v>303</v>
      </c>
      <c r="B437" s="1" t="s">
        <v>304</v>
      </c>
      <c r="C437" s="1" t="s">
        <v>305</v>
      </c>
      <c r="D437" s="1" t="s">
        <v>306</v>
      </c>
      <c r="E437" s="1">
        <v>6.52</v>
      </c>
      <c r="F437" s="1">
        <v>5.99</v>
      </c>
      <c r="G437" s="1">
        <v>-0.53</v>
      </c>
      <c r="H437" s="1">
        <v>3.17</v>
      </c>
    </row>
    <row r="438" spans="1:8" ht="15">
      <c r="A438" s="1" t="s">
        <v>1270</v>
      </c>
      <c r="B438" s="1" t="s">
        <v>1271</v>
      </c>
      <c r="C438" s="1" t="s">
        <v>1272</v>
      </c>
      <c r="D438" s="1" t="s">
        <v>1273</v>
      </c>
      <c r="E438" s="1">
        <v>7.23</v>
      </c>
      <c r="F438" s="1">
        <v>7.83</v>
      </c>
      <c r="G438" s="1">
        <v>0.6</v>
      </c>
      <c r="H438" s="1">
        <v>3.16</v>
      </c>
    </row>
    <row r="439" spans="1:8" ht="15">
      <c r="A439" s="1" t="s">
        <v>337</v>
      </c>
      <c r="B439" s="1" t="s">
        <v>338</v>
      </c>
      <c r="C439" s="1" t="s">
        <v>339</v>
      </c>
      <c r="D439" s="1" t="s">
        <v>340</v>
      </c>
      <c r="E439" s="1">
        <v>7.79</v>
      </c>
      <c r="F439" s="1">
        <v>7.14</v>
      </c>
      <c r="G439" s="1">
        <v>-0.65</v>
      </c>
      <c r="H439" s="1">
        <v>3.16</v>
      </c>
    </row>
    <row r="440" spans="1:8" ht="15">
      <c r="A440" s="1" t="s">
        <v>1639</v>
      </c>
      <c r="B440" s="1" t="s">
        <v>1640</v>
      </c>
      <c r="C440" s="1" t="s">
        <v>1641</v>
      </c>
      <c r="D440" s="1" t="s">
        <v>1642</v>
      </c>
      <c r="E440" s="1">
        <v>7.09</v>
      </c>
      <c r="F440" s="1">
        <v>7.75</v>
      </c>
      <c r="G440" s="1">
        <v>0.66</v>
      </c>
      <c r="H440" s="1">
        <v>3.13</v>
      </c>
    </row>
    <row r="441" spans="1:8" ht="15">
      <c r="A441" s="1" t="s">
        <v>1643</v>
      </c>
      <c r="B441" s="1" t="s">
        <v>1644</v>
      </c>
      <c r="C441" s="1" t="s">
        <v>1645</v>
      </c>
      <c r="D441" s="1" t="s">
        <v>1646</v>
      </c>
      <c r="E441" s="1">
        <v>8.39</v>
      </c>
      <c r="F441" s="1">
        <v>9.04</v>
      </c>
      <c r="G441" s="1">
        <v>0.65</v>
      </c>
      <c r="H441" s="1">
        <v>3.12</v>
      </c>
    </row>
    <row r="442" spans="1:8" ht="15">
      <c r="A442" s="1" t="s">
        <v>1356</v>
      </c>
      <c r="B442" s="1" t="s">
        <v>1357</v>
      </c>
      <c r="C442" s="1" t="s">
        <v>1358</v>
      </c>
      <c r="D442" s="1" t="s">
        <v>1359</v>
      </c>
      <c r="E442" s="1">
        <v>8.21</v>
      </c>
      <c r="F442" s="1">
        <v>9.04</v>
      </c>
      <c r="G442" s="1">
        <v>0.82</v>
      </c>
      <c r="H442" s="1">
        <v>3.1</v>
      </c>
    </row>
    <row r="443" spans="1:8" ht="15">
      <c r="A443" s="1" t="s">
        <v>198</v>
      </c>
      <c r="B443" s="1" t="s">
        <v>199</v>
      </c>
      <c r="C443" s="1" t="s">
        <v>200</v>
      </c>
      <c r="D443" s="1" t="s">
        <v>201</v>
      </c>
      <c r="E443" s="1">
        <v>6.66</v>
      </c>
      <c r="F443" s="1">
        <v>6.12</v>
      </c>
      <c r="G443" s="1">
        <v>-0.54</v>
      </c>
      <c r="H443" s="1">
        <v>3.1</v>
      </c>
    </row>
    <row r="444" spans="1:8" ht="15">
      <c r="A444" s="1" t="s">
        <v>253</v>
      </c>
      <c r="B444" s="1" t="s">
        <v>254</v>
      </c>
      <c r="C444" s="1" t="s">
        <v>255</v>
      </c>
      <c r="D444" s="1" t="s">
        <v>256</v>
      </c>
      <c r="E444" s="1">
        <v>8.61</v>
      </c>
      <c r="F444" s="1">
        <v>7.84</v>
      </c>
      <c r="G444" s="1">
        <v>-0.77</v>
      </c>
      <c r="H444" s="1">
        <v>3.09</v>
      </c>
    </row>
    <row r="445" spans="1:8" ht="15">
      <c r="A445" s="1" t="s">
        <v>36</v>
      </c>
      <c r="B445" s="1" t="s">
        <v>37</v>
      </c>
      <c r="C445" s="1" t="s">
        <v>38</v>
      </c>
      <c r="D445" s="1" t="s">
        <v>39</v>
      </c>
      <c r="E445" s="1">
        <v>7.42</v>
      </c>
      <c r="F445" s="1">
        <v>6.83</v>
      </c>
      <c r="G445" s="1">
        <v>-0.58</v>
      </c>
      <c r="H445" s="1">
        <v>3.03</v>
      </c>
    </row>
    <row r="446" spans="1:8" ht="15">
      <c r="A446" s="1" t="s">
        <v>369</v>
      </c>
      <c r="B446" s="1" t="s">
        <v>370</v>
      </c>
      <c r="C446" s="1" t="s">
        <v>371</v>
      </c>
      <c r="D446" s="1" t="s">
        <v>372</v>
      </c>
      <c r="E446" s="1">
        <v>9.63</v>
      </c>
      <c r="F446" s="1">
        <v>8.89</v>
      </c>
      <c r="G446" s="1">
        <v>-0.74</v>
      </c>
      <c r="H446" s="1">
        <v>2.99</v>
      </c>
    </row>
    <row r="447" spans="1:8" ht="15">
      <c r="A447" s="1" t="s">
        <v>530</v>
      </c>
      <c r="B447" s="1" t="s">
        <v>531</v>
      </c>
      <c r="C447" s="1" t="s">
        <v>532</v>
      </c>
      <c r="D447" s="1" t="s">
        <v>533</v>
      </c>
      <c r="E447" s="1">
        <v>6.13</v>
      </c>
      <c r="F447" s="1">
        <v>6.65</v>
      </c>
      <c r="G447" s="1">
        <v>0.52</v>
      </c>
      <c r="H447" s="1">
        <v>2.95</v>
      </c>
    </row>
    <row r="448" spans="1:8" ht="15">
      <c r="A448" s="1" t="s">
        <v>315</v>
      </c>
      <c r="B448" s="1"/>
      <c r="C448" s="1" t="s">
        <v>316</v>
      </c>
      <c r="D448" s="1"/>
      <c r="E448" s="1">
        <v>7.37</v>
      </c>
      <c r="F448" s="1">
        <v>6.72</v>
      </c>
      <c r="G448" s="1">
        <v>-0.64</v>
      </c>
      <c r="H448" s="1">
        <v>2.94</v>
      </c>
    </row>
    <row r="449" spans="1:8" ht="15">
      <c r="A449" s="1" t="s">
        <v>143</v>
      </c>
      <c r="B449" s="1" t="s">
        <v>144</v>
      </c>
      <c r="C449" s="1" t="s">
        <v>145</v>
      </c>
      <c r="D449" s="1" t="s">
        <v>146</v>
      </c>
      <c r="E449" s="1">
        <v>6.73</v>
      </c>
      <c r="F449" s="1">
        <v>5.94</v>
      </c>
      <c r="G449" s="1">
        <v>-0.79</v>
      </c>
      <c r="H449" s="1">
        <v>2.88</v>
      </c>
    </row>
    <row r="450" spans="1:8" ht="15">
      <c r="A450" s="1" t="s">
        <v>266</v>
      </c>
      <c r="B450" s="1" t="s">
        <v>267</v>
      </c>
      <c r="C450" s="1" t="s">
        <v>268</v>
      </c>
      <c r="D450" s="1" t="s">
        <v>269</v>
      </c>
      <c r="E450" s="1">
        <v>9.44</v>
      </c>
      <c r="F450" s="1">
        <v>8.59</v>
      </c>
      <c r="G450" s="1">
        <v>-0.85</v>
      </c>
      <c r="H450" s="1">
        <v>2.86</v>
      </c>
    </row>
    <row r="451" spans="1:8" ht="15">
      <c r="A451" s="1" t="s">
        <v>1415</v>
      </c>
      <c r="B451" s="1" t="s">
        <v>1416</v>
      </c>
      <c r="C451" s="1" t="s">
        <v>1417</v>
      </c>
      <c r="D451" s="1" t="s">
        <v>1418</v>
      </c>
      <c r="E451" s="1">
        <v>11.77</v>
      </c>
      <c r="F451" s="1">
        <v>12.32</v>
      </c>
      <c r="G451" s="1">
        <v>0.54</v>
      </c>
      <c r="H451" s="1">
        <v>2.85</v>
      </c>
    </row>
    <row r="452" spans="1:8" ht="15">
      <c r="A452" s="1" t="s">
        <v>1612</v>
      </c>
      <c r="B452" s="1" t="s">
        <v>1613</v>
      </c>
      <c r="C452" s="1" t="s">
        <v>1614</v>
      </c>
      <c r="D452" s="1" t="s">
        <v>1615</v>
      </c>
      <c r="E452" s="1">
        <v>9.9</v>
      </c>
      <c r="F452" s="1">
        <v>10.73</v>
      </c>
      <c r="G452" s="1">
        <v>0.83</v>
      </c>
      <c r="H452" s="1">
        <v>2.82</v>
      </c>
    </row>
    <row r="453" spans="1:8" ht="15">
      <c r="A453" s="1" t="s">
        <v>752</v>
      </c>
      <c r="B453" s="1" t="s">
        <v>753</v>
      </c>
      <c r="C453" s="1" t="s">
        <v>754</v>
      </c>
      <c r="D453" s="1" t="s">
        <v>755</v>
      </c>
      <c r="E453" s="1">
        <v>6.6</v>
      </c>
      <c r="F453" s="1">
        <v>7.3</v>
      </c>
      <c r="G453" s="1">
        <v>0.69</v>
      </c>
      <c r="H453" s="1">
        <v>2.77</v>
      </c>
    </row>
    <row r="454" spans="1:8" ht="15">
      <c r="A454" s="1" t="s">
        <v>1458</v>
      </c>
      <c r="B454" s="1"/>
      <c r="C454" s="1" t="s">
        <v>1459</v>
      </c>
      <c r="D454" s="1"/>
      <c r="E454" s="1">
        <v>6.23</v>
      </c>
      <c r="F454" s="1">
        <v>6.74</v>
      </c>
      <c r="G454" s="1">
        <v>0.52</v>
      </c>
      <c r="H454" s="1">
        <v>2.76</v>
      </c>
    </row>
    <row r="455" spans="1:8" ht="15">
      <c r="A455" s="1" t="s">
        <v>1651</v>
      </c>
      <c r="B455" s="1" t="s">
        <v>1652</v>
      </c>
      <c r="C455" s="1" t="s">
        <v>1653</v>
      </c>
      <c r="D455" s="1" t="s">
        <v>1654</v>
      </c>
      <c r="E455" s="1">
        <v>6.54</v>
      </c>
      <c r="F455" s="1">
        <v>7.32</v>
      </c>
      <c r="G455" s="1">
        <v>0.78</v>
      </c>
      <c r="H455" s="1">
        <v>2.72</v>
      </c>
    </row>
    <row r="456" spans="1:8" ht="15">
      <c r="A456" s="1" t="s">
        <v>279</v>
      </c>
      <c r="B456" s="1" t="s">
        <v>280</v>
      </c>
      <c r="C456" s="1" t="s">
        <v>281</v>
      </c>
      <c r="D456" s="1" t="s">
        <v>282</v>
      </c>
      <c r="E456" s="1">
        <v>9.42</v>
      </c>
      <c r="F456" s="1">
        <v>8.8</v>
      </c>
      <c r="G456" s="1">
        <v>-0.62</v>
      </c>
      <c r="H456" s="1">
        <v>2.71</v>
      </c>
    </row>
    <row r="457" spans="1:8" ht="15">
      <c r="A457" s="1" t="s">
        <v>296</v>
      </c>
      <c r="B457" s="1" t="s">
        <v>293</v>
      </c>
      <c r="C457" s="1" t="s">
        <v>297</v>
      </c>
      <c r="D457" s="1" t="s">
        <v>298</v>
      </c>
      <c r="E457" s="1">
        <v>9.08</v>
      </c>
      <c r="F457" s="1">
        <v>8.25</v>
      </c>
      <c r="G457" s="1">
        <v>-0.84</v>
      </c>
      <c r="H457" s="1">
        <v>2.7</v>
      </c>
    </row>
    <row r="458" spans="1:8" ht="15">
      <c r="A458" s="1" t="s">
        <v>52</v>
      </c>
      <c r="B458" s="1" t="s">
        <v>53</v>
      </c>
      <c r="C458" s="1" t="s">
        <v>54</v>
      </c>
      <c r="D458" s="1" t="s">
        <v>55</v>
      </c>
      <c r="E458" s="1">
        <v>7.59</v>
      </c>
      <c r="F458" s="1">
        <v>6.9</v>
      </c>
      <c r="G458" s="1">
        <v>-0.69</v>
      </c>
      <c r="H458" s="1">
        <v>2.64</v>
      </c>
    </row>
    <row r="459" spans="1:8" ht="15">
      <c r="A459" s="1" t="s">
        <v>214</v>
      </c>
      <c r="B459" s="1" t="s">
        <v>215</v>
      </c>
      <c r="C459" s="1" t="s">
        <v>216</v>
      </c>
      <c r="D459" s="1" t="s">
        <v>217</v>
      </c>
      <c r="E459" s="1">
        <v>9.84</v>
      </c>
      <c r="F459" s="1">
        <v>9.23</v>
      </c>
      <c r="G459" s="1">
        <v>-0.61</v>
      </c>
      <c r="H459" s="1">
        <v>2.62</v>
      </c>
    </row>
    <row r="460" spans="1:8" ht="15">
      <c r="A460" s="1" t="s">
        <v>1221</v>
      </c>
      <c r="B460" s="1" t="s">
        <v>1222</v>
      </c>
      <c r="C460" s="1" t="s">
        <v>1223</v>
      </c>
      <c r="D460" s="1" t="s">
        <v>1224</v>
      </c>
      <c r="E460" s="1">
        <v>7.31</v>
      </c>
      <c r="F460" s="1">
        <v>7.87</v>
      </c>
      <c r="G460" s="1">
        <v>0.56</v>
      </c>
      <c r="H460" s="1">
        <v>2.59</v>
      </c>
    </row>
    <row r="461" spans="1:8" ht="15">
      <c r="A461" s="1" t="s">
        <v>456</v>
      </c>
      <c r="B461" s="1" t="s">
        <v>457</v>
      </c>
      <c r="C461" s="1" t="s">
        <v>458</v>
      </c>
      <c r="D461" s="1" t="s">
        <v>459</v>
      </c>
      <c r="E461" s="1">
        <v>6.64</v>
      </c>
      <c r="F461" s="1">
        <v>7.28</v>
      </c>
      <c r="G461" s="1">
        <v>0.64</v>
      </c>
      <c r="H461" s="1">
        <v>2.58</v>
      </c>
    </row>
    <row r="462" spans="1:8" ht="15">
      <c r="A462" s="1" t="s">
        <v>921</v>
      </c>
      <c r="B462" s="1" t="s">
        <v>922</v>
      </c>
      <c r="C462" s="1" t="s">
        <v>923</v>
      </c>
      <c r="D462" s="1" t="s">
        <v>924</v>
      </c>
      <c r="E462" s="1">
        <v>6.83</v>
      </c>
      <c r="F462" s="1">
        <v>7.4</v>
      </c>
      <c r="G462" s="1">
        <v>0.57</v>
      </c>
      <c r="H462" s="1">
        <v>2.58</v>
      </c>
    </row>
    <row r="463" spans="1:8" ht="15">
      <c r="A463" s="1" t="s">
        <v>238</v>
      </c>
      <c r="B463" s="2">
        <v>40057</v>
      </c>
      <c r="C463" s="1" t="s">
        <v>239</v>
      </c>
      <c r="D463" s="1" t="s">
        <v>240</v>
      </c>
      <c r="E463" s="1">
        <v>7.19</v>
      </c>
      <c r="F463" s="1">
        <v>6.63</v>
      </c>
      <c r="G463" s="1">
        <v>-0.56</v>
      </c>
      <c r="H463" s="1">
        <v>2.58</v>
      </c>
    </row>
    <row r="464" spans="1:8" ht="15">
      <c r="A464" s="1" t="s">
        <v>262</v>
      </c>
      <c r="B464" s="1" t="s">
        <v>263</v>
      </c>
      <c r="C464" s="1" t="s">
        <v>264</v>
      </c>
      <c r="D464" s="1" t="s">
        <v>265</v>
      </c>
      <c r="E464" s="1">
        <v>9.19</v>
      </c>
      <c r="F464" s="1">
        <v>8.58</v>
      </c>
      <c r="G464" s="1">
        <v>-0.61</v>
      </c>
      <c r="H464" s="1">
        <v>2.57</v>
      </c>
    </row>
    <row r="465" spans="1:8" ht="15">
      <c r="A465" s="1" t="s">
        <v>1668</v>
      </c>
      <c r="B465" s="1" t="s">
        <v>1669</v>
      </c>
      <c r="C465" s="1" t="s">
        <v>1670</v>
      </c>
      <c r="D465" s="1" t="s">
        <v>1671</v>
      </c>
      <c r="E465" s="1">
        <v>10.15</v>
      </c>
      <c r="F465" s="1">
        <v>10.7</v>
      </c>
      <c r="G465" s="1">
        <v>0.56</v>
      </c>
      <c r="H465" s="1">
        <v>2.53</v>
      </c>
    </row>
    <row r="466" spans="1:8" ht="15">
      <c r="A466" s="1" t="s">
        <v>1695</v>
      </c>
      <c r="B466" s="1" t="s">
        <v>1574</v>
      </c>
      <c r="C466" s="1" t="s">
        <v>1696</v>
      </c>
      <c r="D466" s="1" t="s">
        <v>1697</v>
      </c>
      <c r="E466" s="1">
        <v>8.06</v>
      </c>
      <c r="F466" s="1">
        <v>8.62</v>
      </c>
      <c r="G466" s="1">
        <v>0.56</v>
      </c>
      <c r="H466" s="1">
        <v>2.53</v>
      </c>
    </row>
    <row r="467" spans="1:8" ht="15">
      <c r="A467" s="1" t="s">
        <v>943</v>
      </c>
      <c r="B467" s="1" t="s">
        <v>944</v>
      </c>
      <c r="C467" s="1" t="s">
        <v>945</v>
      </c>
      <c r="D467" s="1" t="s">
        <v>946</v>
      </c>
      <c r="E467" s="1">
        <v>10.85</v>
      </c>
      <c r="F467" s="1">
        <v>11.37</v>
      </c>
      <c r="G467" s="1">
        <v>0.52</v>
      </c>
      <c r="H467" s="1">
        <v>2.53</v>
      </c>
    </row>
    <row r="468" spans="1:8" ht="15">
      <c r="A468" s="1" t="s">
        <v>181</v>
      </c>
      <c r="B468" s="1" t="s">
        <v>182</v>
      </c>
      <c r="C468" s="1" t="s">
        <v>183</v>
      </c>
      <c r="D468" s="1" t="s">
        <v>184</v>
      </c>
      <c r="E468" s="1">
        <v>7.46</v>
      </c>
      <c r="F468" s="1">
        <v>6.64</v>
      </c>
      <c r="G468" s="1">
        <v>-0.82</v>
      </c>
      <c r="H468" s="1">
        <v>2.51</v>
      </c>
    </row>
    <row r="469" spans="1:8" ht="15">
      <c r="A469" s="1" t="s">
        <v>321</v>
      </c>
      <c r="B469" s="1" t="s">
        <v>322</v>
      </c>
      <c r="C469" s="1" t="s">
        <v>323</v>
      </c>
      <c r="D469" s="1" t="s">
        <v>324</v>
      </c>
      <c r="E469" s="1">
        <v>9.67</v>
      </c>
      <c r="F469" s="1">
        <v>9.15</v>
      </c>
      <c r="G469" s="1">
        <v>-0.52</v>
      </c>
      <c r="H469" s="1">
        <v>2.49</v>
      </c>
    </row>
    <row r="470" spans="1:8" ht="15">
      <c r="A470" s="1" t="s">
        <v>101</v>
      </c>
      <c r="B470" s="1" t="s">
        <v>102</v>
      </c>
      <c r="C470" s="1" t="s">
        <v>103</v>
      </c>
      <c r="D470" s="1" t="s">
        <v>104</v>
      </c>
      <c r="E470" s="1">
        <v>7.61</v>
      </c>
      <c r="F470" s="1">
        <v>6.82</v>
      </c>
      <c r="G470" s="1">
        <v>-0.79</v>
      </c>
      <c r="H470" s="1">
        <v>2.46</v>
      </c>
    </row>
    <row r="471" spans="1:8" ht="15">
      <c r="A471" s="1" t="s">
        <v>964</v>
      </c>
      <c r="B471" s="1" t="s">
        <v>965</v>
      </c>
      <c r="C471" s="1" t="s">
        <v>966</v>
      </c>
      <c r="D471" s="1" t="s">
        <v>967</v>
      </c>
      <c r="E471" s="1">
        <v>7.18</v>
      </c>
      <c r="F471" s="1">
        <v>7.85</v>
      </c>
      <c r="G471" s="1">
        <v>0.67</v>
      </c>
      <c r="H471" s="1">
        <v>2.45</v>
      </c>
    </row>
    <row r="472" spans="1:8" ht="15">
      <c r="A472" s="1" t="s">
        <v>1624</v>
      </c>
      <c r="B472" s="1"/>
      <c r="C472" s="1" t="s">
        <v>1625</v>
      </c>
      <c r="D472" s="1"/>
      <c r="E472" s="1">
        <v>7.9</v>
      </c>
      <c r="F472" s="1">
        <v>8.45</v>
      </c>
      <c r="G472" s="1">
        <v>0.56</v>
      </c>
      <c r="H472" s="1">
        <v>2.41</v>
      </c>
    </row>
    <row r="473" spans="1:8" ht="15">
      <c r="A473" s="1" t="s">
        <v>393</v>
      </c>
      <c r="B473" s="1" t="s">
        <v>394</v>
      </c>
      <c r="C473" s="1" t="s">
        <v>395</v>
      </c>
      <c r="D473" s="1" t="s">
        <v>396</v>
      </c>
      <c r="E473" s="1">
        <v>9.3</v>
      </c>
      <c r="F473" s="1">
        <v>8.77</v>
      </c>
      <c r="G473" s="1">
        <v>-0.53</v>
      </c>
      <c r="H473" s="1">
        <v>2.4</v>
      </c>
    </row>
    <row r="474" spans="1:8" ht="15">
      <c r="A474" s="1" t="s">
        <v>1676</v>
      </c>
      <c r="B474" s="1" t="s">
        <v>1677</v>
      </c>
      <c r="C474" s="1" t="s">
        <v>1678</v>
      </c>
      <c r="D474" s="1" t="s">
        <v>1679</v>
      </c>
      <c r="E474" s="1">
        <v>8.79</v>
      </c>
      <c r="F474" s="1">
        <v>9.37</v>
      </c>
      <c r="G474" s="1">
        <v>0.58</v>
      </c>
      <c r="H474" s="1">
        <v>2.39</v>
      </c>
    </row>
    <row r="475" spans="1:8" ht="15">
      <c r="A475" s="1" t="s">
        <v>123</v>
      </c>
      <c r="B475" s="1" t="s">
        <v>124</v>
      </c>
      <c r="C475" s="1" t="s">
        <v>125</v>
      </c>
      <c r="D475" s="1" t="s">
        <v>126</v>
      </c>
      <c r="E475" s="1">
        <v>9.24</v>
      </c>
      <c r="F475" s="1">
        <v>8.59</v>
      </c>
      <c r="G475" s="1">
        <v>-0.65</v>
      </c>
      <c r="H475" s="1">
        <v>2.38</v>
      </c>
    </row>
    <row r="476" spans="1:8" ht="15">
      <c r="A476" s="1" t="s">
        <v>1495</v>
      </c>
      <c r="B476" s="1" t="s">
        <v>1496</v>
      </c>
      <c r="C476" s="1" t="s">
        <v>1497</v>
      </c>
      <c r="D476" s="1" t="s">
        <v>1498</v>
      </c>
      <c r="E476" s="1">
        <v>7.49</v>
      </c>
      <c r="F476" s="1">
        <v>8.14</v>
      </c>
      <c r="G476" s="1">
        <v>0.65</v>
      </c>
      <c r="H476" s="1">
        <v>2.34</v>
      </c>
    </row>
    <row r="477" spans="1:8" ht="15">
      <c r="A477" s="1" t="s">
        <v>1381</v>
      </c>
      <c r="B477" s="1" t="s">
        <v>1382</v>
      </c>
      <c r="C477" s="1" t="s">
        <v>1383</v>
      </c>
      <c r="D477" s="1" t="s">
        <v>1384</v>
      </c>
      <c r="E477" s="1">
        <v>6.6</v>
      </c>
      <c r="F477" s="1">
        <v>7.19</v>
      </c>
      <c r="G477" s="1">
        <v>0.6</v>
      </c>
      <c r="H477" s="1">
        <v>2.34</v>
      </c>
    </row>
    <row r="478" spans="1:8" ht="15">
      <c r="A478" s="1" t="s">
        <v>381</v>
      </c>
      <c r="B478" s="1" t="s">
        <v>382</v>
      </c>
      <c r="C478" s="1" t="s">
        <v>383</v>
      </c>
      <c r="D478" s="1" t="s">
        <v>384</v>
      </c>
      <c r="E478" s="1">
        <v>6.92</v>
      </c>
      <c r="F478" s="1">
        <v>6.4</v>
      </c>
      <c r="G478" s="1">
        <v>-0.52</v>
      </c>
      <c r="H478" s="1">
        <v>2.25</v>
      </c>
    </row>
    <row r="479" spans="1:8" ht="15">
      <c r="A479" s="1" t="s">
        <v>1507</v>
      </c>
      <c r="B479" s="1" t="s">
        <v>1508</v>
      </c>
      <c r="C479" s="1" t="s">
        <v>1509</v>
      </c>
      <c r="D479" s="1" t="s">
        <v>1510</v>
      </c>
      <c r="E479" s="1">
        <v>7.58</v>
      </c>
      <c r="F479" s="1">
        <v>8.16</v>
      </c>
      <c r="G479" s="1">
        <v>0.58</v>
      </c>
      <c r="H479" s="1">
        <v>2.18</v>
      </c>
    </row>
    <row r="480" spans="1:8" ht="15">
      <c r="A480" s="1" t="s">
        <v>971</v>
      </c>
      <c r="B480" s="1" t="s">
        <v>972</v>
      </c>
      <c r="C480" s="1" t="s">
        <v>973</v>
      </c>
      <c r="D480" s="1" t="s">
        <v>974</v>
      </c>
      <c r="E480" s="1">
        <v>10.88</v>
      </c>
      <c r="F480" s="1">
        <v>11.45</v>
      </c>
      <c r="G480" s="1">
        <v>0.57</v>
      </c>
      <c r="H480" s="1">
        <v>2.18</v>
      </c>
    </row>
    <row r="481" spans="1:8" ht="15">
      <c r="A481" s="1" t="s">
        <v>905</v>
      </c>
      <c r="B481" s="1" t="s">
        <v>906</v>
      </c>
      <c r="C481" s="1" t="s">
        <v>907</v>
      </c>
      <c r="D481" s="1" t="s">
        <v>908</v>
      </c>
      <c r="E481" s="1">
        <v>9.35</v>
      </c>
      <c r="F481" s="1">
        <v>9.89</v>
      </c>
      <c r="G481" s="1">
        <v>0.54</v>
      </c>
      <c r="H481" s="1">
        <v>2.18</v>
      </c>
    </row>
    <row r="482" spans="1:8" ht="15">
      <c r="A482" s="1" t="s">
        <v>802</v>
      </c>
      <c r="B482" s="1" t="s">
        <v>803</v>
      </c>
      <c r="C482" s="1" t="s">
        <v>804</v>
      </c>
      <c r="D482" s="1" t="s">
        <v>805</v>
      </c>
      <c r="E482" s="1">
        <v>7.32</v>
      </c>
      <c r="F482" s="1">
        <v>7.91</v>
      </c>
      <c r="G482" s="1">
        <v>0.59</v>
      </c>
      <c r="H482" s="1">
        <v>2.16</v>
      </c>
    </row>
    <row r="483" spans="1:8" ht="15">
      <c r="A483" s="1" t="s">
        <v>177</v>
      </c>
      <c r="B483" s="1" t="s">
        <v>178</v>
      </c>
      <c r="C483" s="1" t="s">
        <v>179</v>
      </c>
      <c r="D483" s="1" t="s">
        <v>180</v>
      </c>
      <c r="E483" s="1">
        <v>7.9</v>
      </c>
      <c r="F483" s="1">
        <v>7.25</v>
      </c>
      <c r="G483" s="1">
        <v>-0.65</v>
      </c>
      <c r="H483" s="1">
        <v>2.14</v>
      </c>
    </row>
    <row r="484" spans="1:8" ht="15">
      <c r="A484" s="1" t="s">
        <v>647</v>
      </c>
      <c r="B484" s="1" t="s">
        <v>648</v>
      </c>
      <c r="C484" s="1" t="s">
        <v>649</v>
      </c>
      <c r="D484" s="1" t="s">
        <v>650</v>
      </c>
      <c r="E484" s="1">
        <v>6.21</v>
      </c>
      <c r="F484" s="1">
        <v>6.8</v>
      </c>
      <c r="G484" s="1">
        <v>0.59</v>
      </c>
      <c r="H484" s="1">
        <v>2.13</v>
      </c>
    </row>
    <row r="485" spans="1:8" ht="15">
      <c r="A485" s="1" t="s">
        <v>1573</v>
      </c>
      <c r="B485" s="1" t="s">
        <v>1574</v>
      </c>
      <c r="C485" s="1" t="s">
        <v>1575</v>
      </c>
      <c r="D485" s="1" t="s">
        <v>1576</v>
      </c>
      <c r="E485" s="1">
        <v>7.89</v>
      </c>
      <c r="F485" s="1">
        <v>8.51</v>
      </c>
      <c r="G485" s="1">
        <v>0.61</v>
      </c>
      <c r="H485" s="1">
        <v>2.12</v>
      </c>
    </row>
    <row r="486" spans="1:8" ht="15">
      <c r="A486" s="1" t="s">
        <v>1525</v>
      </c>
      <c r="B486" s="1" t="s">
        <v>922</v>
      </c>
      <c r="C486" s="1" t="s">
        <v>923</v>
      </c>
      <c r="D486" s="1" t="s">
        <v>924</v>
      </c>
      <c r="E486" s="1">
        <v>7.82</v>
      </c>
      <c r="F486" s="1">
        <v>8.62</v>
      </c>
      <c r="G486" s="1">
        <v>0.79</v>
      </c>
      <c r="H486" s="1">
        <v>2.09</v>
      </c>
    </row>
    <row r="487" spans="1:8" ht="15">
      <c r="A487" s="1" t="s">
        <v>275</v>
      </c>
      <c r="B487" s="1" t="s">
        <v>276</v>
      </c>
      <c r="C487" s="1" t="s">
        <v>277</v>
      </c>
      <c r="D487" s="1" t="s">
        <v>278</v>
      </c>
      <c r="E487" s="1">
        <v>6.6</v>
      </c>
      <c r="F487" s="1">
        <v>6.03</v>
      </c>
      <c r="G487" s="1">
        <v>-0.57</v>
      </c>
      <c r="H487" s="1">
        <v>2.08</v>
      </c>
    </row>
    <row r="488" spans="1:8" ht="15">
      <c r="A488" s="1" t="s">
        <v>514</v>
      </c>
      <c r="B488" s="1" t="s">
        <v>515</v>
      </c>
      <c r="C488" s="1" t="s">
        <v>516</v>
      </c>
      <c r="D488" s="1" t="s">
        <v>517</v>
      </c>
      <c r="E488" s="1">
        <v>7.24</v>
      </c>
      <c r="F488" s="1">
        <v>7.92</v>
      </c>
      <c r="G488" s="1">
        <v>0.67</v>
      </c>
      <c r="H488" s="1">
        <v>2.02</v>
      </c>
    </row>
  </sheetData>
  <sheetProtection/>
  <conditionalFormatting sqref="E1:F65536">
    <cfRule type="dataBar" priority="2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{b3d65c0b-b8ac-4d06-9883-1e84e887f389}</x14:id>
        </ext>
      </extLst>
    </cfRule>
  </conditionalFormatting>
  <conditionalFormatting sqref="G1:G65536">
    <cfRule type="colorScale" priority="1" dxfId="0">
      <colorScale>
        <cfvo type="min" val="0"/>
        <cfvo type="percentile" val="50"/>
        <cfvo type="max"/>
        <color theme="8" tint="-0.24997000396251678"/>
        <color theme="0" tint="-0.1499900072813034"/>
        <color theme="5" tint="-0.24997000396251678"/>
      </colorScale>
    </cfRule>
  </conditionalFormatting>
  <printOptions/>
  <pageMargins left="0.7" right="0.7" top="0.75" bottom="0.75" header="0.3" footer="0.3"/>
  <pageSetup fitToHeight="5" fitToWidth="1" horizontalDpi="600" verticalDpi="600" orientation="portrait" scale="46" r:id="rId1"/>
  <headerFooter>
    <oddHeader>&amp;C&amp;"-,Bold"&amp;18Table S1a: TGFb Signature - &amp;"-,Regular"significantly regulated genes upon 2h TGFb stimulation of HaCat cells</oddHeader>
    <oddFooter>&amp;L&amp;F @ 2h&amp;RPage &amp;P /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d65c0b-b8ac-4d06-9883-1e84e887f3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E1:F65536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5"/>
  <sheetViews>
    <sheetView view="pageLayout" zoomScale="85" zoomScalePageLayoutView="85" workbookViewId="0" topLeftCell="A97">
      <selection activeCell="H97" sqref="H1:J16384"/>
    </sheetView>
  </sheetViews>
  <sheetFormatPr defaultColWidth="9.140625" defaultRowHeight="15"/>
  <cols>
    <col min="1" max="1" width="13.7109375" style="3" bestFit="1" customWidth="1"/>
    <col min="2" max="2" width="14.140625" style="3" bestFit="1" customWidth="1"/>
    <col min="3" max="3" width="100.7109375" style="3" customWidth="1"/>
    <col min="4" max="4" width="15.8515625" style="3" bestFit="1" customWidth="1"/>
    <col min="5" max="5" width="8.421875" style="3" customWidth="1"/>
    <col min="6" max="6" width="9.421875" style="3" customWidth="1"/>
    <col min="7" max="7" width="8.421875" style="3" customWidth="1"/>
    <col min="8" max="8" width="10.57421875" style="3" customWidth="1"/>
    <col min="9" max="10" width="10.57421875" style="0" customWidth="1"/>
  </cols>
  <sheetData>
    <row r="1" spans="1:8" ht="47.25" customHeight="1" thickBot="1">
      <c r="A1" s="5" t="s">
        <v>0</v>
      </c>
      <c r="B1" s="6" t="s">
        <v>1</v>
      </c>
      <c r="C1" s="6" t="s">
        <v>2</v>
      </c>
      <c r="D1" s="6" t="s">
        <v>3</v>
      </c>
      <c r="E1" s="6" t="s">
        <v>1757</v>
      </c>
      <c r="F1" s="6" t="s">
        <v>1758</v>
      </c>
      <c r="G1" s="6" t="s">
        <v>1759</v>
      </c>
      <c r="H1" s="7" t="s">
        <v>1760</v>
      </c>
    </row>
    <row r="2" spans="1:8" ht="15">
      <c r="A2" s="8" t="s">
        <v>1143</v>
      </c>
      <c r="B2" s="8" t="s">
        <v>1144</v>
      </c>
      <c r="C2" s="8" t="s">
        <v>1145</v>
      </c>
      <c r="D2" s="8" t="s">
        <v>1146</v>
      </c>
      <c r="E2" s="8">
        <v>7.11</v>
      </c>
      <c r="F2" s="8">
        <v>12.23</v>
      </c>
      <c r="G2" s="8">
        <v>5.13</v>
      </c>
      <c r="H2" s="8">
        <v>43.08</v>
      </c>
    </row>
    <row r="3" spans="1:8" ht="15">
      <c r="A3" s="3" t="s">
        <v>1308</v>
      </c>
      <c r="B3" s="3" t="s">
        <v>1309</v>
      </c>
      <c r="C3" s="3" t="s">
        <v>1310</v>
      </c>
      <c r="D3" s="3" t="s">
        <v>1311</v>
      </c>
      <c r="E3" s="3">
        <v>6.67</v>
      </c>
      <c r="F3" s="3">
        <v>10.08</v>
      </c>
      <c r="G3" s="3">
        <v>3.41</v>
      </c>
      <c r="H3" s="3">
        <v>37.51</v>
      </c>
    </row>
    <row r="4" spans="1:8" ht="15">
      <c r="A4" s="3" t="s">
        <v>1079</v>
      </c>
      <c r="B4" s="3" t="s">
        <v>1073</v>
      </c>
      <c r="C4" s="3" t="s">
        <v>1074</v>
      </c>
      <c r="D4" s="3" t="s">
        <v>1075</v>
      </c>
      <c r="E4" s="3">
        <v>8.78</v>
      </c>
      <c r="F4" s="3">
        <v>12.16</v>
      </c>
      <c r="G4" s="3">
        <v>3.38</v>
      </c>
      <c r="H4" s="3">
        <v>36.26</v>
      </c>
    </row>
    <row r="5" spans="1:8" ht="15">
      <c r="A5" s="1" t="s">
        <v>420</v>
      </c>
      <c r="B5" s="1" t="s">
        <v>421</v>
      </c>
      <c r="C5" s="1" t="s">
        <v>422</v>
      </c>
      <c r="D5" s="1" t="s">
        <v>423</v>
      </c>
      <c r="E5" s="1">
        <v>6.42</v>
      </c>
      <c r="F5" s="1">
        <v>9.91</v>
      </c>
      <c r="G5" s="1">
        <v>3.49</v>
      </c>
      <c r="H5" s="1">
        <v>34.13</v>
      </c>
    </row>
    <row r="6" spans="1:8" ht="15">
      <c r="A6" s="3" t="s">
        <v>1072</v>
      </c>
      <c r="B6" s="3" t="s">
        <v>1073</v>
      </c>
      <c r="C6" s="3" t="s">
        <v>1074</v>
      </c>
      <c r="D6" s="3" t="s">
        <v>1075</v>
      </c>
      <c r="E6" s="3">
        <v>9.72</v>
      </c>
      <c r="F6" s="3">
        <v>13.18</v>
      </c>
      <c r="G6" s="3">
        <v>3.46</v>
      </c>
      <c r="H6" s="3">
        <v>33.82</v>
      </c>
    </row>
    <row r="7" spans="1:8" ht="15">
      <c r="A7" s="3" t="s">
        <v>3163</v>
      </c>
      <c r="B7" s="3" t="s">
        <v>3164</v>
      </c>
      <c r="C7" s="3" t="s">
        <v>3165</v>
      </c>
      <c r="D7" s="3" t="s">
        <v>3166</v>
      </c>
      <c r="E7" s="3">
        <v>7.1</v>
      </c>
      <c r="F7" s="3">
        <v>10.79</v>
      </c>
      <c r="G7" s="3">
        <v>3.7</v>
      </c>
      <c r="H7" s="3">
        <v>32.96</v>
      </c>
    </row>
    <row r="8" spans="1:8" ht="15">
      <c r="A8" s="3" t="s">
        <v>1238</v>
      </c>
      <c r="B8" s="3" t="s">
        <v>1239</v>
      </c>
      <c r="C8" s="3" t="s">
        <v>1240</v>
      </c>
      <c r="D8" s="3" t="s">
        <v>1241</v>
      </c>
      <c r="E8" s="3">
        <v>6.53</v>
      </c>
      <c r="F8" s="3">
        <v>10.48</v>
      </c>
      <c r="G8" s="3">
        <v>3.95</v>
      </c>
      <c r="H8" s="3">
        <v>31.97</v>
      </c>
    </row>
    <row r="9" spans="1:8" ht="15">
      <c r="A9" s="3" t="s">
        <v>935</v>
      </c>
      <c r="B9" s="3" t="s">
        <v>936</v>
      </c>
      <c r="C9" s="3" t="s">
        <v>937</v>
      </c>
      <c r="D9" s="3" t="s">
        <v>938</v>
      </c>
      <c r="E9" s="3">
        <v>5.87</v>
      </c>
      <c r="F9" s="3">
        <v>8.28</v>
      </c>
      <c r="G9" s="3">
        <v>2.42</v>
      </c>
      <c r="H9" s="3">
        <v>31.5</v>
      </c>
    </row>
    <row r="10" spans="1:8" ht="15">
      <c r="A10" s="1" t="s">
        <v>549</v>
      </c>
      <c r="B10" s="1" t="s">
        <v>546</v>
      </c>
      <c r="C10" s="1" t="s">
        <v>547</v>
      </c>
      <c r="D10" s="1" t="s">
        <v>550</v>
      </c>
      <c r="E10" s="1">
        <v>6.89</v>
      </c>
      <c r="F10" s="1">
        <v>10.36</v>
      </c>
      <c r="G10" s="1">
        <v>3.46</v>
      </c>
      <c r="H10" s="1">
        <v>30.21</v>
      </c>
    </row>
    <row r="11" spans="1:8" ht="15">
      <c r="A11" s="1" t="s">
        <v>404</v>
      </c>
      <c r="B11" s="1" t="s">
        <v>405</v>
      </c>
      <c r="C11" s="1" t="s">
        <v>406</v>
      </c>
      <c r="D11" s="1" t="s">
        <v>407</v>
      </c>
      <c r="E11" s="1">
        <v>8.43</v>
      </c>
      <c r="F11" s="1">
        <v>11.84</v>
      </c>
      <c r="G11" s="1">
        <v>3.41</v>
      </c>
      <c r="H11" s="1">
        <v>30.1</v>
      </c>
    </row>
    <row r="12" spans="1:8" ht="15">
      <c r="A12" s="1" t="s">
        <v>545</v>
      </c>
      <c r="B12" s="1" t="s">
        <v>546</v>
      </c>
      <c r="C12" s="1" t="s">
        <v>547</v>
      </c>
      <c r="D12" s="1" t="s">
        <v>548</v>
      </c>
      <c r="E12" s="1">
        <v>7.03</v>
      </c>
      <c r="F12" s="1">
        <v>10.12</v>
      </c>
      <c r="G12" s="1">
        <v>3.09</v>
      </c>
      <c r="H12" s="1">
        <v>29.68</v>
      </c>
    </row>
    <row r="13" spans="1:8" ht="15">
      <c r="A13" s="3" t="s">
        <v>1724</v>
      </c>
      <c r="B13" s="3" t="s">
        <v>1725</v>
      </c>
      <c r="C13" s="3" t="s">
        <v>1726</v>
      </c>
      <c r="D13" s="3" t="s">
        <v>1727</v>
      </c>
      <c r="E13" s="3">
        <v>8.2</v>
      </c>
      <c r="F13" s="3">
        <v>11.15</v>
      </c>
      <c r="G13" s="3">
        <v>2.95</v>
      </c>
      <c r="H13" s="3">
        <v>28.44</v>
      </c>
    </row>
    <row r="14" spans="1:8" ht="15">
      <c r="A14" s="3" t="s">
        <v>1740</v>
      </c>
      <c r="B14" s="3" t="s">
        <v>1741</v>
      </c>
      <c r="C14" s="3" t="s">
        <v>1742</v>
      </c>
      <c r="D14" s="3" t="s">
        <v>1743</v>
      </c>
      <c r="E14" s="3">
        <v>12.65</v>
      </c>
      <c r="F14" s="3">
        <v>14.53</v>
      </c>
      <c r="G14" s="3">
        <v>1.88</v>
      </c>
      <c r="H14" s="3">
        <v>27.98</v>
      </c>
    </row>
    <row r="15" spans="1:8" ht="15">
      <c r="A15" s="1" t="s">
        <v>288</v>
      </c>
      <c r="B15" s="1" t="s">
        <v>289</v>
      </c>
      <c r="C15" s="1" t="s">
        <v>290</v>
      </c>
      <c r="D15" s="1" t="s">
        <v>291</v>
      </c>
      <c r="E15" s="1">
        <v>9.63</v>
      </c>
      <c r="F15" s="1">
        <v>6.66</v>
      </c>
      <c r="G15" s="1">
        <v>-2.97</v>
      </c>
      <c r="H15" s="1">
        <v>26.98</v>
      </c>
    </row>
    <row r="16" spans="1:8" ht="15">
      <c r="A16" s="3" t="s">
        <v>3308</v>
      </c>
      <c r="B16" s="3" t="s">
        <v>3309</v>
      </c>
      <c r="C16" s="3" t="s">
        <v>3310</v>
      </c>
      <c r="D16" s="3" t="s">
        <v>3311</v>
      </c>
      <c r="E16" s="3">
        <v>7.91</v>
      </c>
      <c r="F16" s="3">
        <v>9.87</v>
      </c>
      <c r="G16" s="3">
        <v>1.96</v>
      </c>
      <c r="H16" s="3">
        <v>26.95</v>
      </c>
    </row>
    <row r="17" spans="1:8" ht="15">
      <c r="A17" s="3" t="s">
        <v>1180</v>
      </c>
      <c r="B17" s="3" t="s">
        <v>1181</v>
      </c>
      <c r="C17" s="3" t="s">
        <v>1182</v>
      </c>
      <c r="D17" s="3" t="s">
        <v>1183</v>
      </c>
      <c r="E17" s="3">
        <v>7.58</v>
      </c>
      <c r="F17" s="3">
        <v>10.29</v>
      </c>
      <c r="G17" s="3">
        <v>2.71</v>
      </c>
      <c r="H17" s="3">
        <v>26.81</v>
      </c>
    </row>
    <row r="18" spans="1:8" ht="15">
      <c r="A18" s="3" t="s">
        <v>983</v>
      </c>
      <c r="B18" s="3" t="s">
        <v>984</v>
      </c>
      <c r="C18" s="3" t="s">
        <v>985</v>
      </c>
      <c r="D18" s="3" t="s">
        <v>986</v>
      </c>
      <c r="E18" s="3">
        <v>8.63</v>
      </c>
      <c r="F18" s="3">
        <v>11.34</v>
      </c>
      <c r="G18" s="3">
        <v>2.71</v>
      </c>
      <c r="H18" s="3">
        <v>26.64</v>
      </c>
    </row>
    <row r="19" spans="1:8" ht="15">
      <c r="A19" s="3" t="s">
        <v>1332</v>
      </c>
      <c r="B19" s="3" t="s">
        <v>1333</v>
      </c>
      <c r="C19" s="3" t="s">
        <v>1334</v>
      </c>
      <c r="D19" s="3" t="s">
        <v>1335</v>
      </c>
      <c r="E19" s="3">
        <v>6.76</v>
      </c>
      <c r="F19" s="3">
        <v>9.04</v>
      </c>
      <c r="G19" s="3">
        <v>2.28</v>
      </c>
      <c r="H19" s="3">
        <v>26.16</v>
      </c>
    </row>
    <row r="20" spans="1:8" ht="15">
      <c r="A20" s="1" t="s">
        <v>730</v>
      </c>
      <c r="B20" s="1"/>
      <c r="C20" s="1" t="s">
        <v>731</v>
      </c>
      <c r="D20" s="1"/>
      <c r="E20" s="1">
        <v>7.34</v>
      </c>
      <c r="F20" s="1">
        <v>10.15</v>
      </c>
      <c r="G20" s="1">
        <v>2.8</v>
      </c>
      <c r="H20" s="1">
        <v>25.66</v>
      </c>
    </row>
    <row r="21" spans="1:8" ht="15">
      <c r="A21" s="3" t="s">
        <v>1192</v>
      </c>
      <c r="B21" s="3" t="s">
        <v>1189</v>
      </c>
      <c r="C21" s="3" t="s">
        <v>1190</v>
      </c>
      <c r="D21" s="3" t="s">
        <v>1191</v>
      </c>
      <c r="E21" s="3">
        <v>7.69</v>
      </c>
      <c r="F21" s="3">
        <v>9.64</v>
      </c>
      <c r="G21" s="3">
        <v>1.95</v>
      </c>
      <c r="H21" s="3">
        <v>25.49</v>
      </c>
    </row>
    <row r="22" spans="1:8" ht="15">
      <c r="A22" s="1" t="s">
        <v>2042</v>
      </c>
      <c r="B22" s="1" t="s">
        <v>2043</v>
      </c>
      <c r="C22" s="1" t="s">
        <v>2044</v>
      </c>
      <c r="D22" s="1" t="s">
        <v>2045</v>
      </c>
      <c r="E22" s="1">
        <v>9.96</v>
      </c>
      <c r="F22" s="1">
        <v>7.68</v>
      </c>
      <c r="G22" s="1">
        <v>-2.28</v>
      </c>
      <c r="H22" s="1">
        <v>24.41</v>
      </c>
    </row>
    <row r="23" spans="1:8" ht="15">
      <c r="A23" s="1" t="s">
        <v>502</v>
      </c>
      <c r="B23" s="1" t="s">
        <v>503</v>
      </c>
      <c r="C23" s="1" t="s">
        <v>504</v>
      </c>
      <c r="D23" s="1" t="s">
        <v>505</v>
      </c>
      <c r="E23" s="1">
        <v>9.58</v>
      </c>
      <c r="F23" s="1">
        <v>11.88</v>
      </c>
      <c r="G23" s="1">
        <v>2.3</v>
      </c>
      <c r="H23" s="1">
        <v>24.25</v>
      </c>
    </row>
    <row r="24" spans="1:8" ht="15">
      <c r="A24" s="1" t="s">
        <v>412</v>
      </c>
      <c r="B24" s="1" t="s">
        <v>413</v>
      </c>
      <c r="C24" s="1" t="s">
        <v>414</v>
      </c>
      <c r="D24" s="1" t="s">
        <v>415</v>
      </c>
      <c r="E24" s="1">
        <v>5.89</v>
      </c>
      <c r="F24" s="1">
        <v>8.11</v>
      </c>
      <c r="G24" s="1">
        <v>2.22</v>
      </c>
      <c r="H24" s="1">
        <v>23.7</v>
      </c>
    </row>
    <row r="25" spans="1:8" ht="15">
      <c r="A25" s="1" t="s">
        <v>744</v>
      </c>
      <c r="B25" s="1" t="s">
        <v>745</v>
      </c>
      <c r="C25" s="1" t="s">
        <v>746</v>
      </c>
      <c r="D25" s="1" t="s">
        <v>747</v>
      </c>
      <c r="E25" s="1">
        <v>9.33</v>
      </c>
      <c r="F25" s="1">
        <v>11.61</v>
      </c>
      <c r="G25" s="1">
        <v>2.28</v>
      </c>
      <c r="H25" s="1">
        <v>23.3</v>
      </c>
    </row>
    <row r="26" spans="1:8" ht="15">
      <c r="A26" s="1" t="s">
        <v>1793</v>
      </c>
      <c r="B26" s="1" t="s">
        <v>1794</v>
      </c>
      <c r="C26" s="1" t="s">
        <v>1795</v>
      </c>
      <c r="D26" s="1" t="s">
        <v>1796</v>
      </c>
      <c r="E26" s="1">
        <v>8.77</v>
      </c>
      <c r="F26" s="1">
        <v>6.81</v>
      </c>
      <c r="G26" s="1">
        <v>-1.96</v>
      </c>
      <c r="H26" s="1">
        <v>22.9</v>
      </c>
    </row>
    <row r="27" spans="1:8" ht="15">
      <c r="A27" s="3" t="s">
        <v>1472</v>
      </c>
      <c r="B27" s="3" t="s">
        <v>1473</v>
      </c>
      <c r="C27" s="3" t="s">
        <v>1474</v>
      </c>
      <c r="D27" s="3" t="s">
        <v>1475</v>
      </c>
      <c r="E27" s="3">
        <v>8.55</v>
      </c>
      <c r="F27" s="3">
        <v>10.6</v>
      </c>
      <c r="G27" s="3">
        <v>2.06</v>
      </c>
      <c r="H27" s="3">
        <v>22.43</v>
      </c>
    </row>
    <row r="28" spans="1:8" ht="15">
      <c r="A28" s="3" t="s">
        <v>1200</v>
      </c>
      <c r="B28" s="3" t="s">
        <v>1201</v>
      </c>
      <c r="C28" s="3" t="s">
        <v>1202</v>
      </c>
      <c r="D28" s="3" t="s">
        <v>1203</v>
      </c>
      <c r="E28" s="3">
        <v>9.13</v>
      </c>
      <c r="F28" s="3">
        <v>11.17</v>
      </c>
      <c r="G28" s="3">
        <v>2.03</v>
      </c>
      <c r="H28" s="3">
        <v>22.43</v>
      </c>
    </row>
    <row r="29" spans="1:8" ht="15">
      <c r="A29" s="1" t="s">
        <v>694</v>
      </c>
      <c r="B29" s="1" t="s">
        <v>695</v>
      </c>
      <c r="C29" s="1" t="s">
        <v>696</v>
      </c>
      <c r="D29" s="1" t="s">
        <v>697</v>
      </c>
      <c r="E29" s="1">
        <v>9.82</v>
      </c>
      <c r="F29" s="1">
        <v>11.62</v>
      </c>
      <c r="G29" s="1">
        <v>1.79</v>
      </c>
      <c r="H29" s="1">
        <v>22.27</v>
      </c>
    </row>
    <row r="30" spans="1:8" ht="15">
      <c r="A30" s="3" t="s">
        <v>1193</v>
      </c>
      <c r="B30" s="3" t="s">
        <v>1194</v>
      </c>
      <c r="C30" s="3" t="s">
        <v>1195</v>
      </c>
      <c r="D30" s="3" t="s">
        <v>1196</v>
      </c>
      <c r="E30" s="3">
        <v>9.37</v>
      </c>
      <c r="F30" s="3">
        <v>11.01</v>
      </c>
      <c r="G30" s="3">
        <v>1.64</v>
      </c>
      <c r="H30" s="3">
        <v>22.27</v>
      </c>
    </row>
    <row r="31" spans="1:8" ht="15">
      <c r="A31" s="1" t="s">
        <v>2070</v>
      </c>
      <c r="B31" s="1" t="s">
        <v>2071</v>
      </c>
      <c r="C31" s="1" t="s">
        <v>2072</v>
      </c>
      <c r="D31" s="1" t="s">
        <v>2073</v>
      </c>
      <c r="E31" s="1">
        <v>11.81</v>
      </c>
      <c r="F31" s="1">
        <v>9.51</v>
      </c>
      <c r="G31" s="1">
        <v>-2.29</v>
      </c>
      <c r="H31" s="1">
        <v>22.08</v>
      </c>
    </row>
    <row r="32" spans="1:8" ht="15">
      <c r="A32" s="1" t="s">
        <v>617</v>
      </c>
      <c r="B32" s="1" t="s">
        <v>618</v>
      </c>
      <c r="C32" s="1" t="s">
        <v>619</v>
      </c>
      <c r="D32" s="1" t="s">
        <v>620</v>
      </c>
      <c r="E32" s="1">
        <v>9.08</v>
      </c>
      <c r="F32" s="1">
        <v>10.81</v>
      </c>
      <c r="G32" s="1">
        <v>1.73</v>
      </c>
      <c r="H32" s="1">
        <v>22.08</v>
      </c>
    </row>
    <row r="33" spans="1:8" ht="15">
      <c r="A33" s="3" t="s">
        <v>3133</v>
      </c>
      <c r="B33" s="3" t="s">
        <v>984</v>
      </c>
      <c r="C33" s="3" t="s">
        <v>985</v>
      </c>
      <c r="D33" s="3" t="s">
        <v>986</v>
      </c>
      <c r="E33" s="3">
        <v>6.62</v>
      </c>
      <c r="F33" s="3">
        <v>8.8</v>
      </c>
      <c r="G33" s="3">
        <v>2.18</v>
      </c>
      <c r="H33" s="3">
        <v>21.87</v>
      </c>
    </row>
    <row r="34" spans="1:8" ht="15">
      <c r="A34" s="1" t="s">
        <v>1499</v>
      </c>
      <c r="B34" s="1" t="s">
        <v>1500</v>
      </c>
      <c r="C34" s="1" t="s">
        <v>1501</v>
      </c>
      <c r="D34" s="1" t="s">
        <v>1502</v>
      </c>
      <c r="E34" s="1">
        <v>8.61</v>
      </c>
      <c r="F34" s="1">
        <v>11.02</v>
      </c>
      <c r="G34" s="1">
        <v>2.41</v>
      </c>
      <c r="H34" s="1">
        <v>21.63</v>
      </c>
    </row>
    <row r="35" spans="1:8" ht="15">
      <c r="A35" s="1" t="s">
        <v>2843</v>
      </c>
      <c r="B35" s="1" t="s">
        <v>2844</v>
      </c>
      <c r="C35" s="1" t="s">
        <v>2845</v>
      </c>
      <c r="D35" s="1" t="s">
        <v>2846</v>
      </c>
      <c r="E35" s="1">
        <v>7.54</v>
      </c>
      <c r="F35" s="1">
        <v>9.82</v>
      </c>
      <c r="G35" s="1">
        <v>2.29</v>
      </c>
      <c r="H35" s="1">
        <v>21.49</v>
      </c>
    </row>
    <row r="36" spans="1:8" ht="15">
      <c r="A36" s="3" t="s">
        <v>452</v>
      </c>
      <c r="B36" s="3" t="s">
        <v>453</v>
      </c>
      <c r="C36" s="3" t="s">
        <v>454</v>
      </c>
      <c r="D36" s="3" t="s">
        <v>455</v>
      </c>
      <c r="E36" s="3">
        <v>9.01</v>
      </c>
      <c r="F36" s="3">
        <v>10.97</v>
      </c>
      <c r="G36" s="3">
        <v>1.95</v>
      </c>
      <c r="H36" s="3">
        <v>21.36</v>
      </c>
    </row>
    <row r="37" spans="1:8" ht="15">
      <c r="A37" s="1" t="s">
        <v>847</v>
      </c>
      <c r="B37" s="1" t="s">
        <v>848</v>
      </c>
      <c r="C37" s="1" t="s">
        <v>849</v>
      </c>
      <c r="D37" s="1" t="s">
        <v>850</v>
      </c>
      <c r="E37" s="1">
        <v>7.36</v>
      </c>
      <c r="F37" s="1">
        <v>9.64</v>
      </c>
      <c r="G37" s="1">
        <v>2.28</v>
      </c>
      <c r="H37" s="1">
        <v>21.32</v>
      </c>
    </row>
    <row r="38" spans="1:8" ht="15">
      <c r="A38" s="3" t="s">
        <v>1638</v>
      </c>
      <c r="B38" s="3" t="s">
        <v>840</v>
      </c>
      <c r="C38" s="3" t="s">
        <v>1518</v>
      </c>
      <c r="D38" s="3" t="s">
        <v>1519</v>
      </c>
      <c r="E38" s="3">
        <v>11.18</v>
      </c>
      <c r="F38" s="3">
        <v>12.87</v>
      </c>
      <c r="G38" s="3">
        <v>1.69</v>
      </c>
      <c r="H38" s="3">
        <v>21.01</v>
      </c>
    </row>
    <row r="39" spans="1:8" ht="15">
      <c r="A39" s="1" t="s">
        <v>507</v>
      </c>
      <c r="B39" s="1" t="s">
        <v>503</v>
      </c>
      <c r="C39" s="1" t="s">
        <v>508</v>
      </c>
      <c r="D39" s="1" t="s">
        <v>509</v>
      </c>
      <c r="E39" s="1">
        <v>8.49</v>
      </c>
      <c r="F39" s="1">
        <v>10.73</v>
      </c>
      <c r="G39" s="1">
        <v>2.23</v>
      </c>
      <c r="H39" s="1">
        <v>20.64</v>
      </c>
    </row>
    <row r="40" spans="1:8" ht="15">
      <c r="A40" s="1" t="s">
        <v>538</v>
      </c>
      <c r="B40" s="1" t="s">
        <v>539</v>
      </c>
      <c r="C40" s="1" t="s">
        <v>540</v>
      </c>
      <c r="D40" s="1" t="s">
        <v>541</v>
      </c>
      <c r="E40" s="1">
        <v>6.35</v>
      </c>
      <c r="F40" s="1">
        <v>8.19</v>
      </c>
      <c r="G40" s="1">
        <v>1.85</v>
      </c>
      <c r="H40" s="1">
        <v>20.59</v>
      </c>
    </row>
    <row r="41" spans="1:8" ht="15">
      <c r="A41" s="1" t="s">
        <v>843</v>
      </c>
      <c r="B41" s="1" t="s">
        <v>844</v>
      </c>
      <c r="C41" s="1" t="s">
        <v>845</v>
      </c>
      <c r="D41" s="1" t="s">
        <v>846</v>
      </c>
      <c r="E41" s="1">
        <v>9.13</v>
      </c>
      <c r="F41" s="1">
        <v>10.9</v>
      </c>
      <c r="G41" s="1">
        <v>1.76</v>
      </c>
      <c r="H41" s="1">
        <v>20.57</v>
      </c>
    </row>
    <row r="42" spans="1:8" ht="15">
      <c r="A42" s="1" t="s">
        <v>861</v>
      </c>
      <c r="B42" s="1" t="s">
        <v>862</v>
      </c>
      <c r="C42" s="1" t="s">
        <v>863</v>
      </c>
      <c r="D42" s="1" t="s">
        <v>864</v>
      </c>
      <c r="E42" s="1">
        <v>6.21</v>
      </c>
      <c r="F42" s="1">
        <v>8.98</v>
      </c>
      <c r="G42" s="1">
        <v>2.78</v>
      </c>
      <c r="H42" s="1">
        <v>20.5</v>
      </c>
    </row>
    <row r="43" spans="1:8" ht="15">
      <c r="A43" s="3" t="s">
        <v>3445</v>
      </c>
      <c r="B43" s="3" t="s">
        <v>3446</v>
      </c>
      <c r="C43" s="3" t="s">
        <v>3447</v>
      </c>
      <c r="D43" s="3" t="s">
        <v>3448</v>
      </c>
      <c r="E43" s="3">
        <v>8.71</v>
      </c>
      <c r="F43" s="3">
        <v>10.1</v>
      </c>
      <c r="G43" s="3">
        <v>1.39</v>
      </c>
      <c r="H43" s="3">
        <v>20.48</v>
      </c>
    </row>
    <row r="44" spans="1:8" ht="15">
      <c r="A44" s="1" t="s">
        <v>510</v>
      </c>
      <c r="B44" s="1" t="s">
        <v>511</v>
      </c>
      <c r="C44" s="1" t="s">
        <v>512</v>
      </c>
      <c r="D44" s="1" t="s">
        <v>513</v>
      </c>
      <c r="E44" s="1">
        <v>7.4</v>
      </c>
      <c r="F44" s="1">
        <v>9.42</v>
      </c>
      <c r="G44" s="1">
        <v>2.01</v>
      </c>
      <c r="H44" s="1">
        <v>20.47</v>
      </c>
    </row>
    <row r="45" spans="1:8" ht="15">
      <c r="A45" s="3" t="s">
        <v>3284</v>
      </c>
      <c r="B45" s="3" t="s">
        <v>3285</v>
      </c>
      <c r="C45" s="3" t="s">
        <v>3286</v>
      </c>
      <c r="D45" s="3" t="s">
        <v>3287</v>
      </c>
      <c r="E45" s="3">
        <v>5.83</v>
      </c>
      <c r="F45" s="3">
        <v>7.9</v>
      </c>
      <c r="G45" s="3">
        <v>2.07</v>
      </c>
      <c r="H45" s="3">
        <v>20.42</v>
      </c>
    </row>
    <row r="46" spans="1:8" ht="15">
      <c r="A46" s="1" t="s">
        <v>1888</v>
      </c>
      <c r="B46" s="1" t="s">
        <v>1889</v>
      </c>
      <c r="C46" s="1" t="s">
        <v>1890</v>
      </c>
      <c r="D46" s="1" t="s">
        <v>1891</v>
      </c>
      <c r="E46" s="1">
        <v>11.98</v>
      </c>
      <c r="F46" s="1">
        <v>10.14</v>
      </c>
      <c r="G46" s="1">
        <v>-1.84</v>
      </c>
      <c r="H46" s="1">
        <v>20.41</v>
      </c>
    </row>
    <row r="47" spans="1:8" ht="15">
      <c r="A47" s="3" t="s">
        <v>1197</v>
      </c>
      <c r="B47" s="3" t="s">
        <v>1194</v>
      </c>
      <c r="C47" s="3" t="s">
        <v>1198</v>
      </c>
      <c r="D47" s="3" t="s">
        <v>1199</v>
      </c>
      <c r="E47" s="3">
        <v>7.83</v>
      </c>
      <c r="F47" s="3">
        <v>9.59</v>
      </c>
      <c r="G47" s="3">
        <v>1.76</v>
      </c>
      <c r="H47" s="3">
        <v>20.34</v>
      </c>
    </row>
    <row r="48" spans="1:8" ht="15">
      <c r="A48" s="1" t="s">
        <v>1952</v>
      </c>
      <c r="B48" s="1" t="s">
        <v>1953</v>
      </c>
      <c r="C48" s="1" t="s">
        <v>1954</v>
      </c>
      <c r="D48" s="1" t="s">
        <v>1955</v>
      </c>
      <c r="E48" s="1">
        <v>9.21</v>
      </c>
      <c r="F48" s="1">
        <v>7.19</v>
      </c>
      <c r="G48" s="1">
        <v>-2.02</v>
      </c>
      <c r="H48" s="1">
        <v>20.16</v>
      </c>
    </row>
    <row r="49" spans="1:8" ht="15">
      <c r="A49" s="1" t="s">
        <v>1385</v>
      </c>
      <c r="B49" s="1" t="s">
        <v>1386</v>
      </c>
      <c r="C49" s="1" t="s">
        <v>1387</v>
      </c>
      <c r="D49" s="1" t="s">
        <v>1388</v>
      </c>
      <c r="E49" s="1">
        <v>6.62</v>
      </c>
      <c r="F49" s="1">
        <v>8.81</v>
      </c>
      <c r="G49" s="1">
        <v>2.19</v>
      </c>
      <c r="H49" s="1">
        <v>20.16</v>
      </c>
    </row>
    <row r="50" spans="1:8" ht="15">
      <c r="A50" s="1" t="s">
        <v>1969</v>
      </c>
      <c r="B50" s="1" t="s">
        <v>1970</v>
      </c>
      <c r="C50" s="1" t="s">
        <v>1971</v>
      </c>
      <c r="D50" s="1" t="s">
        <v>1972</v>
      </c>
      <c r="E50" s="1">
        <v>9.5</v>
      </c>
      <c r="F50" s="1">
        <v>7.44</v>
      </c>
      <c r="G50" s="1">
        <v>-2.06</v>
      </c>
      <c r="H50" s="1">
        <v>19.93</v>
      </c>
    </row>
    <row r="51" spans="1:8" ht="15">
      <c r="A51" s="1" t="s">
        <v>2329</v>
      </c>
      <c r="B51" s="1" t="s">
        <v>2330</v>
      </c>
      <c r="C51" s="1" t="s">
        <v>2331</v>
      </c>
      <c r="D51" s="1" t="s">
        <v>2332</v>
      </c>
      <c r="E51" s="1">
        <v>11.11</v>
      </c>
      <c r="F51" s="1">
        <v>9.37</v>
      </c>
      <c r="G51" s="1">
        <v>-1.74</v>
      </c>
      <c r="H51" s="1">
        <v>19.52</v>
      </c>
    </row>
    <row r="52" spans="1:8" ht="15">
      <c r="A52" s="1" t="s">
        <v>408</v>
      </c>
      <c r="B52" s="1" t="s">
        <v>409</v>
      </c>
      <c r="C52" s="1" t="s">
        <v>410</v>
      </c>
      <c r="D52" s="1" t="s">
        <v>411</v>
      </c>
      <c r="E52" s="1">
        <v>6.65</v>
      </c>
      <c r="F52" s="1">
        <v>8.95</v>
      </c>
      <c r="G52" s="1">
        <v>2.3</v>
      </c>
      <c r="H52" s="1">
        <v>19.52</v>
      </c>
    </row>
    <row r="53" spans="1:8" ht="15">
      <c r="A53" s="1" t="s">
        <v>432</v>
      </c>
      <c r="B53" s="1" t="s">
        <v>433</v>
      </c>
      <c r="C53" s="1" t="s">
        <v>434</v>
      </c>
      <c r="D53" s="1" t="s">
        <v>435</v>
      </c>
      <c r="E53" s="1">
        <v>7.55</v>
      </c>
      <c r="F53" s="1">
        <v>9.43</v>
      </c>
      <c r="G53" s="1">
        <v>1.87</v>
      </c>
      <c r="H53" s="1">
        <v>19.52</v>
      </c>
    </row>
    <row r="54" spans="1:8" ht="15">
      <c r="A54" s="3" t="s">
        <v>1076</v>
      </c>
      <c r="B54" s="3" t="s">
        <v>1073</v>
      </c>
      <c r="C54" s="3" t="s">
        <v>1077</v>
      </c>
      <c r="D54" s="3" t="s">
        <v>1078</v>
      </c>
      <c r="E54" s="3">
        <v>6.21</v>
      </c>
      <c r="F54" s="3">
        <v>8.29</v>
      </c>
      <c r="G54" s="3">
        <v>2.08</v>
      </c>
      <c r="H54" s="3">
        <v>19.38</v>
      </c>
    </row>
    <row r="55" spans="1:8" ht="15">
      <c r="A55" s="1" t="s">
        <v>2976</v>
      </c>
      <c r="B55" s="1" t="s">
        <v>2977</v>
      </c>
      <c r="C55" s="1" t="s">
        <v>2978</v>
      </c>
      <c r="D55" s="1" t="s">
        <v>2979</v>
      </c>
      <c r="E55" s="1">
        <v>6.22</v>
      </c>
      <c r="F55" s="1">
        <v>8.35</v>
      </c>
      <c r="G55" s="1">
        <v>2.13</v>
      </c>
      <c r="H55" s="1">
        <v>19.02</v>
      </c>
    </row>
    <row r="56" spans="1:8" ht="15">
      <c r="A56" s="3" t="s">
        <v>3324</v>
      </c>
      <c r="B56" s="3" t="s">
        <v>3325</v>
      </c>
      <c r="C56" s="3" t="s">
        <v>3326</v>
      </c>
      <c r="D56" s="3" t="s">
        <v>3327</v>
      </c>
      <c r="E56" s="3">
        <v>5.89</v>
      </c>
      <c r="F56" s="3">
        <v>7.63</v>
      </c>
      <c r="G56" s="3">
        <v>1.73</v>
      </c>
      <c r="H56" s="3">
        <v>18.87</v>
      </c>
    </row>
    <row r="57" spans="1:8" ht="15">
      <c r="A57" s="1" t="s">
        <v>3030</v>
      </c>
      <c r="B57" s="1"/>
      <c r="C57" s="1" t="s">
        <v>3031</v>
      </c>
      <c r="D57" s="1"/>
      <c r="E57" s="1">
        <v>7.96</v>
      </c>
      <c r="F57" s="1">
        <v>9.84</v>
      </c>
      <c r="G57" s="1">
        <v>1.87</v>
      </c>
      <c r="H57" s="1">
        <v>18.77</v>
      </c>
    </row>
    <row r="58" spans="1:8" ht="15">
      <c r="A58" s="1" t="s">
        <v>2022</v>
      </c>
      <c r="B58" s="1" t="s">
        <v>2023</v>
      </c>
      <c r="C58" s="1" t="s">
        <v>2024</v>
      </c>
      <c r="D58" s="1" t="s">
        <v>2025</v>
      </c>
      <c r="E58" s="1">
        <v>7.75</v>
      </c>
      <c r="F58" s="1">
        <v>6.29</v>
      </c>
      <c r="G58" s="1">
        <v>-1.46</v>
      </c>
      <c r="H58" s="1">
        <v>18.6</v>
      </c>
    </row>
    <row r="59" spans="1:8" ht="15">
      <c r="A59" s="3" t="s">
        <v>3167</v>
      </c>
      <c r="B59" s="3" t="s">
        <v>3168</v>
      </c>
      <c r="C59" s="3" t="s">
        <v>3169</v>
      </c>
      <c r="D59" s="3" t="s">
        <v>3170</v>
      </c>
      <c r="E59" s="3">
        <v>10.68</v>
      </c>
      <c r="F59" s="3">
        <v>11.97</v>
      </c>
      <c r="G59" s="3">
        <v>1.28</v>
      </c>
      <c r="H59" s="3">
        <v>18.6</v>
      </c>
    </row>
    <row r="60" spans="1:8" ht="15">
      <c r="A60" s="1" t="s">
        <v>2098</v>
      </c>
      <c r="B60" s="1" t="s">
        <v>2099</v>
      </c>
      <c r="C60" s="1" t="s">
        <v>2100</v>
      </c>
      <c r="D60" s="1" t="s">
        <v>2101</v>
      </c>
      <c r="E60" s="1">
        <v>11.36</v>
      </c>
      <c r="F60" s="1">
        <v>9.61</v>
      </c>
      <c r="G60" s="1">
        <v>-1.75</v>
      </c>
      <c r="H60" s="1">
        <v>18.53</v>
      </c>
    </row>
    <row r="61" spans="1:8" ht="15">
      <c r="A61" s="1" t="s">
        <v>1809</v>
      </c>
      <c r="B61" s="1" t="s">
        <v>1810</v>
      </c>
      <c r="C61" s="1" t="s">
        <v>1811</v>
      </c>
      <c r="D61" s="1" t="s">
        <v>1812</v>
      </c>
      <c r="E61" s="1">
        <v>8.45</v>
      </c>
      <c r="F61" s="1">
        <v>6.98</v>
      </c>
      <c r="G61" s="1">
        <v>-1.47</v>
      </c>
      <c r="H61" s="1">
        <v>18.36</v>
      </c>
    </row>
    <row r="62" spans="1:8" ht="15">
      <c r="A62" s="1" t="s">
        <v>1513</v>
      </c>
      <c r="B62" s="1" t="s">
        <v>1514</v>
      </c>
      <c r="C62" s="1" t="s">
        <v>1515</v>
      </c>
      <c r="D62" s="1" t="s">
        <v>1516</v>
      </c>
      <c r="E62" s="1">
        <v>9.72</v>
      </c>
      <c r="F62" s="1">
        <v>11.03</v>
      </c>
      <c r="G62" s="1">
        <v>1.31</v>
      </c>
      <c r="H62" s="1">
        <v>18.36</v>
      </c>
    </row>
    <row r="63" spans="1:8" ht="15">
      <c r="A63" s="3" t="s">
        <v>1119</v>
      </c>
      <c r="B63" s="3" t="s">
        <v>1120</v>
      </c>
      <c r="C63" s="3" t="s">
        <v>1121</v>
      </c>
      <c r="D63" s="3" t="s">
        <v>1122</v>
      </c>
      <c r="E63" s="3">
        <v>6.45</v>
      </c>
      <c r="F63" s="3">
        <v>8.75</v>
      </c>
      <c r="G63" s="3">
        <v>2.31</v>
      </c>
      <c r="H63" s="3">
        <v>18.36</v>
      </c>
    </row>
    <row r="64" spans="1:8" ht="15">
      <c r="A64" s="1" t="s">
        <v>663</v>
      </c>
      <c r="B64" s="1" t="s">
        <v>664</v>
      </c>
      <c r="C64" s="1" t="s">
        <v>665</v>
      </c>
      <c r="D64" s="1" t="s">
        <v>666</v>
      </c>
      <c r="E64" s="1">
        <v>9.19</v>
      </c>
      <c r="F64" s="1">
        <v>10.79</v>
      </c>
      <c r="G64" s="1">
        <v>1.6</v>
      </c>
      <c r="H64" s="1">
        <v>18.35</v>
      </c>
    </row>
    <row r="65" spans="1:8" ht="15">
      <c r="A65" s="3" t="s">
        <v>1111</v>
      </c>
      <c r="B65" s="3" t="s">
        <v>1112</v>
      </c>
      <c r="C65" s="3" t="s">
        <v>1113</v>
      </c>
      <c r="D65" s="3" t="s">
        <v>1114</v>
      </c>
      <c r="E65" s="3">
        <v>7.38</v>
      </c>
      <c r="F65" s="3">
        <v>9.03</v>
      </c>
      <c r="G65" s="3">
        <v>1.65</v>
      </c>
      <c r="H65" s="3">
        <v>18.35</v>
      </c>
    </row>
    <row r="66" spans="1:8" ht="15">
      <c r="A66" s="1" t="s">
        <v>1884</v>
      </c>
      <c r="B66" s="1" t="s">
        <v>1885</v>
      </c>
      <c r="C66" s="1" t="s">
        <v>1886</v>
      </c>
      <c r="D66" s="1" t="s">
        <v>1887</v>
      </c>
      <c r="E66" s="1">
        <v>10.6</v>
      </c>
      <c r="F66" s="1">
        <v>9.06</v>
      </c>
      <c r="G66" s="1">
        <v>-1.55</v>
      </c>
      <c r="H66" s="1">
        <v>18.28</v>
      </c>
    </row>
    <row r="67" spans="1:8" ht="15">
      <c r="A67" s="1" t="s">
        <v>2942</v>
      </c>
      <c r="B67" s="1" t="s">
        <v>2943</v>
      </c>
      <c r="C67" s="1" t="s">
        <v>2944</v>
      </c>
      <c r="D67" s="1" t="s">
        <v>2945</v>
      </c>
      <c r="E67" s="1">
        <v>6.94</v>
      </c>
      <c r="F67" s="1">
        <v>8.77</v>
      </c>
      <c r="G67" s="1">
        <v>1.83</v>
      </c>
      <c r="H67" s="1">
        <v>18.27</v>
      </c>
    </row>
    <row r="68" spans="1:8" ht="15">
      <c r="A68" s="3" t="s">
        <v>838</v>
      </c>
      <c r="B68" s="3" t="s">
        <v>835</v>
      </c>
      <c r="C68" s="3" t="s">
        <v>836</v>
      </c>
      <c r="D68" s="3" t="s">
        <v>837</v>
      </c>
      <c r="E68" s="3">
        <v>11.25</v>
      </c>
      <c r="F68" s="3">
        <v>12.96</v>
      </c>
      <c r="G68" s="3">
        <v>1.72</v>
      </c>
      <c r="H68" s="3">
        <v>18.23</v>
      </c>
    </row>
    <row r="69" spans="1:8" ht="15">
      <c r="A69" s="3" t="s">
        <v>3496</v>
      </c>
      <c r="B69" s="3" t="s">
        <v>3497</v>
      </c>
      <c r="C69" s="3" t="s">
        <v>3498</v>
      </c>
      <c r="D69" s="3" t="s">
        <v>3499</v>
      </c>
      <c r="E69" s="3">
        <v>8.41</v>
      </c>
      <c r="F69" s="3">
        <v>9.8</v>
      </c>
      <c r="G69" s="3">
        <v>1.39</v>
      </c>
      <c r="H69" s="3">
        <v>18.01</v>
      </c>
    </row>
    <row r="70" spans="1:8" ht="15">
      <c r="A70" s="3" t="s">
        <v>1404</v>
      </c>
      <c r="B70" s="3" t="s">
        <v>835</v>
      </c>
      <c r="C70" s="3" t="s">
        <v>1405</v>
      </c>
      <c r="D70" s="3" t="s">
        <v>1406</v>
      </c>
      <c r="E70" s="3">
        <v>6.99</v>
      </c>
      <c r="F70" s="3">
        <v>8.54</v>
      </c>
      <c r="G70" s="3">
        <v>1.55</v>
      </c>
      <c r="H70" s="3">
        <v>17.74</v>
      </c>
    </row>
    <row r="71" spans="1:8" ht="15">
      <c r="A71" s="1" t="s">
        <v>651</v>
      </c>
      <c r="B71" s="1" t="s">
        <v>652</v>
      </c>
      <c r="C71" s="1" t="s">
        <v>653</v>
      </c>
      <c r="D71" s="1" t="s">
        <v>654</v>
      </c>
      <c r="E71" s="1">
        <v>9.44</v>
      </c>
      <c r="F71" s="1">
        <v>10.89</v>
      </c>
      <c r="G71" s="1">
        <v>1.45</v>
      </c>
      <c r="H71" s="1">
        <v>17.46</v>
      </c>
    </row>
    <row r="72" spans="1:8" ht="15">
      <c r="A72" s="3" t="s">
        <v>1188</v>
      </c>
      <c r="B72" s="3" t="s">
        <v>1189</v>
      </c>
      <c r="C72" s="3" t="s">
        <v>1190</v>
      </c>
      <c r="D72" s="3" t="s">
        <v>1191</v>
      </c>
      <c r="E72" s="3">
        <v>7.17</v>
      </c>
      <c r="F72" s="3">
        <v>9.23</v>
      </c>
      <c r="G72" s="3">
        <v>2.06</v>
      </c>
      <c r="H72" s="3">
        <v>17.46</v>
      </c>
    </row>
    <row r="73" spans="1:8" ht="15">
      <c r="A73" s="3" t="s">
        <v>1204</v>
      </c>
      <c r="B73" s="3" t="s">
        <v>1201</v>
      </c>
      <c r="C73" s="3" t="s">
        <v>1202</v>
      </c>
      <c r="D73" s="3" t="s">
        <v>1203</v>
      </c>
      <c r="E73" s="3">
        <v>10.53</v>
      </c>
      <c r="F73" s="3">
        <v>12.36</v>
      </c>
      <c r="G73" s="3">
        <v>1.83</v>
      </c>
      <c r="H73" s="3">
        <v>17.46</v>
      </c>
    </row>
    <row r="74" spans="1:8" ht="15">
      <c r="A74" s="1" t="s">
        <v>1797</v>
      </c>
      <c r="B74" s="1" t="s">
        <v>1798</v>
      </c>
      <c r="C74" s="1" t="s">
        <v>1799</v>
      </c>
      <c r="D74" s="1" t="s">
        <v>1800</v>
      </c>
      <c r="E74" s="1">
        <v>7.69</v>
      </c>
      <c r="F74" s="1">
        <v>6.02</v>
      </c>
      <c r="G74" s="1">
        <v>-1.66</v>
      </c>
      <c r="H74" s="1">
        <v>17.45</v>
      </c>
    </row>
    <row r="75" spans="1:8" ht="15">
      <c r="A75" s="1" t="s">
        <v>839</v>
      </c>
      <c r="B75" s="1" t="s">
        <v>840</v>
      </c>
      <c r="C75" s="1" t="s">
        <v>841</v>
      </c>
      <c r="D75" s="1" t="s">
        <v>842</v>
      </c>
      <c r="E75" s="1">
        <v>7.37</v>
      </c>
      <c r="F75" s="1">
        <v>9.71</v>
      </c>
      <c r="G75" s="1">
        <v>2.34</v>
      </c>
      <c r="H75" s="1">
        <v>17.43</v>
      </c>
    </row>
    <row r="76" spans="1:8" ht="15">
      <c r="A76" s="1" t="s">
        <v>2333</v>
      </c>
      <c r="B76" s="1" t="s">
        <v>2334</v>
      </c>
      <c r="C76" s="1" t="s">
        <v>2335</v>
      </c>
      <c r="D76" s="1" t="s">
        <v>2336</v>
      </c>
      <c r="E76" s="1">
        <v>12.28</v>
      </c>
      <c r="F76" s="1">
        <v>10.81</v>
      </c>
      <c r="G76" s="1">
        <v>-1.47</v>
      </c>
      <c r="H76" s="1">
        <v>17.28</v>
      </c>
    </row>
    <row r="77" spans="1:8" ht="15">
      <c r="A77" s="3" t="s">
        <v>1155</v>
      </c>
      <c r="B77" s="3" t="s">
        <v>1156</v>
      </c>
      <c r="C77" s="3" t="s">
        <v>1157</v>
      </c>
      <c r="D77" s="3" t="s">
        <v>1158</v>
      </c>
      <c r="E77" s="3">
        <v>9.48</v>
      </c>
      <c r="F77" s="3">
        <v>11.06</v>
      </c>
      <c r="G77" s="3">
        <v>1.58</v>
      </c>
      <c r="H77" s="3">
        <v>17.15</v>
      </c>
    </row>
    <row r="78" spans="1:8" ht="15">
      <c r="A78" s="3" t="s">
        <v>1544</v>
      </c>
      <c r="B78" s="3" t="s">
        <v>1545</v>
      </c>
      <c r="C78" s="3" t="s">
        <v>1546</v>
      </c>
      <c r="D78" s="3" t="s">
        <v>1547</v>
      </c>
      <c r="E78" s="3">
        <v>7.34</v>
      </c>
      <c r="F78" s="3">
        <v>9</v>
      </c>
      <c r="G78" s="3">
        <v>1.67</v>
      </c>
      <c r="H78" s="3">
        <v>16.98</v>
      </c>
    </row>
    <row r="79" spans="1:8" ht="15">
      <c r="A79" s="3" t="s">
        <v>1548</v>
      </c>
      <c r="B79" s="3" t="s">
        <v>1545</v>
      </c>
      <c r="C79" s="3" t="s">
        <v>1546</v>
      </c>
      <c r="D79" s="3" t="s">
        <v>1547</v>
      </c>
      <c r="E79" s="3">
        <v>7.33</v>
      </c>
      <c r="F79" s="3">
        <v>9.12</v>
      </c>
      <c r="G79" s="3">
        <v>1.79</v>
      </c>
      <c r="H79" s="3">
        <v>16.98</v>
      </c>
    </row>
    <row r="80" spans="1:8" ht="15">
      <c r="A80" s="1" t="s">
        <v>542</v>
      </c>
      <c r="B80" s="1" t="s">
        <v>539</v>
      </c>
      <c r="C80" s="1" t="s">
        <v>543</v>
      </c>
      <c r="D80" s="1" t="s">
        <v>544</v>
      </c>
      <c r="E80" s="1">
        <v>6.19</v>
      </c>
      <c r="F80" s="1">
        <v>7.95</v>
      </c>
      <c r="G80" s="1">
        <v>1.76</v>
      </c>
      <c r="H80" s="1">
        <v>16.91</v>
      </c>
    </row>
    <row r="81" spans="1:8" ht="15">
      <c r="A81" s="1" t="s">
        <v>3052</v>
      </c>
      <c r="B81" s="1" t="s">
        <v>3053</v>
      </c>
      <c r="C81" s="1" t="s">
        <v>3054</v>
      </c>
      <c r="D81" s="1" t="s">
        <v>3055</v>
      </c>
      <c r="E81" s="1">
        <v>7.42</v>
      </c>
      <c r="F81" s="1">
        <v>9.02</v>
      </c>
      <c r="G81" s="1">
        <v>1.61</v>
      </c>
      <c r="H81" s="1">
        <v>16.77</v>
      </c>
    </row>
    <row r="82" spans="1:8" ht="15">
      <c r="A82" s="3" t="s">
        <v>951</v>
      </c>
      <c r="B82" s="3" t="s">
        <v>952</v>
      </c>
      <c r="C82" s="3" t="s">
        <v>953</v>
      </c>
      <c r="D82" s="3" t="s">
        <v>954</v>
      </c>
      <c r="E82" s="3">
        <v>6.29</v>
      </c>
      <c r="F82" s="3">
        <v>8.32</v>
      </c>
      <c r="G82" s="3">
        <v>2.04</v>
      </c>
      <c r="H82" s="3">
        <v>16.64</v>
      </c>
    </row>
    <row r="83" spans="1:8" ht="15">
      <c r="A83" s="1" t="s">
        <v>3087</v>
      </c>
      <c r="B83" s="1" t="s">
        <v>3088</v>
      </c>
      <c r="C83" s="1" t="s">
        <v>3089</v>
      </c>
      <c r="D83" s="1" t="s">
        <v>3090</v>
      </c>
      <c r="E83" s="1">
        <v>6.01</v>
      </c>
      <c r="F83" s="1">
        <v>7.68</v>
      </c>
      <c r="G83" s="1">
        <v>1.67</v>
      </c>
      <c r="H83" s="1">
        <v>16.58</v>
      </c>
    </row>
    <row r="84" spans="1:8" ht="15">
      <c r="A84" s="3" t="s">
        <v>1003</v>
      </c>
      <c r="B84" s="3" t="s">
        <v>1004</v>
      </c>
      <c r="C84" s="3" t="s">
        <v>1005</v>
      </c>
      <c r="D84" s="3" t="s">
        <v>1006</v>
      </c>
      <c r="E84" s="3">
        <v>6.44</v>
      </c>
      <c r="F84" s="3">
        <v>7.84</v>
      </c>
      <c r="G84" s="3">
        <v>1.39</v>
      </c>
      <c r="H84" s="3">
        <v>16.56</v>
      </c>
    </row>
    <row r="85" spans="1:8" ht="15">
      <c r="A85" s="1" t="s">
        <v>2337</v>
      </c>
      <c r="B85" s="1" t="s">
        <v>2338</v>
      </c>
      <c r="C85" s="1" t="s">
        <v>2339</v>
      </c>
      <c r="D85" s="1" t="s">
        <v>2340</v>
      </c>
      <c r="E85" s="1">
        <v>10.52</v>
      </c>
      <c r="F85" s="1">
        <v>8.9</v>
      </c>
      <c r="G85" s="1">
        <v>-1.61</v>
      </c>
      <c r="H85" s="1">
        <v>16.41</v>
      </c>
    </row>
    <row r="86" spans="1:8" ht="15">
      <c r="A86" s="1" t="s">
        <v>1965</v>
      </c>
      <c r="B86" s="1" t="s">
        <v>1966</v>
      </c>
      <c r="C86" s="1" t="s">
        <v>1967</v>
      </c>
      <c r="D86" s="1" t="s">
        <v>1968</v>
      </c>
      <c r="E86" s="1">
        <v>8.43</v>
      </c>
      <c r="F86" s="1">
        <v>6.78</v>
      </c>
      <c r="G86" s="1">
        <v>-1.66</v>
      </c>
      <c r="H86" s="1">
        <v>16.21</v>
      </c>
    </row>
    <row r="87" spans="1:8" ht="15">
      <c r="A87" s="3" t="s">
        <v>1324</v>
      </c>
      <c r="B87" s="3" t="s">
        <v>1325</v>
      </c>
      <c r="C87" s="3" t="s">
        <v>1326</v>
      </c>
      <c r="D87" s="3" t="s">
        <v>1327</v>
      </c>
      <c r="E87" s="3">
        <v>8.28</v>
      </c>
      <c r="F87" s="3">
        <v>9.99</v>
      </c>
      <c r="G87" s="3">
        <v>1.72</v>
      </c>
      <c r="H87" s="3">
        <v>16.06</v>
      </c>
    </row>
    <row r="88" spans="1:8" ht="15">
      <c r="A88" s="1" t="s">
        <v>2910</v>
      </c>
      <c r="B88" s="1" t="s">
        <v>2911</v>
      </c>
      <c r="C88" s="1" t="s">
        <v>2912</v>
      </c>
      <c r="D88" s="1" t="s">
        <v>2913</v>
      </c>
      <c r="E88" s="1">
        <v>9.88</v>
      </c>
      <c r="F88" s="1">
        <v>11.2</v>
      </c>
      <c r="G88" s="1">
        <v>1.32</v>
      </c>
      <c r="H88" s="1">
        <v>16.05</v>
      </c>
    </row>
    <row r="89" spans="1:8" ht="15">
      <c r="A89" s="3" t="s">
        <v>674</v>
      </c>
      <c r="B89" s="3" t="s">
        <v>675</v>
      </c>
      <c r="C89" s="3" t="s">
        <v>676</v>
      </c>
      <c r="D89" s="3" t="s">
        <v>677</v>
      </c>
      <c r="E89" s="3">
        <v>8.54</v>
      </c>
      <c r="F89" s="3">
        <v>10.08</v>
      </c>
      <c r="G89" s="3">
        <v>1.54</v>
      </c>
      <c r="H89" s="3">
        <v>15.91</v>
      </c>
    </row>
    <row r="90" spans="1:8" ht="15">
      <c r="A90" s="3" t="s">
        <v>3567</v>
      </c>
      <c r="B90" s="3" t="s">
        <v>844</v>
      </c>
      <c r="C90" s="3" t="s">
        <v>3568</v>
      </c>
      <c r="D90" s="3" t="s">
        <v>3569</v>
      </c>
      <c r="E90" s="3">
        <v>9.91</v>
      </c>
      <c r="F90" s="3">
        <v>11.16</v>
      </c>
      <c r="G90" s="3">
        <v>1.25</v>
      </c>
      <c r="H90" s="3">
        <v>15.9</v>
      </c>
    </row>
    <row r="91" spans="1:8" ht="15">
      <c r="A91" s="3" t="s">
        <v>3551</v>
      </c>
      <c r="B91" s="3" t="s">
        <v>3552</v>
      </c>
      <c r="C91" s="3" t="s">
        <v>3553</v>
      </c>
      <c r="D91" s="3" t="s">
        <v>3554</v>
      </c>
      <c r="E91" s="3">
        <v>10.8</v>
      </c>
      <c r="F91" s="3">
        <v>11.96</v>
      </c>
      <c r="G91" s="3">
        <v>1.16</v>
      </c>
      <c r="H91" s="3">
        <v>15.88</v>
      </c>
    </row>
    <row r="92" spans="1:8" ht="15">
      <c r="A92" s="3" t="s">
        <v>881</v>
      </c>
      <c r="B92" s="3" t="s">
        <v>882</v>
      </c>
      <c r="C92" s="3" t="s">
        <v>883</v>
      </c>
      <c r="D92" s="3" t="s">
        <v>884</v>
      </c>
      <c r="E92" s="3">
        <v>5.94</v>
      </c>
      <c r="F92" s="3">
        <v>7.53</v>
      </c>
      <c r="G92" s="3">
        <v>1.58</v>
      </c>
      <c r="H92" s="3">
        <v>15.84</v>
      </c>
    </row>
    <row r="93" spans="1:8" ht="15">
      <c r="A93" s="3" t="s">
        <v>1630</v>
      </c>
      <c r="B93" s="3" t="s">
        <v>1631</v>
      </c>
      <c r="C93" s="3" t="s">
        <v>1632</v>
      </c>
      <c r="D93" s="3" t="s">
        <v>1633</v>
      </c>
      <c r="E93" s="3">
        <v>9.56</v>
      </c>
      <c r="F93" s="3">
        <v>11.38</v>
      </c>
      <c r="G93" s="3">
        <v>1.82</v>
      </c>
      <c r="H93" s="3">
        <v>15.77</v>
      </c>
    </row>
    <row r="94" spans="1:8" ht="15">
      <c r="A94" s="3" t="s">
        <v>834</v>
      </c>
      <c r="B94" s="3" t="s">
        <v>835</v>
      </c>
      <c r="C94" s="3" t="s">
        <v>836</v>
      </c>
      <c r="D94" s="3" t="s">
        <v>837</v>
      </c>
      <c r="E94" s="3">
        <v>9.86</v>
      </c>
      <c r="F94" s="3">
        <v>11.45</v>
      </c>
      <c r="G94" s="3">
        <v>1.59</v>
      </c>
      <c r="H94" s="3">
        <v>15.73</v>
      </c>
    </row>
    <row r="95" spans="1:8" ht="15">
      <c r="A95" s="1" t="s">
        <v>2208</v>
      </c>
      <c r="B95" s="1" t="s">
        <v>2209</v>
      </c>
      <c r="C95" s="1" t="s">
        <v>2210</v>
      </c>
      <c r="D95" s="1" t="s">
        <v>2211</v>
      </c>
      <c r="E95" s="1">
        <v>10.84</v>
      </c>
      <c r="F95" s="1">
        <v>9.32</v>
      </c>
      <c r="G95" s="1">
        <v>-1.51</v>
      </c>
      <c r="H95" s="1">
        <v>15.62</v>
      </c>
    </row>
    <row r="96" spans="1:8" ht="15">
      <c r="A96" s="3" t="s">
        <v>1340</v>
      </c>
      <c r="B96" s="3" t="s">
        <v>1341</v>
      </c>
      <c r="C96" s="3" t="s">
        <v>1342</v>
      </c>
      <c r="D96" s="3" t="s">
        <v>1343</v>
      </c>
      <c r="E96" s="3">
        <v>11.41</v>
      </c>
      <c r="F96" s="3">
        <v>12.48</v>
      </c>
      <c r="G96" s="3">
        <v>1.07</v>
      </c>
      <c r="H96" s="3">
        <v>15.55</v>
      </c>
    </row>
    <row r="97" spans="1:8" ht="15">
      <c r="A97" s="3" t="s">
        <v>686</v>
      </c>
      <c r="B97" s="3" t="s">
        <v>687</v>
      </c>
      <c r="C97" s="3" t="s">
        <v>688</v>
      </c>
      <c r="D97" s="3" t="s">
        <v>689</v>
      </c>
      <c r="E97" s="3">
        <v>6.87</v>
      </c>
      <c r="F97" s="3">
        <v>8.5</v>
      </c>
      <c r="G97" s="3">
        <v>1.62</v>
      </c>
      <c r="H97" s="3">
        <v>15.49</v>
      </c>
    </row>
    <row r="98" spans="1:8" ht="15">
      <c r="A98" s="3" t="s">
        <v>3320</v>
      </c>
      <c r="B98" s="3" t="s">
        <v>3321</v>
      </c>
      <c r="C98" s="3" t="s">
        <v>3322</v>
      </c>
      <c r="D98" s="3" t="s">
        <v>3323</v>
      </c>
      <c r="E98" s="3">
        <v>7.03</v>
      </c>
      <c r="F98" s="3">
        <v>8.48</v>
      </c>
      <c r="G98" s="3">
        <v>1.45</v>
      </c>
      <c r="H98" s="3">
        <v>15.48</v>
      </c>
    </row>
    <row r="99" spans="1:8" ht="15">
      <c r="A99" s="3" t="s">
        <v>562</v>
      </c>
      <c r="B99" s="3" t="s">
        <v>563</v>
      </c>
      <c r="C99" s="3" t="s">
        <v>564</v>
      </c>
      <c r="D99" s="3" t="s">
        <v>565</v>
      </c>
      <c r="E99" s="3">
        <v>9.25</v>
      </c>
      <c r="F99" s="3">
        <v>10.51</v>
      </c>
      <c r="G99" s="3">
        <v>1.26</v>
      </c>
      <c r="H99" s="3">
        <v>15.38</v>
      </c>
    </row>
    <row r="100" spans="1:8" ht="15">
      <c r="A100" s="3" t="s">
        <v>1254</v>
      </c>
      <c r="B100" s="3" t="s">
        <v>1255</v>
      </c>
      <c r="C100" s="3" t="s">
        <v>1256</v>
      </c>
      <c r="D100" s="3" t="s">
        <v>1257</v>
      </c>
      <c r="E100" s="3">
        <v>10.86</v>
      </c>
      <c r="F100" s="3">
        <v>12.21</v>
      </c>
      <c r="G100" s="3">
        <v>1.35</v>
      </c>
      <c r="H100" s="3">
        <v>15.32</v>
      </c>
    </row>
    <row r="101" spans="1:8" ht="15">
      <c r="A101" s="3" t="s">
        <v>3807</v>
      </c>
      <c r="B101" s="3" t="s">
        <v>3808</v>
      </c>
      <c r="C101" s="3" t="s">
        <v>3809</v>
      </c>
      <c r="D101" s="3" t="s">
        <v>3810</v>
      </c>
      <c r="E101" s="3">
        <v>9.29</v>
      </c>
      <c r="F101" s="3">
        <v>10.47</v>
      </c>
      <c r="G101" s="3">
        <v>1.18</v>
      </c>
      <c r="H101" s="3">
        <v>15.32</v>
      </c>
    </row>
    <row r="102" spans="1:8" ht="15">
      <c r="A102" s="3" t="s">
        <v>3175</v>
      </c>
      <c r="B102" s="3" t="s">
        <v>3176</v>
      </c>
      <c r="C102" s="3" t="s">
        <v>3177</v>
      </c>
      <c r="D102" s="3" t="s">
        <v>3178</v>
      </c>
      <c r="E102" s="3">
        <v>6.07</v>
      </c>
      <c r="F102" s="3">
        <v>7.89</v>
      </c>
      <c r="G102" s="3">
        <v>1.82</v>
      </c>
      <c r="H102" s="3">
        <v>15.31</v>
      </c>
    </row>
    <row r="103" spans="1:8" ht="15">
      <c r="A103" s="1" t="s">
        <v>2325</v>
      </c>
      <c r="B103" s="1" t="s">
        <v>2326</v>
      </c>
      <c r="C103" s="1" t="s">
        <v>2327</v>
      </c>
      <c r="D103" s="1" t="s">
        <v>2328</v>
      </c>
      <c r="E103" s="1">
        <v>10.81</v>
      </c>
      <c r="F103" s="1">
        <v>9.68</v>
      </c>
      <c r="G103" s="1">
        <v>-1.13</v>
      </c>
      <c r="H103" s="1">
        <v>15.3</v>
      </c>
    </row>
    <row r="104" spans="1:8" ht="15">
      <c r="A104" s="3" t="s">
        <v>1433</v>
      </c>
      <c r="B104" s="3" t="s">
        <v>1434</v>
      </c>
      <c r="C104" s="3" t="s">
        <v>1435</v>
      </c>
      <c r="D104" s="3" t="s">
        <v>1436</v>
      </c>
      <c r="E104" s="3">
        <v>9.6</v>
      </c>
      <c r="F104" s="3">
        <v>10.89</v>
      </c>
      <c r="G104" s="3">
        <v>1.29</v>
      </c>
      <c r="H104" s="3">
        <v>15.1</v>
      </c>
    </row>
    <row r="105" spans="1:8" ht="15">
      <c r="A105" s="3" t="s">
        <v>1622</v>
      </c>
      <c r="C105" s="3" t="s">
        <v>1623</v>
      </c>
      <c r="E105" s="3">
        <v>6.36</v>
      </c>
      <c r="F105" s="3">
        <v>7.79</v>
      </c>
      <c r="G105" s="3">
        <v>1.43</v>
      </c>
      <c r="H105" s="3">
        <v>15.06</v>
      </c>
    </row>
    <row r="106" spans="1:8" ht="15">
      <c r="A106" s="3" t="s">
        <v>3288</v>
      </c>
      <c r="B106" s="3" t="s">
        <v>3289</v>
      </c>
      <c r="C106" s="3" t="s">
        <v>3290</v>
      </c>
      <c r="D106" s="3" t="s">
        <v>3291</v>
      </c>
      <c r="E106" s="3">
        <v>13.93</v>
      </c>
      <c r="F106" s="3">
        <v>15.1</v>
      </c>
      <c r="G106" s="3">
        <v>1.18</v>
      </c>
      <c r="H106" s="3">
        <v>15.03</v>
      </c>
    </row>
    <row r="107" spans="1:8" ht="15">
      <c r="A107" s="1" t="s">
        <v>2751</v>
      </c>
      <c r="B107" s="1" t="s">
        <v>2752</v>
      </c>
      <c r="C107" s="1" t="s">
        <v>2753</v>
      </c>
      <c r="D107" s="1" t="s">
        <v>2754</v>
      </c>
      <c r="E107" s="1">
        <v>12.59</v>
      </c>
      <c r="F107" s="1">
        <v>11.47</v>
      </c>
      <c r="G107" s="1">
        <v>-1.12</v>
      </c>
      <c r="H107" s="1">
        <v>15</v>
      </c>
    </row>
    <row r="108" spans="1:8" ht="15">
      <c r="A108" s="1" t="s">
        <v>1821</v>
      </c>
      <c r="B108" s="1" t="s">
        <v>1822</v>
      </c>
      <c r="C108" s="1" t="s">
        <v>1823</v>
      </c>
      <c r="D108" s="1" t="s">
        <v>1824</v>
      </c>
      <c r="E108" s="1">
        <v>7.44</v>
      </c>
      <c r="F108" s="1">
        <v>6.04</v>
      </c>
      <c r="G108" s="1">
        <v>-1.4</v>
      </c>
      <c r="H108" s="1">
        <v>14.81</v>
      </c>
    </row>
    <row r="109" spans="1:8" ht="15">
      <c r="A109" s="3" t="s">
        <v>1360</v>
      </c>
      <c r="B109" s="3" t="s">
        <v>1361</v>
      </c>
      <c r="C109" s="3" t="s">
        <v>1362</v>
      </c>
      <c r="D109" s="3" t="s">
        <v>1363</v>
      </c>
      <c r="E109" s="3">
        <v>9.39</v>
      </c>
      <c r="F109" s="3">
        <v>10.8</v>
      </c>
      <c r="G109" s="3">
        <v>1.41</v>
      </c>
      <c r="H109" s="3">
        <v>14.72</v>
      </c>
    </row>
    <row r="110" spans="1:8" ht="15">
      <c r="A110" s="1" t="s">
        <v>2228</v>
      </c>
      <c r="B110" s="1" t="s">
        <v>2229</v>
      </c>
      <c r="C110" s="1" t="s">
        <v>2230</v>
      </c>
      <c r="D110" s="1" t="s">
        <v>2231</v>
      </c>
      <c r="E110" s="1">
        <v>10.13</v>
      </c>
      <c r="F110" s="1">
        <v>8.49</v>
      </c>
      <c r="G110" s="1">
        <v>-1.64</v>
      </c>
      <c r="H110" s="1">
        <v>14.7</v>
      </c>
    </row>
    <row r="111" spans="1:8" ht="15">
      <c r="A111" s="1" t="s">
        <v>2782</v>
      </c>
      <c r="B111" s="1" t="s">
        <v>390</v>
      </c>
      <c r="C111" s="1" t="s">
        <v>2783</v>
      </c>
      <c r="D111" s="1" t="s">
        <v>2784</v>
      </c>
      <c r="E111" s="1">
        <v>12.72</v>
      </c>
      <c r="F111" s="1">
        <v>11.48</v>
      </c>
      <c r="G111" s="1">
        <v>-1.24</v>
      </c>
      <c r="H111" s="1">
        <v>14.69</v>
      </c>
    </row>
    <row r="112" spans="1:8" ht="15">
      <c r="A112" s="1" t="s">
        <v>2851</v>
      </c>
      <c r="B112" s="1" t="s">
        <v>2852</v>
      </c>
      <c r="C112" s="1" t="s">
        <v>2853</v>
      </c>
      <c r="D112" s="1" t="s">
        <v>2854</v>
      </c>
      <c r="E112" s="1">
        <v>8.11</v>
      </c>
      <c r="F112" s="1">
        <v>9.72</v>
      </c>
      <c r="G112" s="1">
        <v>1.61</v>
      </c>
      <c r="H112" s="1">
        <v>14.61</v>
      </c>
    </row>
    <row r="113" spans="1:8" ht="15">
      <c r="A113" s="1" t="s">
        <v>2175</v>
      </c>
      <c r="B113" s="1" t="s">
        <v>2176</v>
      </c>
      <c r="C113" s="1" t="s">
        <v>2177</v>
      </c>
      <c r="D113" s="1" t="s">
        <v>2178</v>
      </c>
      <c r="E113" s="1">
        <v>9.59</v>
      </c>
      <c r="F113" s="1">
        <v>8.32</v>
      </c>
      <c r="G113" s="1">
        <v>-1.27</v>
      </c>
      <c r="H113" s="1">
        <v>14.58</v>
      </c>
    </row>
    <row r="114" spans="1:8" ht="15">
      <c r="A114" s="3" t="s">
        <v>3516</v>
      </c>
      <c r="B114" s="3" t="s">
        <v>3517</v>
      </c>
      <c r="C114" s="3" t="s">
        <v>3518</v>
      </c>
      <c r="D114" s="3" t="s">
        <v>3519</v>
      </c>
      <c r="E114" s="3">
        <v>6.81</v>
      </c>
      <c r="F114" s="3">
        <v>8.68</v>
      </c>
      <c r="G114" s="3">
        <v>1.87</v>
      </c>
      <c r="H114" s="3">
        <v>14.56</v>
      </c>
    </row>
    <row r="115" spans="1:8" ht="15">
      <c r="A115" s="1" t="s">
        <v>2354</v>
      </c>
      <c r="B115" s="1"/>
      <c r="C115" s="1" t="s">
        <v>2355</v>
      </c>
      <c r="D115" s="1"/>
      <c r="E115" s="1">
        <v>8.99</v>
      </c>
      <c r="F115" s="1">
        <v>7.2</v>
      </c>
      <c r="G115" s="1">
        <v>-1.79</v>
      </c>
      <c r="H115" s="1">
        <v>14.55</v>
      </c>
    </row>
    <row r="116" spans="1:8" ht="15">
      <c r="A116" s="1" t="s">
        <v>3043</v>
      </c>
      <c r="B116" s="1" t="s">
        <v>3044</v>
      </c>
      <c r="C116" s="1" t="s">
        <v>3045</v>
      </c>
      <c r="D116" s="1" t="s">
        <v>3046</v>
      </c>
      <c r="E116" s="1">
        <v>9.42</v>
      </c>
      <c r="F116" s="1">
        <v>10.81</v>
      </c>
      <c r="G116" s="1">
        <v>1.39</v>
      </c>
      <c r="H116" s="1">
        <v>14.47</v>
      </c>
    </row>
    <row r="117" spans="1:8" ht="15">
      <c r="A117" s="3" t="s">
        <v>3296</v>
      </c>
      <c r="B117" s="3" t="s">
        <v>3297</v>
      </c>
      <c r="C117" s="3" t="s">
        <v>3298</v>
      </c>
      <c r="D117" s="3" t="s">
        <v>3299</v>
      </c>
      <c r="E117" s="3">
        <v>7.26</v>
      </c>
      <c r="F117" s="3">
        <v>9.04</v>
      </c>
      <c r="G117" s="3">
        <v>1.77</v>
      </c>
      <c r="H117" s="3">
        <v>14.47</v>
      </c>
    </row>
    <row r="118" spans="1:8" ht="15">
      <c r="A118" s="3" t="s">
        <v>3636</v>
      </c>
      <c r="B118" s="3" t="s">
        <v>3637</v>
      </c>
      <c r="C118" s="3" t="s">
        <v>3638</v>
      </c>
      <c r="D118" s="3" t="s">
        <v>3639</v>
      </c>
      <c r="E118" s="3">
        <v>7.94</v>
      </c>
      <c r="F118" s="3">
        <v>9.58</v>
      </c>
      <c r="G118" s="3">
        <v>1.64</v>
      </c>
      <c r="H118" s="3">
        <v>14.44</v>
      </c>
    </row>
    <row r="119" spans="1:8" ht="15">
      <c r="A119" s="1" t="s">
        <v>185</v>
      </c>
      <c r="B119" s="1" t="s">
        <v>186</v>
      </c>
      <c r="C119" s="1" t="s">
        <v>187</v>
      </c>
      <c r="D119" s="1" t="s">
        <v>188</v>
      </c>
      <c r="E119" s="1">
        <v>9.62</v>
      </c>
      <c r="F119" s="1">
        <v>8.34</v>
      </c>
      <c r="G119" s="1">
        <v>-1.28</v>
      </c>
      <c r="H119" s="1">
        <v>14.29</v>
      </c>
    </row>
    <row r="120" spans="1:8" ht="15">
      <c r="A120" s="1" t="s">
        <v>329</v>
      </c>
      <c r="B120" s="1" t="s">
        <v>330</v>
      </c>
      <c r="C120" s="1" t="s">
        <v>331</v>
      </c>
      <c r="D120" s="1" t="s">
        <v>332</v>
      </c>
      <c r="E120" s="1">
        <v>13.15</v>
      </c>
      <c r="F120" s="1">
        <v>12.13</v>
      </c>
      <c r="G120" s="1">
        <v>-1.02</v>
      </c>
      <c r="H120" s="1">
        <v>14.29</v>
      </c>
    </row>
    <row r="121" spans="1:8" ht="15">
      <c r="A121" s="1" t="s">
        <v>736</v>
      </c>
      <c r="B121" s="1"/>
      <c r="C121" s="1" t="s">
        <v>737</v>
      </c>
      <c r="D121" s="1"/>
      <c r="E121" s="1">
        <v>10.24</v>
      </c>
      <c r="F121" s="1">
        <v>11.65</v>
      </c>
      <c r="G121" s="1">
        <v>1.42</v>
      </c>
      <c r="H121" s="1">
        <v>14.29</v>
      </c>
    </row>
    <row r="122" spans="1:8" ht="15">
      <c r="A122" s="3" t="s">
        <v>1655</v>
      </c>
      <c r="B122" s="3" t="s">
        <v>1656</v>
      </c>
      <c r="C122" s="3" t="s">
        <v>1657</v>
      </c>
      <c r="D122" s="3" t="s">
        <v>1658</v>
      </c>
      <c r="E122" s="3">
        <v>9.58</v>
      </c>
      <c r="F122" s="3">
        <v>11.03</v>
      </c>
      <c r="G122" s="3">
        <v>1.45</v>
      </c>
      <c r="H122" s="3">
        <v>14.23</v>
      </c>
    </row>
    <row r="123" spans="1:8" ht="15">
      <c r="A123" s="1" t="s">
        <v>1996</v>
      </c>
      <c r="B123" s="1" t="s">
        <v>1997</v>
      </c>
      <c r="C123" s="1" t="s">
        <v>1998</v>
      </c>
      <c r="D123" s="1" t="s">
        <v>1999</v>
      </c>
      <c r="E123" s="1">
        <v>11.44</v>
      </c>
      <c r="F123" s="1">
        <v>10.15</v>
      </c>
      <c r="G123" s="1">
        <v>-1.29</v>
      </c>
      <c r="H123" s="1">
        <v>14.19</v>
      </c>
    </row>
    <row r="124" spans="1:8" ht="15">
      <c r="A124" s="3" t="s">
        <v>3504</v>
      </c>
      <c r="B124" s="3" t="s">
        <v>3505</v>
      </c>
      <c r="C124" s="3" t="s">
        <v>3506</v>
      </c>
      <c r="D124" s="3" t="s">
        <v>3507</v>
      </c>
      <c r="E124" s="3">
        <v>7.02</v>
      </c>
      <c r="F124" s="3">
        <v>8.43</v>
      </c>
      <c r="G124" s="3">
        <v>1.41</v>
      </c>
      <c r="H124" s="3">
        <v>14.15</v>
      </c>
    </row>
    <row r="125" spans="1:8" ht="15">
      <c r="A125" s="1" t="s">
        <v>726</v>
      </c>
      <c r="B125" s="1"/>
      <c r="C125" s="1" t="s">
        <v>727</v>
      </c>
      <c r="D125" s="1"/>
      <c r="E125" s="1">
        <v>9.8</v>
      </c>
      <c r="F125" s="1">
        <v>11.36</v>
      </c>
      <c r="G125" s="1">
        <v>1.56</v>
      </c>
      <c r="H125" s="1">
        <v>14.13</v>
      </c>
    </row>
    <row r="126" spans="1:8" ht="15">
      <c r="A126" s="1" t="s">
        <v>2401</v>
      </c>
      <c r="B126" s="1" t="s">
        <v>2402</v>
      </c>
      <c r="C126" s="1" t="s">
        <v>2403</v>
      </c>
      <c r="D126" s="1" t="s">
        <v>2404</v>
      </c>
      <c r="E126" s="1">
        <v>12.46</v>
      </c>
      <c r="F126" s="1">
        <v>11.2</v>
      </c>
      <c r="G126" s="1">
        <v>-1.26</v>
      </c>
      <c r="H126" s="1">
        <v>13.83</v>
      </c>
    </row>
    <row r="127" spans="1:8" ht="15">
      <c r="A127" s="1" t="s">
        <v>2397</v>
      </c>
      <c r="B127" s="1" t="s">
        <v>2398</v>
      </c>
      <c r="C127" s="1" t="s">
        <v>2399</v>
      </c>
      <c r="D127" s="1" t="s">
        <v>2400</v>
      </c>
      <c r="E127" s="1">
        <v>9.22</v>
      </c>
      <c r="F127" s="1">
        <v>7.7</v>
      </c>
      <c r="G127" s="1">
        <v>-1.52</v>
      </c>
      <c r="H127" s="1">
        <v>13.8</v>
      </c>
    </row>
    <row r="128" spans="1:8" ht="15">
      <c r="A128" s="3" t="s">
        <v>3276</v>
      </c>
      <c r="B128" s="3" t="s">
        <v>3277</v>
      </c>
      <c r="C128" s="3" t="s">
        <v>3278</v>
      </c>
      <c r="D128" s="3" t="s">
        <v>3279</v>
      </c>
      <c r="E128" s="3">
        <v>8.06</v>
      </c>
      <c r="F128" s="3">
        <v>9.15</v>
      </c>
      <c r="G128" s="3">
        <v>1.1</v>
      </c>
      <c r="H128" s="3">
        <v>13.8</v>
      </c>
    </row>
    <row r="129" spans="1:8" ht="15">
      <c r="A129" s="1" t="s">
        <v>2950</v>
      </c>
      <c r="B129" s="1" t="s">
        <v>2951</v>
      </c>
      <c r="C129" s="1" t="s">
        <v>2952</v>
      </c>
      <c r="D129" s="1" t="s">
        <v>2953</v>
      </c>
      <c r="E129" s="1">
        <v>6.27</v>
      </c>
      <c r="F129" s="1">
        <v>7.52</v>
      </c>
      <c r="G129" s="1">
        <v>1.25</v>
      </c>
      <c r="H129" s="1">
        <v>13.76</v>
      </c>
    </row>
    <row r="130" spans="1:8" ht="15">
      <c r="A130" s="3" t="s">
        <v>1164</v>
      </c>
      <c r="B130" s="3" t="s">
        <v>1165</v>
      </c>
      <c r="C130" s="3" t="s">
        <v>1166</v>
      </c>
      <c r="D130" s="3" t="s">
        <v>1167</v>
      </c>
      <c r="E130" s="3">
        <v>6.63</v>
      </c>
      <c r="F130" s="3">
        <v>8.44</v>
      </c>
      <c r="G130" s="3">
        <v>1.81</v>
      </c>
      <c r="H130" s="3">
        <v>13.73</v>
      </c>
    </row>
    <row r="131" spans="1:8" ht="15">
      <c r="A131" s="1" t="s">
        <v>571</v>
      </c>
      <c r="B131" s="1" t="s">
        <v>572</v>
      </c>
      <c r="C131" s="1" t="s">
        <v>573</v>
      </c>
      <c r="D131" s="1" t="s">
        <v>574</v>
      </c>
      <c r="E131" s="1">
        <v>5.99</v>
      </c>
      <c r="F131" s="1">
        <v>7.39</v>
      </c>
      <c r="G131" s="1">
        <v>1.4</v>
      </c>
      <c r="H131" s="1">
        <v>13.6</v>
      </c>
    </row>
    <row r="132" spans="1:8" ht="15">
      <c r="A132" s="1" t="s">
        <v>1608</v>
      </c>
      <c r="B132" s="1" t="s">
        <v>1609</v>
      </c>
      <c r="C132" s="1" t="s">
        <v>1610</v>
      </c>
      <c r="D132" s="1" t="s">
        <v>1611</v>
      </c>
      <c r="E132" s="1">
        <v>10.99</v>
      </c>
      <c r="F132" s="1">
        <v>12.35</v>
      </c>
      <c r="G132" s="1">
        <v>1.36</v>
      </c>
      <c r="H132" s="1">
        <v>13.6</v>
      </c>
    </row>
    <row r="133" spans="1:8" ht="15">
      <c r="A133" s="1" t="s">
        <v>2078</v>
      </c>
      <c r="B133" s="1" t="s">
        <v>2079</v>
      </c>
      <c r="C133" s="1" t="s">
        <v>2080</v>
      </c>
      <c r="D133" s="1" t="s">
        <v>2081</v>
      </c>
      <c r="E133" s="1">
        <v>8.39</v>
      </c>
      <c r="F133" s="1">
        <v>6.97</v>
      </c>
      <c r="G133" s="1">
        <v>-1.42</v>
      </c>
      <c r="H133" s="1">
        <v>13.47</v>
      </c>
    </row>
    <row r="134" spans="1:8" ht="15">
      <c r="A134" s="1" t="s">
        <v>2954</v>
      </c>
      <c r="B134" s="1" t="s">
        <v>2955</v>
      </c>
      <c r="C134" s="1" t="s">
        <v>2956</v>
      </c>
      <c r="D134" s="1" t="s">
        <v>2957</v>
      </c>
      <c r="E134" s="1">
        <v>7.42</v>
      </c>
      <c r="F134" s="1">
        <v>9</v>
      </c>
      <c r="G134" s="1">
        <v>1.58</v>
      </c>
      <c r="H134" s="1">
        <v>13.47</v>
      </c>
    </row>
    <row r="135" spans="1:8" ht="15">
      <c r="A135" s="1" t="s">
        <v>2871</v>
      </c>
      <c r="B135" s="1" t="s">
        <v>2872</v>
      </c>
      <c r="C135" s="1" t="s">
        <v>2873</v>
      </c>
      <c r="D135" s="1" t="s">
        <v>2874</v>
      </c>
      <c r="E135" s="1">
        <v>8.66</v>
      </c>
      <c r="F135" s="1">
        <v>9.71</v>
      </c>
      <c r="G135" s="1">
        <v>1.06</v>
      </c>
      <c r="H135" s="1">
        <v>13.45</v>
      </c>
    </row>
    <row r="136" spans="1:8" ht="15">
      <c r="A136" s="3" t="s">
        <v>1299</v>
      </c>
      <c r="B136" s="3" t="s">
        <v>1300</v>
      </c>
      <c r="C136" s="3" t="s">
        <v>1301</v>
      </c>
      <c r="D136" s="3" t="s">
        <v>1302</v>
      </c>
      <c r="E136" s="3">
        <v>8.97</v>
      </c>
      <c r="F136" s="3">
        <v>10.35</v>
      </c>
      <c r="G136" s="3">
        <v>1.39</v>
      </c>
      <c r="H136" s="3">
        <v>13.44</v>
      </c>
    </row>
    <row r="137" spans="1:8" ht="15">
      <c r="A137" s="1" t="s">
        <v>3016</v>
      </c>
      <c r="B137" s="1"/>
      <c r="C137" s="1" t="s">
        <v>3017</v>
      </c>
      <c r="D137" s="1"/>
      <c r="E137" s="1">
        <v>7.43</v>
      </c>
      <c r="F137" s="1">
        <v>8.61</v>
      </c>
      <c r="G137" s="1">
        <v>1.17</v>
      </c>
      <c r="H137" s="1">
        <v>13.4</v>
      </c>
    </row>
    <row r="138" spans="1:8" ht="15">
      <c r="A138" s="1" t="s">
        <v>2034</v>
      </c>
      <c r="B138" s="1" t="s">
        <v>2035</v>
      </c>
      <c r="C138" s="1" t="s">
        <v>2036</v>
      </c>
      <c r="D138" s="1" t="s">
        <v>2037</v>
      </c>
      <c r="E138" s="1">
        <v>13.73</v>
      </c>
      <c r="F138" s="1">
        <v>12.18</v>
      </c>
      <c r="G138" s="1">
        <v>-1.55</v>
      </c>
      <c r="H138" s="1">
        <v>13.39</v>
      </c>
    </row>
    <row r="139" spans="1:8" ht="15">
      <c r="A139" s="3" t="s">
        <v>991</v>
      </c>
      <c r="B139" s="3" t="s">
        <v>988</v>
      </c>
      <c r="C139" s="3" t="s">
        <v>992</v>
      </c>
      <c r="D139" s="3" t="s">
        <v>993</v>
      </c>
      <c r="E139" s="3">
        <v>6.52</v>
      </c>
      <c r="F139" s="3">
        <v>7.8</v>
      </c>
      <c r="G139" s="3">
        <v>1.28</v>
      </c>
      <c r="H139" s="3">
        <v>13.33</v>
      </c>
    </row>
    <row r="140" spans="1:8" ht="15">
      <c r="A140" s="3" t="s">
        <v>1312</v>
      </c>
      <c r="B140" s="3" t="s">
        <v>1313</v>
      </c>
      <c r="C140" s="3" t="s">
        <v>1314</v>
      </c>
      <c r="D140" s="3" t="s">
        <v>1315</v>
      </c>
      <c r="E140" s="3">
        <v>8.24</v>
      </c>
      <c r="F140" s="3">
        <v>9.61</v>
      </c>
      <c r="G140" s="3">
        <v>1.37</v>
      </c>
      <c r="H140" s="3">
        <v>13.29</v>
      </c>
    </row>
    <row r="141" spans="1:8" ht="15">
      <c r="A141" s="1" t="s">
        <v>3076</v>
      </c>
      <c r="B141" s="1" t="s">
        <v>848</v>
      </c>
      <c r="C141" s="1" t="s">
        <v>3077</v>
      </c>
      <c r="D141" s="1" t="s">
        <v>3078</v>
      </c>
      <c r="E141" s="1">
        <v>6.14</v>
      </c>
      <c r="F141" s="1">
        <v>7.55</v>
      </c>
      <c r="G141" s="1">
        <v>1.41</v>
      </c>
      <c r="H141" s="1">
        <v>13.28</v>
      </c>
    </row>
    <row r="142" spans="1:8" ht="15">
      <c r="A142" s="1" t="s">
        <v>643</v>
      </c>
      <c r="B142" s="1" t="s">
        <v>644</v>
      </c>
      <c r="C142" s="1" t="s">
        <v>645</v>
      </c>
      <c r="D142" s="1" t="s">
        <v>646</v>
      </c>
      <c r="E142" s="1">
        <v>6.59</v>
      </c>
      <c r="F142" s="1">
        <v>8.12</v>
      </c>
      <c r="G142" s="1">
        <v>1.52</v>
      </c>
      <c r="H142" s="1">
        <v>13.27</v>
      </c>
    </row>
    <row r="143" spans="1:8" ht="15">
      <c r="A143" s="3" t="s">
        <v>3115</v>
      </c>
      <c r="B143" s="3" t="s">
        <v>3112</v>
      </c>
      <c r="C143" s="3" t="s">
        <v>3116</v>
      </c>
      <c r="D143" s="3" t="s">
        <v>3117</v>
      </c>
      <c r="E143" s="3">
        <v>6.8</v>
      </c>
      <c r="F143" s="3">
        <v>8.21</v>
      </c>
      <c r="G143" s="3">
        <v>1.41</v>
      </c>
      <c r="H143" s="3">
        <v>13.27</v>
      </c>
    </row>
    <row r="144" spans="1:8" ht="15">
      <c r="A144" s="1" t="s">
        <v>534</v>
      </c>
      <c r="B144" s="1" t="s">
        <v>535</v>
      </c>
      <c r="C144" s="1" t="s">
        <v>536</v>
      </c>
      <c r="D144" s="1" t="s">
        <v>537</v>
      </c>
      <c r="E144" s="1">
        <v>5.67</v>
      </c>
      <c r="F144" s="1">
        <v>7.11</v>
      </c>
      <c r="G144" s="1">
        <v>1.44</v>
      </c>
      <c r="H144" s="1">
        <v>13.22</v>
      </c>
    </row>
    <row r="145" spans="1:8" ht="15">
      <c r="A145" s="1" t="s">
        <v>578</v>
      </c>
      <c r="B145" s="1" t="s">
        <v>579</v>
      </c>
      <c r="C145" s="1" t="s">
        <v>580</v>
      </c>
      <c r="D145" s="1" t="s">
        <v>581</v>
      </c>
      <c r="E145" s="1">
        <v>7.66</v>
      </c>
      <c r="F145" s="1">
        <v>8.83</v>
      </c>
      <c r="G145" s="1">
        <v>1.17</v>
      </c>
      <c r="H145" s="1">
        <v>13.21</v>
      </c>
    </row>
    <row r="146" spans="1:8" ht="15">
      <c r="A146" s="3" t="s">
        <v>1095</v>
      </c>
      <c r="B146" s="3" t="s">
        <v>1096</v>
      </c>
      <c r="C146" s="3" t="s">
        <v>1097</v>
      </c>
      <c r="D146" s="3" t="s">
        <v>1098</v>
      </c>
      <c r="E146" s="3">
        <v>5.91</v>
      </c>
      <c r="F146" s="3">
        <v>7.39</v>
      </c>
      <c r="G146" s="3">
        <v>1.48</v>
      </c>
      <c r="H146" s="3">
        <v>13.21</v>
      </c>
    </row>
    <row r="147" spans="1:8" ht="15">
      <c r="A147" s="3" t="s">
        <v>1553</v>
      </c>
      <c r="B147" s="3" t="s">
        <v>1554</v>
      </c>
      <c r="C147" s="3" t="s">
        <v>1555</v>
      </c>
      <c r="D147" s="3" t="s">
        <v>1556</v>
      </c>
      <c r="E147" s="3">
        <v>11.76</v>
      </c>
      <c r="F147" s="3">
        <v>12.7</v>
      </c>
      <c r="G147" s="3">
        <v>0.94</v>
      </c>
      <c r="H147" s="3">
        <v>13.21</v>
      </c>
    </row>
    <row r="148" spans="1:8" ht="15">
      <c r="A148" s="1" t="s">
        <v>2464</v>
      </c>
      <c r="B148" s="1" t="s">
        <v>2465</v>
      </c>
      <c r="C148" s="1" t="s">
        <v>2466</v>
      </c>
      <c r="D148" s="1" t="s">
        <v>2467</v>
      </c>
      <c r="E148" s="1">
        <v>8.84</v>
      </c>
      <c r="F148" s="1">
        <v>7.22</v>
      </c>
      <c r="G148" s="1">
        <v>-1.63</v>
      </c>
      <c r="H148" s="1">
        <v>13.08</v>
      </c>
    </row>
    <row r="149" spans="1:8" ht="15">
      <c r="A149" s="3" t="s">
        <v>3300</v>
      </c>
      <c r="B149" s="3" t="s">
        <v>3301</v>
      </c>
      <c r="C149" s="3" t="s">
        <v>3302</v>
      </c>
      <c r="D149" s="3" t="s">
        <v>3303</v>
      </c>
      <c r="E149" s="3">
        <v>11.28</v>
      </c>
      <c r="F149" s="3">
        <v>12.71</v>
      </c>
      <c r="G149" s="3">
        <v>1.42</v>
      </c>
      <c r="H149" s="3">
        <v>13.08</v>
      </c>
    </row>
    <row r="150" spans="1:8" ht="15">
      <c r="A150" s="3" t="s">
        <v>1246</v>
      </c>
      <c r="B150" s="3" t="s">
        <v>1247</v>
      </c>
      <c r="C150" s="3" t="s">
        <v>1248</v>
      </c>
      <c r="D150" s="3" t="s">
        <v>1249</v>
      </c>
      <c r="E150" s="3">
        <v>7.28</v>
      </c>
      <c r="F150" s="3">
        <v>8.53</v>
      </c>
      <c r="G150" s="3">
        <v>1.26</v>
      </c>
      <c r="H150" s="3">
        <v>12.96</v>
      </c>
    </row>
    <row r="151" spans="1:8" ht="15">
      <c r="A151" s="3" t="s">
        <v>3610</v>
      </c>
      <c r="B151" s="3" t="s">
        <v>3401</v>
      </c>
      <c r="C151" s="3" t="s">
        <v>3611</v>
      </c>
      <c r="D151" s="3" t="s">
        <v>3612</v>
      </c>
      <c r="E151" s="3">
        <v>9.78</v>
      </c>
      <c r="F151" s="3">
        <v>10.94</v>
      </c>
      <c r="G151" s="3">
        <v>1.17</v>
      </c>
      <c r="H151" s="3">
        <v>12.9</v>
      </c>
    </row>
    <row r="152" spans="1:8" ht="15">
      <c r="A152" s="1" t="s">
        <v>474</v>
      </c>
      <c r="B152" s="1" t="s">
        <v>475</v>
      </c>
      <c r="C152" s="1" t="s">
        <v>476</v>
      </c>
      <c r="D152" s="1" t="s">
        <v>477</v>
      </c>
      <c r="E152" s="1">
        <v>11.08</v>
      </c>
      <c r="F152" s="1">
        <v>12.23</v>
      </c>
      <c r="G152" s="1">
        <v>1.15</v>
      </c>
      <c r="H152" s="1">
        <v>12.89</v>
      </c>
    </row>
    <row r="153" spans="1:8" ht="15">
      <c r="A153" s="3" t="s">
        <v>1698</v>
      </c>
      <c r="B153" s="3" t="s">
        <v>1699</v>
      </c>
      <c r="C153" s="3" t="s">
        <v>1700</v>
      </c>
      <c r="D153" s="3" t="s">
        <v>1701</v>
      </c>
      <c r="E153" s="3">
        <v>8.39</v>
      </c>
      <c r="F153" s="3">
        <v>9.54</v>
      </c>
      <c r="G153" s="3">
        <v>1.15</v>
      </c>
      <c r="H153" s="3">
        <v>12.83</v>
      </c>
    </row>
    <row r="154" spans="1:8" ht="15">
      <c r="A154" s="3" t="s">
        <v>1262</v>
      </c>
      <c r="B154" s="3" t="s">
        <v>1263</v>
      </c>
      <c r="C154" s="3" t="s">
        <v>1264</v>
      </c>
      <c r="D154" s="3" t="s">
        <v>1265</v>
      </c>
      <c r="E154" s="3">
        <v>8.63</v>
      </c>
      <c r="F154" s="3">
        <v>9.79</v>
      </c>
      <c r="G154" s="3">
        <v>1.16</v>
      </c>
      <c r="H154" s="3">
        <v>12.77</v>
      </c>
    </row>
    <row r="155" spans="1:8" ht="15">
      <c r="A155" s="3" t="s">
        <v>1344</v>
      </c>
      <c r="B155" s="3" t="s">
        <v>1345</v>
      </c>
      <c r="C155" s="3" t="s">
        <v>1346</v>
      </c>
      <c r="D155" s="3" t="s">
        <v>1347</v>
      </c>
      <c r="E155" s="3">
        <v>10.42</v>
      </c>
      <c r="F155" s="3">
        <v>11.55</v>
      </c>
      <c r="G155" s="3">
        <v>1.12</v>
      </c>
      <c r="H155" s="3">
        <v>12.74</v>
      </c>
    </row>
    <row r="156" spans="1:8" ht="15">
      <c r="A156" s="1" t="s">
        <v>2440</v>
      </c>
      <c r="B156" s="1" t="s">
        <v>2441</v>
      </c>
      <c r="C156" s="1" t="s">
        <v>2442</v>
      </c>
      <c r="D156" s="1" t="s">
        <v>2443</v>
      </c>
      <c r="E156" s="1">
        <v>10.09</v>
      </c>
      <c r="F156" s="1">
        <v>8.99</v>
      </c>
      <c r="G156" s="1">
        <v>-1.1</v>
      </c>
      <c r="H156" s="1">
        <v>12.71</v>
      </c>
    </row>
    <row r="157" spans="1:8" ht="15">
      <c r="A157" s="1" t="s">
        <v>3056</v>
      </c>
      <c r="B157" s="1" t="s">
        <v>3057</v>
      </c>
      <c r="C157" s="1" t="s">
        <v>3058</v>
      </c>
      <c r="D157" s="1" t="s">
        <v>3059</v>
      </c>
      <c r="E157" s="1">
        <v>6.03</v>
      </c>
      <c r="F157" s="1">
        <v>7.64</v>
      </c>
      <c r="G157" s="1">
        <v>1.61</v>
      </c>
      <c r="H157" s="1">
        <v>12.68</v>
      </c>
    </row>
    <row r="158" spans="1:8" ht="15">
      <c r="A158" s="1" t="s">
        <v>597</v>
      </c>
      <c r="B158" s="1" t="s">
        <v>598</v>
      </c>
      <c r="C158" s="1" t="s">
        <v>599</v>
      </c>
      <c r="D158" s="1" t="s">
        <v>600</v>
      </c>
      <c r="E158" s="1">
        <v>8.84</v>
      </c>
      <c r="F158" s="1">
        <v>9.87</v>
      </c>
      <c r="G158" s="1">
        <v>1.04</v>
      </c>
      <c r="H158" s="1">
        <v>12.62</v>
      </c>
    </row>
    <row r="159" spans="1:8" ht="15">
      <c r="A159" s="3" t="s">
        <v>3188</v>
      </c>
      <c r="B159" s="3" t="s">
        <v>3189</v>
      </c>
      <c r="C159" s="3" t="s">
        <v>3190</v>
      </c>
      <c r="D159" s="3" t="s">
        <v>3191</v>
      </c>
      <c r="E159" s="3">
        <v>9.51</v>
      </c>
      <c r="F159" s="3">
        <v>10.73</v>
      </c>
      <c r="G159" s="3">
        <v>1.21</v>
      </c>
      <c r="H159" s="3">
        <v>12.57</v>
      </c>
    </row>
    <row r="160" spans="1:8" ht="15">
      <c r="A160" s="1" t="s">
        <v>2010</v>
      </c>
      <c r="B160" s="1" t="s">
        <v>2011</v>
      </c>
      <c r="C160" s="1" t="s">
        <v>2012</v>
      </c>
      <c r="D160" s="1" t="s">
        <v>2013</v>
      </c>
      <c r="E160" s="1">
        <v>10.85</v>
      </c>
      <c r="F160" s="1">
        <v>8.86</v>
      </c>
      <c r="G160" s="1">
        <v>-2</v>
      </c>
      <c r="H160" s="1">
        <v>12.56</v>
      </c>
    </row>
    <row r="161" spans="1:8" ht="15">
      <c r="A161" s="3" t="s">
        <v>1307</v>
      </c>
      <c r="B161" s="3" t="s">
        <v>1304</v>
      </c>
      <c r="C161" s="3" t="s">
        <v>1305</v>
      </c>
      <c r="D161" s="3" t="s">
        <v>1306</v>
      </c>
      <c r="E161" s="3">
        <v>11.82</v>
      </c>
      <c r="F161" s="3">
        <v>12.84</v>
      </c>
      <c r="G161" s="3">
        <v>1.02</v>
      </c>
      <c r="H161" s="3">
        <v>12.48</v>
      </c>
    </row>
    <row r="162" spans="1:8" ht="15">
      <c r="A162" s="1" t="s">
        <v>558</v>
      </c>
      <c r="B162" s="1" t="s">
        <v>559</v>
      </c>
      <c r="C162" s="1" t="s">
        <v>560</v>
      </c>
      <c r="D162" s="1" t="s">
        <v>561</v>
      </c>
      <c r="E162" s="1">
        <v>5.6</v>
      </c>
      <c r="F162" s="1">
        <v>6.63</v>
      </c>
      <c r="G162" s="1">
        <v>1.03</v>
      </c>
      <c r="H162" s="1">
        <v>12.38</v>
      </c>
    </row>
    <row r="163" spans="1:8" ht="15">
      <c r="A163" s="3" t="s">
        <v>3508</v>
      </c>
      <c r="B163" s="3" t="s">
        <v>3509</v>
      </c>
      <c r="C163" s="3" t="s">
        <v>3510</v>
      </c>
      <c r="D163" s="3" t="s">
        <v>3511</v>
      </c>
      <c r="E163" s="3">
        <v>8.55</v>
      </c>
      <c r="F163" s="3">
        <v>9.78</v>
      </c>
      <c r="G163" s="3">
        <v>1.22</v>
      </c>
      <c r="H163" s="3">
        <v>12.38</v>
      </c>
    </row>
    <row r="164" spans="1:8" ht="15">
      <c r="A164" s="3" t="s">
        <v>3587</v>
      </c>
      <c r="B164" s="3" t="s">
        <v>3588</v>
      </c>
      <c r="C164" s="3" t="s">
        <v>3589</v>
      </c>
      <c r="D164" s="3" t="s">
        <v>3590</v>
      </c>
      <c r="E164" s="3">
        <v>8.27</v>
      </c>
      <c r="F164" s="3">
        <v>9.71</v>
      </c>
      <c r="G164" s="3">
        <v>1.44</v>
      </c>
      <c r="H164" s="3">
        <v>12.36</v>
      </c>
    </row>
    <row r="165" spans="1:8" ht="15">
      <c r="A165" s="1" t="s">
        <v>2914</v>
      </c>
      <c r="B165" s="1" t="s">
        <v>2915</v>
      </c>
      <c r="C165" s="1" t="s">
        <v>2916</v>
      </c>
      <c r="D165" s="1" t="s">
        <v>2917</v>
      </c>
      <c r="E165" s="1">
        <v>6.73</v>
      </c>
      <c r="F165" s="1">
        <v>8.1</v>
      </c>
      <c r="G165" s="1">
        <v>1.37</v>
      </c>
      <c r="H165" s="1">
        <v>12.32</v>
      </c>
    </row>
    <row r="166" spans="1:8" ht="15">
      <c r="A166" s="3" t="s">
        <v>3442</v>
      </c>
      <c r="B166" s="3" t="s">
        <v>898</v>
      </c>
      <c r="C166" s="3" t="s">
        <v>3443</v>
      </c>
      <c r="D166" s="3" t="s">
        <v>3444</v>
      </c>
      <c r="E166" s="3">
        <v>7.54</v>
      </c>
      <c r="F166" s="3">
        <v>8.67</v>
      </c>
      <c r="G166" s="3">
        <v>1.13</v>
      </c>
      <c r="H166" s="3">
        <v>12.22</v>
      </c>
    </row>
    <row r="167" spans="1:8" ht="15">
      <c r="A167" s="1" t="s">
        <v>76</v>
      </c>
      <c r="B167" s="1" t="s">
        <v>77</v>
      </c>
      <c r="C167" s="1" t="s">
        <v>78</v>
      </c>
      <c r="D167" s="1" t="s">
        <v>79</v>
      </c>
      <c r="E167" s="1">
        <v>9.12</v>
      </c>
      <c r="F167" s="1">
        <v>7.87</v>
      </c>
      <c r="G167" s="1">
        <v>-1.25</v>
      </c>
      <c r="H167" s="1">
        <v>12.21</v>
      </c>
    </row>
    <row r="168" spans="1:8" ht="15">
      <c r="A168" s="1" t="s">
        <v>522</v>
      </c>
      <c r="B168" s="1" t="s">
        <v>523</v>
      </c>
      <c r="C168" s="1" t="s">
        <v>524</v>
      </c>
      <c r="D168" s="1" t="s">
        <v>525</v>
      </c>
      <c r="E168" s="1">
        <v>8.49</v>
      </c>
      <c r="F168" s="1">
        <v>9.54</v>
      </c>
      <c r="G168" s="1">
        <v>1.05</v>
      </c>
      <c r="H168" s="1">
        <v>12.14</v>
      </c>
    </row>
    <row r="169" spans="1:8" ht="15">
      <c r="A169" s="1" t="s">
        <v>1769</v>
      </c>
      <c r="B169" s="1" t="s">
        <v>1770</v>
      </c>
      <c r="C169" s="1" t="s">
        <v>1771</v>
      </c>
      <c r="D169" s="1" t="s">
        <v>1772</v>
      </c>
      <c r="E169" s="1">
        <v>8.33</v>
      </c>
      <c r="F169" s="1">
        <v>6.72</v>
      </c>
      <c r="G169" s="1">
        <v>-1.61</v>
      </c>
      <c r="H169" s="1">
        <v>12.13</v>
      </c>
    </row>
    <row r="170" spans="1:8" ht="15">
      <c r="A170" s="1" t="s">
        <v>1781</v>
      </c>
      <c r="B170" s="1" t="s">
        <v>1782</v>
      </c>
      <c r="C170" s="1" t="s">
        <v>1783</v>
      </c>
      <c r="D170" s="1" t="s">
        <v>1784</v>
      </c>
      <c r="E170" s="1">
        <v>10</v>
      </c>
      <c r="F170" s="1">
        <v>8.99</v>
      </c>
      <c r="G170" s="1">
        <v>-1.01</v>
      </c>
      <c r="H170" s="1">
        <v>12.13</v>
      </c>
    </row>
    <row r="171" spans="1:8" ht="15">
      <c r="A171" s="3" t="s">
        <v>3679</v>
      </c>
      <c r="B171" s="3" t="s">
        <v>3552</v>
      </c>
      <c r="C171" s="3" t="s">
        <v>3680</v>
      </c>
      <c r="D171" s="3" t="s">
        <v>3681</v>
      </c>
      <c r="E171" s="3">
        <v>11.88</v>
      </c>
      <c r="F171" s="3">
        <v>12.88</v>
      </c>
      <c r="G171" s="3">
        <v>1.01</v>
      </c>
      <c r="H171" s="3">
        <v>12.02</v>
      </c>
    </row>
    <row r="172" spans="1:8" ht="15">
      <c r="A172" s="1" t="s">
        <v>1920</v>
      </c>
      <c r="B172" s="1" t="s">
        <v>1921</v>
      </c>
      <c r="C172" s="1" t="s">
        <v>1922</v>
      </c>
      <c r="D172" s="1" t="s">
        <v>1923</v>
      </c>
      <c r="E172" s="1">
        <v>9.34</v>
      </c>
      <c r="F172" s="1">
        <v>8.05</v>
      </c>
      <c r="G172" s="1">
        <v>-1.28</v>
      </c>
      <c r="H172" s="1">
        <v>12</v>
      </c>
    </row>
    <row r="173" spans="1:8" ht="15">
      <c r="A173" s="1" t="s">
        <v>2038</v>
      </c>
      <c r="B173" s="1" t="s">
        <v>2039</v>
      </c>
      <c r="C173" s="1" t="s">
        <v>2040</v>
      </c>
      <c r="D173" s="1" t="s">
        <v>2041</v>
      </c>
      <c r="E173" s="1">
        <v>10.46</v>
      </c>
      <c r="F173" s="1">
        <v>9.22</v>
      </c>
      <c r="G173" s="1">
        <v>-1.23</v>
      </c>
      <c r="H173" s="1">
        <v>11.88</v>
      </c>
    </row>
    <row r="174" spans="1:8" ht="15">
      <c r="A174" s="1" t="s">
        <v>2381</v>
      </c>
      <c r="B174" s="1" t="s">
        <v>2382</v>
      </c>
      <c r="C174" s="1" t="s">
        <v>2383</v>
      </c>
      <c r="D174" s="1" t="s">
        <v>2384</v>
      </c>
      <c r="E174" s="1">
        <v>8.93</v>
      </c>
      <c r="F174" s="1">
        <v>7.71</v>
      </c>
      <c r="G174" s="1">
        <v>-1.22</v>
      </c>
      <c r="H174" s="1">
        <v>11.88</v>
      </c>
    </row>
    <row r="175" spans="1:8" ht="15">
      <c r="A175" s="1" t="s">
        <v>2008</v>
      </c>
      <c r="B175" s="1" t="s">
        <v>1770</v>
      </c>
      <c r="C175" s="1" t="s">
        <v>1771</v>
      </c>
      <c r="D175" s="1" t="s">
        <v>2009</v>
      </c>
      <c r="E175" s="1">
        <v>8.8</v>
      </c>
      <c r="F175" s="1">
        <v>7.19</v>
      </c>
      <c r="G175" s="1">
        <v>-1.61</v>
      </c>
      <c r="H175" s="1">
        <v>11.86</v>
      </c>
    </row>
    <row r="176" spans="1:8" ht="15">
      <c r="A176" s="1" t="s">
        <v>1855</v>
      </c>
      <c r="B176" s="1" t="s">
        <v>322</v>
      </c>
      <c r="C176" s="1" t="s">
        <v>1856</v>
      </c>
      <c r="D176" s="1" t="s">
        <v>1857</v>
      </c>
      <c r="E176" s="1">
        <v>10.44</v>
      </c>
      <c r="F176" s="1">
        <v>9.52</v>
      </c>
      <c r="G176" s="1">
        <v>-0.92</v>
      </c>
      <c r="H176" s="1">
        <v>11.85</v>
      </c>
    </row>
    <row r="177" spans="1:8" ht="15">
      <c r="A177" s="3" t="s">
        <v>3107</v>
      </c>
      <c r="B177" s="3" t="s">
        <v>3108</v>
      </c>
      <c r="C177" s="3" t="s">
        <v>3109</v>
      </c>
      <c r="D177" s="3" t="s">
        <v>3110</v>
      </c>
      <c r="E177" s="3">
        <v>7.91</v>
      </c>
      <c r="F177" s="3">
        <v>9.09</v>
      </c>
      <c r="G177" s="3">
        <v>1.18</v>
      </c>
      <c r="H177" s="3">
        <v>11.84</v>
      </c>
    </row>
    <row r="178" spans="1:8" ht="15">
      <c r="A178" s="3" t="s">
        <v>1441</v>
      </c>
      <c r="B178" s="3" t="s">
        <v>1442</v>
      </c>
      <c r="C178" s="3" t="s">
        <v>1443</v>
      </c>
      <c r="D178" s="3" t="s">
        <v>1444</v>
      </c>
      <c r="E178" s="3">
        <v>11.1</v>
      </c>
      <c r="F178" s="3">
        <v>12.8</v>
      </c>
      <c r="G178" s="3">
        <v>1.7</v>
      </c>
      <c r="H178" s="3">
        <v>11.8</v>
      </c>
    </row>
    <row r="179" spans="1:8" ht="15">
      <c r="A179" s="1" t="s">
        <v>2867</v>
      </c>
      <c r="B179" s="1" t="s">
        <v>2868</v>
      </c>
      <c r="C179" s="1" t="s">
        <v>2869</v>
      </c>
      <c r="D179" s="1" t="s">
        <v>2870</v>
      </c>
      <c r="E179" s="1">
        <v>6.41</v>
      </c>
      <c r="F179" s="1">
        <v>7.47</v>
      </c>
      <c r="G179" s="1">
        <v>1.06</v>
      </c>
      <c r="H179" s="1">
        <v>11.76</v>
      </c>
    </row>
    <row r="180" spans="1:8" ht="15">
      <c r="A180" s="1" t="s">
        <v>2264</v>
      </c>
      <c r="B180" s="1" t="s">
        <v>2265</v>
      </c>
      <c r="C180" s="1" t="s">
        <v>2266</v>
      </c>
      <c r="D180" s="1" t="s">
        <v>2267</v>
      </c>
      <c r="E180" s="1">
        <v>7.96</v>
      </c>
      <c r="F180" s="1">
        <v>6.78</v>
      </c>
      <c r="G180" s="1">
        <v>-1.18</v>
      </c>
      <c r="H180" s="1">
        <v>11.72</v>
      </c>
    </row>
    <row r="181" spans="1:8" ht="15">
      <c r="A181" s="3" t="s">
        <v>1483</v>
      </c>
      <c r="B181" s="3" t="s">
        <v>1484</v>
      </c>
      <c r="C181" s="3" t="s">
        <v>1485</v>
      </c>
      <c r="D181" s="3" t="s">
        <v>1486</v>
      </c>
      <c r="E181" s="3">
        <v>6.73</v>
      </c>
      <c r="F181" s="3">
        <v>8.04</v>
      </c>
      <c r="G181" s="3">
        <v>1.31</v>
      </c>
      <c r="H181" s="3">
        <v>11.72</v>
      </c>
    </row>
    <row r="182" spans="1:8" ht="15">
      <c r="A182" s="1" t="s">
        <v>2341</v>
      </c>
      <c r="B182" s="1" t="s">
        <v>2079</v>
      </c>
      <c r="C182" s="1" t="s">
        <v>2080</v>
      </c>
      <c r="D182" s="1" t="s">
        <v>2081</v>
      </c>
      <c r="E182" s="1">
        <v>8.35</v>
      </c>
      <c r="F182" s="1">
        <v>6.94</v>
      </c>
      <c r="G182" s="1">
        <v>-1.41</v>
      </c>
      <c r="H182" s="1">
        <v>11.67</v>
      </c>
    </row>
    <row r="183" spans="1:8" ht="15">
      <c r="A183" s="1" t="s">
        <v>2373</v>
      </c>
      <c r="B183" s="1" t="s">
        <v>2374</v>
      </c>
      <c r="C183" s="1" t="s">
        <v>2375</v>
      </c>
      <c r="D183" s="1" t="s">
        <v>2376</v>
      </c>
      <c r="E183" s="1">
        <v>7.42</v>
      </c>
      <c r="F183" s="1">
        <v>6.24</v>
      </c>
      <c r="G183" s="1">
        <v>-1.18</v>
      </c>
      <c r="H183" s="1">
        <v>11.67</v>
      </c>
    </row>
    <row r="184" spans="1:8" ht="15">
      <c r="A184" s="1" t="s">
        <v>2365</v>
      </c>
      <c r="B184" s="1" t="s">
        <v>2366</v>
      </c>
      <c r="C184" s="1" t="s">
        <v>2367</v>
      </c>
      <c r="D184" s="1" t="s">
        <v>2368</v>
      </c>
      <c r="E184" s="1">
        <v>9.69</v>
      </c>
      <c r="F184" s="1">
        <v>8.58</v>
      </c>
      <c r="G184" s="1">
        <v>-1.12</v>
      </c>
      <c r="H184" s="1">
        <v>11.52</v>
      </c>
    </row>
    <row r="185" spans="1:8" ht="15">
      <c r="A185" s="3" t="s">
        <v>897</v>
      </c>
      <c r="B185" s="3" t="s">
        <v>898</v>
      </c>
      <c r="C185" s="3" t="s">
        <v>899</v>
      </c>
      <c r="D185" s="3" t="s">
        <v>900</v>
      </c>
      <c r="E185" s="3">
        <v>8.15</v>
      </c>
      <c r="F185" s="3">
        <v>9.58</v>
      </c>
      <c r="G185" s="3">
        <v>1.44</v>
      </c>
      <c r="H185" s="3">
        <v>11.52</v>
      </c>
    </row>
    <row r="186" spans="1:8" ht="15">
      <c r="A186" s="1" t="s">
        <v>2775</v>
      </c>
      <c r="B186" s="1" t="s">
        <v>2776</v>
      </c>
      <c r="C186" s="1" t="s">
        <v>2777</v>
      </c>
      <c r="D186" s="1" t="s">
        <v>2778</v>
      </c>
      <c r="E186" s="1">
        <v>10.46</v>
      </c>
      <c r="F186" s="1">
        <v>8.59</v>
      </c>
      <c r="G186" s="1">
        <v>-1.88</v>
      </c>
      <c r="H186" s="1">
        <v>11.51</v>
      </c>
    </row>
    <row r="187" spans="1:8" ht="15">
      <c r="A187" s="3" t="s">
        <v>1303</v>
      </c>
      <c r="B187" s="3" t="s">
        <v>1304</v>
      </c>
      <c r="C187" s="3" t="s">
        <v>1305</v>
      </c>
      <c r="D187" s="3" t="s">
        <v>1306</v>
      </c>
      <c r="E187" s="3">
        <v>11.79</v>
      </c>
      <c r="F187" s="3">
        <v>12.83</v>
      </c>
      <c r="G187" s="3">
        <v>1.04</v>
      </c>
      <c r="H187" s="3">
        <v>11.51</v>
      </c>
    </row>
    <row r="188" spans="1:8" ht="15">
      <c r="A188" s="1" t="s">
        <v>2106</v>
      </c>
      <c r="B188" s="1" t="s">
        <v>2103</v>
      </c>
      <c r="C188" s="1" t="s">
        <v>2104</v>
      </c>
      <c r="D188" s="1" t="s">
        <v>2105</v>
      </c>
      <c r="E188" s="1">
        <v>11.53</v>
      </c>
      <c r="F188" s="1">
        <v>10.57</v>
      </c>
      <c r="G188" s="1">
        <v>-0.97</v>
      </c>
      <c r="H188" s="1">
        <v>11.38</v>
      </c>
    </row>
    <row r="189" spans="1:8" ht="15">
      <c r="A189" s="3" t="s">
        <v>3527</v>
      </c>
      <c r="B189" s="3" t="s">
        <v>3528</v>
      </c>
      <c r="C189" s="3" t="s">
        <v>3529</v>
      </c>
      <c r="D189" s="3" t="s">
        <v>3530</v>
      </c>
      <c r="E189" s="3">
        <v>11.34</v>
      </c>
      <c r="F189" s="3">
        <v>12.34</v>
      </c>
      <c r="G189" s="3">
        <v>1</v>
      </c>
      <c r="H189" s="3">
        <v>11.35</v>
      </c>
    </row>
    <row r="190" spans="1:8" ht="15">
      <c r="A190" s="1" t="s">
        <v>1841</v>
      </c>
      <c r="B190" s="1" t="s">
        <v>1842</v>
      </c>
      <c r="C190" s="1" t="s">
        <v>1843</v>
      </c>
      <c r="D190" s="1" t="s">
        <v>1844</v>
      </c>
      <c r="E190" s="1">
        <v>9.01</v>
      </c>
      <c r="F190" s="1">
        <v>7.79</v>
      </c>
      <c r="G190" s="1">
        <v>-1.22</v>
      </c>
      <c r="H190" s="1">
        <v>11.34</v>
      </c>
    </row>
    <row r="191" spans="1:8" ht="15">
      <c r="A191" s="1" t="s">
        <v>2346</v>
      </c>
      <c r="B191" s="1" t="s">
        <v>2347</v>
      </c>
      <c r="C191" s="1" t="s">
        <v>2348</v>
      </c>
      <c r="D191" s="1" t="s">
        <v>2349</v>
      </c>
      <c r="E191" s="1">
        <v>10.74</v>
      </c>
      <c r="F191" s="1">
        <v>9.61</v>
      </c>
      <c r="G191" s="1">
        <v>-1.13</v>
      </c>
      <c r="H191" s="1">
        <v>11.34</v>
      </c>
    </row>
    <row r="192" spans="1:8" ht="15">
      <c r="A192" s="3" t="s">
        <v>490</v>
      </c>
      <c r="B192" s="3" t="s">
        <v>491</v>
      </c>
      <c r="C192" s="3" t="s">
        <v>492</v>
      </c>
      <c r="D192" s="3" t="s">
        <v>493</v>
      </c>
      <c r="E192" s="3">
        <v>13.05</v>
      </c>
      <c r="F192" s="3">
        <v>13.98</v>
      </c>
      <c r="G192" s="3">
        <v>0.93</v>
      </c>
      <c r="H192" s="3">
        <v>11.34</v>
      </c>
    </row>
    <row r="193" spans="1:8" ht="15">
      <c r="A193" s="1" t="s">
        <v>3079</v>
      </c>
      <c r="B193" s="1" t="s">
        <v>3080</v>
      </c>
      <c r="C193" s="1" t="s">
        <v>3081</v>
      </c>
      <c r="D193" s="1" t="s">
        <v>3082</v>
      </c>
      <c r="E193" s="1">
        <v>5.71</v>
      </c>
      <c r="F193" s="1">
        <v>6.92</v>
      </c>
      <c r="G193" s="1">
        <v>1.21</v>
      </c>
      <c r="H193" s="1">
        <v>11.32</v>
      </c>
    </row>
    <row r="194" spans="1:8" ht="15">
      <c r="A194" s="3" t="s">
        <v>3192</v>
      </c>
      <c r="B194" s="3" t="s">
        <v>3193</v>
      </c>
      <c r="C194" s="3" t="s">
        <v>3194</v>
      </c>
      <c r="D194" s="3" t="s">
        <v>3195</v>
      </c>
      <c r="E194" s="3">
        <v>9.8</v>
      </c>
      <c r="F194" s="3">
        <v>10.86</v>
      </c>
      <c r="G194" s="3">
        <v>1.06</v>
      </c>
      <c r="H194" s="3">
        <v>11.32</v>
      </c>
    </row>
    <row r="195" spans="1:8" ht="15">
      <c r="A195" s="1" t="s">
        <v>2086</v>
      </c>
      <c r="B195" s="1" t="s">
        <v>2087</v>
      </c>
      <c r="C195" s="1" t="s">
        <v>2088</v>
      </c>
      <c r="D195" s="1" t="s">
        <v>2089</v>
      </c>
      <c r="E195" s="1">
        <v>9.18</v>
      </c>
      <c r="F195" s="1">
        <v>8.08</v>
      </c>
      <c r="G195" s="1">
        <v>-1.1</v>
      </c>
      <c r="H195" s="1">
        <v>11.25</v>
      </c>
    </row>
    <row r="196" spans="1:8" ht="15">
      <c r="A196" s="1" t="s">
        <v>2342</v>
      </c>
      <c r="B196" s="1" t="s">
        <v>2343</v>
      </c>
      <c r="C196" s="1" t="s">
        <v>2344</v>
      </c>
      <c r="D196" s="1" t="s">
        <v>2345</v>
      </c>
      <c r="E196" s="1">
        <v>9.18</v>
      </c>
      <c r="F196" s="1">
        <v>8.01</v>
      </c>
      <c r="G196" s="1">
        <v>-1.17</v>
      </c>
      <c r="H196" s="1">
        <v>11.25</v>
      </c>
    </row>
    <row r="197" spans="1:8" ht="15">
      <c r="A197" s="3" t="s">
        <v>3348</v>
      </c>
      <c r="B197" s="3" t="s">
        <v>3349</v>
      </c>
      <c r="C197" s="3" t="s">
        <v>3350</v>
      </c>
      <c r="D197" s="3" t="s">
        <v>3351</v>
      </c>
      <c r="E197" s="3">
        <v>9.88</v>
      </c>
      <c r="F197" s="3">
        <v>10.76</v>
      </c>
      <c r="G197" s="3">
        <v>0.88</v>
      </c>
      <c r="H197" s="3">
        <v>11.24</v>
      </c>
    </row>
    <row r="198" spans="1:8" ht="15">
      <c r="A198" s="3" t="s">
        <v>3233</v>
      </c>
      <c r="B198" s="3" t="s">
        <v>3234</v>
      </c>
      <c r="C198" s="3" t="s">
        <v>3235</v>
      </c>
      <c r="D198" s="3" t="s">
        <v>3236</v>
      </c>
      <c r="E198" s="3">
        <v>7.87</v>
      </c>
      <c r="F198" s="3">
        <v>9.22</v>
      </c>
      <c r="G198" s="3">
        <v>1.35</v>
      </c>
      <c r="H198" s="3">
        <v>11.22</v>
      </c>
    </row>
    <row r="199" spans="1:8" ht="15">
      <c r="A199" s="1" t="s">
        <v>1464</v>
      </c>
      <c r="B199" s="1" t="s">
        <v>1465</v>
      </c>
      <c r="C199" s="1" t="s">
        <v>1466</v>
      </c>
      <c r="D199" s="1" t="s">
        <v>1467</v>
      </c>
      <c r="E199" s="1">
        <v>8.44</v>
      </c>
      <c r="F199" s="1">
        <v>9.73</v>
      </c>
      <c r="G199" s="1">
        <v>1.29</v>
      </c>
      <c r="H199" s="1">
        <v>11.21</v>
      </c>
    </row>
    <row r="200" spans="1:8" ht="15">
      <c r="A200" s="1" t="s">
        <v>2111</v>
      </c>
      <c r="B200" s="1" t="s">
        <v>2112</v>
      </c>
      <c r="C200" s="1" t="s">
        <v>2113</v>
      </c>
      <c r="D200" s="1" t="s">
        <v>2114</v>
      </c>
      <c r="E200" s="1">
        <v>9.15</v>
      </c>
      <c r="F200" s="1">
        <v>7.67</v>
      </c>
      <c r="G200" s="1">
        <v>-1.48</v>
      </c>
      <c r="H200" s="1">
        <v>11.19</v>
      </c>
    </row>
    <row r="201" spans="1:8" ht="15">
      <c r="A201" s="1" t="s">
        <v>3022</v>
      </c>
      <c r="B201" s="1"/>
      <c r="C201" s="1" t="s">
        <v>3023</v>
      </c>
      <c r="D201" s="1"/>
      <c r="E201" s="1">
        <v>7.75</v>
      </c>
      <c r="F201" s="1">
        <v>9.04</v>
      </c>
      <c r="G201" s="1">
        <v>1.29</v>
      </c>
      <c r="H201" s="1">
        <v>11.1</v>
      </c>
    </row>
    <row r="202" spans="1:8" ht="15">
      <c r="A202" s="1" t="s">
        <v>2289</v>
      </c>
      <c r="B202" s="1" t="s">
        <v>2290</v>
      </c>
      <c r="C202" s="1" t="s">
        <v>2291</v>
      </c>
      <c r="D202" s="1" t="s">
        <v>2292</v>
      </c>
      <c r="E202" s="1">
        <v>10.05</v>
      </c>
      <c r="F202" s="1">
        <v>9.01</v>
      </c>
      <c r="G202" s="1">
        <v>-1.04</v>
      </c>
      <c r="H202" s="1">
        <v>11.07</v>
      </c>
    </row>
    <row r="203" spans="1:8" ht="15">
      <c r="A203" s="1" t="s">
        <v>2855</v>
      </c>
      <c r="B203" s="1" t="s">
        <v>2856</v>
      </c>
      <c r="C203" s="1" t="s">
        <v>2857</v>
      </c>
      <c r="D203" s="1" t="s">
        <v>2858</v>
      </c>
      <c r="E203" s="1">
        <v>8.31</v>
      </c>
      <c r="F203" s="1">
        <v>9.75</v>
      </c>
      <c r="G203" s="1">
        <v>1.44</v>
      </c>
      <c r="H203" s="1">
        <v>11.05</v>
      </c>
    </row>
    <row r="204" spans="1:8" ht="15">
      <c r="A204" s="1" t="s">
        <v>1957</v>
      </c>
      <c r="B204" s="1" t="s">
        <v>1958</v>
      </c>
      <c r="C204" s="1" t="s">
        <v>1959</v>
      </c>
      <c r="D204" s="1" t="s">
        <v>1960</v>
      </c>
      <c r="E204" s="1">
        <v>10.67</v>
      </c>
      <c r="F204" s="1">
        <v>9.79</v>
      </c>
      <c r="G204" s="1">
        <v>-0.88</v>
      </c>
      <c r="H204" s="1">
        <v>10.95</v>
      </c>
    </row>
    <row r="205" spans="1:8" ht="15">
      <c r="A205" s="1" t="s">
        <v>1912</v>
      </c>
      <c r="B205" s="1" t="s">
        <v>1913</v>
      </c>
      <c r="C205" s="1" t="s">
        <v>1914</v>
      </c>
      <c r="D205" s="1" t="s">
        <v>1915</v>
      </c>
      <c r="E205" s="1">
        <v>8.39</v>
      </c>
      <c r="F205" s="1">
        <v>7.08</v>
      </c>
      <c r="G205" s="1">
        <v>-1.31</v>
      </c>
      <c r="H205" s="1">
        <v>10.93</v>
      </c>
    </row>
    <row r="206" spans="1:8" ht="15">
      <c r="A206" s="3" t="s">
        <v>3332</v>
      </c>
      <c r="B206" s="3" t="s">
        <v>3333</v>
      </c>
      <c r="C206" s="3" t="s">
        <v>3334</v>
      </c>
      <c r="D206" s="3" t="s">
        <v>3335</v>
      </c>
      <c r="E206" s="3">
        <v>10.4</v>
      </c>
      <c r="F206" s="3">
        <v>11.3</v>
      </c>
      <c r="G206" s="3">
        <v>0.89</v>
      </c>
      <c r="H206" s="3">
        <v>10.92</v>
      </c>
    </row>
    <row r="207" spans="1:8" ht="15">
      <c r="A207" s="3" t="s">
        <v>3396</v>
      </c>
      <c r="B207" s="3" t="s">
        <v>3397</v>
      </c>
      <c r="C207" s="3" t="s">
        <v>3398</v>
      </c>
      <c r="D207" s="3" t="s">
        <v>3399</v>
      </c>
      <c r="E207" s="3">
        <v>9.2</v>
      </c>
      <c r="F207" s="3">
        <v>10.19</v>
      </c>
      <c r="G207" s="3">
        <v>0.99</v>
      </c>
      <c r="H207" s="3">
        <v>10.85</v>
      </c>
    </row>
    <row r="208" spans="1:8" ht="15">
      <c r="A208" s="3" t="s">
        <v>3400</v>
      </c>
      <c r="B208" s="3" t="s">
        <v>3401</v>
      </c>
      <c r="C208" s="3" t="s">
        <v>3402</v>
      </c>
      <c r="D208" s="3" t="s">
        <v>3403</v>
      </c>
      <c r="E208" s="3">
        <v>11.3</v>
      </c>
      <c r="F208" s="3">
        <v>12.41</v>
      </c>
      <c r="G208" s="3">
        <v>1.11</v>
      </c>
      <c r="H208" s="3">
        <v>10.81</v>
      </c>
    </row>
    <row r="209" spans="1:8" ht="15">
      <c r="A209" s="1" t="s">
        <v>245</v>
      </c>
      <c r="B209" s="1" t="s">
        <v>246</v>
      </c>
      <c r="C209" s="1" t="s">
        <v>247</v>
      </c>
      <c r="D209" s="1" t="s">
        <v>248</v>
      </c>
      <c r="E209" s="1">
        <v>9.08</v>
      </c>
      <c r="F209" s="1">
        <v>7.77</v>
      </c>
      <c r="G209" s="1">
        <v>-1.3</v>
      </c>
      <c r="H209" s="1">
        <v>10.78</v>
      </c>
    </row>
    <row r="210" spans="1:8" ht="15">
      <c r="A210" s="1" t="s">
        <v>2127</v>
      </c>
      <c r="B210" s="1" t="s">
        <v>2128</v>
      </c>
      <c r="C210" s="1" t="s">
        <v>2129</v>
      </c>
      <c r="D210" s="1" t="s">
        <v>2130</v>
      </c>
      <c r="E210" s="1">
        <v>9.92</v>
      </c>
      <c r="F210" s="1">
        <v>9.07</v>
      </c>
      <c r="G210" s="1">
        <v>-0.86</v>
      </c>
      <c r="H210" s="1">
        <v>10.76</v>
      </c>
    </row>
    <row r="211" spans="1:8" ht="15">
      <c r="A211" s="3" t="s">
        <v>3570</v>
      </c>
      <c r="B211" s="3" t="s">
        <v>3571</v>
      </c>
      <c r="C211" s="3" t="s">
        <v>3572</v>
      </c>
      <c r="D211" s="3" t="s">
        <v>3573</v>
      </c>
      <c r="E211" s="3">
        <v>9.06</v>
      </c>
      <c r="F211" s="3">
        <v>10.19</v>
      </c>
      <c r="G211" s="3">
        <v>1.12</v>
      </c>
      <c r="H211" s="3">
        <v>10.69</v>
      </c>
    </row>
    <row r="212" spans="1:8" ht="15">
      <c r="A212" s="3" t="s">
        <v>3316</v>
      </c>
      <c r="B212" s="3" t="s">
        <v>3317</v>
      </c>
      <c r="C212" s="3" t="s">
        <v>3318</v>
      </c>
      <c r="D212" s="3" t="s">
        <v>3319</v>
      </c>
      <c r="E212" s="3">
        <v>8.12</v>
      </c>
      <c r="F212" s="3">
        <v>9.34</v>
      </c>
      <c r="G212" s="3">
        <v>1.23</v>
      </c>
      <c r="H212" s="3">
        <v>10.64</v>
      </c>
    </row>
    <row r="213" spans="1:8" ht="15">
      <c r="A213" s="1" t="s">
        <v>2473</v>
      </c>
      <c r="B213" s="1" t="s">
        <v>2474</v>
      </c>
      <c r="C213" s="1" t="s">
        <v>2475</v>
      </c>
      <c r="D213" s="1" t="s">
        <v>2476</v>
      </c>
      <c r="E213" s="1">
        <v>10.55</v>
      </c>
      <c r="F213" s="1">
        <v>9.62</v>
      </c>
      <c r="G213" s="1">
        <v>-0.93</v>
      </c>
      <c r="H213" s="1">
        <v>10.62</v>
      </c>
    </row>
    <row r="214" spans="1:8" ht="15">
      <c r="A214" s="3" t="s">
        <v>994</v>
      </c>
      <c r="B214" s="3" t="s">
        <v>988</v>
      </c>
      <c r="C214" s="3" t="s">
        <v>989</v>
      </c>
      <c r="D214" s="3" t="s">
        <v>990</v>
      </c>
      <c r="E214" s="3">
        <v>7.9</v>
      </c>
      <c r="F214" s="3">
        <v>9.19</v>
      </c>
      <c r="G214" s="3">
        <v>1.29</v>
      </c>
      <c r="H214" s="3">
        <v>10.57</v>
      </c>
    </row>
    <row r="215" spans="1:8" ht="15">
      <c r="A215" s="3" t="s">
        <v>968</v>
      </c>
      <c r="B215" s="3" t="s">
        <v>965</v>
      </c>
      <c r="C215" s="3" t="s">
        <v>969</v>
      </c>
      <c r="D215" s="3" t="s">
        <v>970</v>
      </c>
      <c r="E215" s="3">
        <v>10.58</v>
      </c>
      <c r="F215" s="3">
        <v>11.71</v>
      </c>
      <c r="G215" s="3">
        <v>1.13</v>
      </c>
      <c r="H215" s="3">
        <v>10.53</v>
      </c>
    </row>
    <row r="216" spans="1:8" ht="15">
      <c r="A216" s="3" t="s">
        <v>3477</v>
      </c>
      <c r="B216" s="3" t="s">
        <v>3478</v>
      </c>
      <c r="C216" s="3" t="s">
        <v>3479</v>
      </c>
      <c r="D216" s="3" t="s">
        <v>3480</v>
      </c>
      <c r="E216" s="3">
        <v>8.31</v>
      </c>
      <c r="F216" s="3">
        <v>9.28</v>
      </c>
      <c r="G216" s="3">
        <v>0.98</v>
      </c>
      <c r="H216" s="3">
        <v>10.5</v>
      </c>
    </row>
    <row r="217" spans="1:8" ht="15">
      <c r="A217" s="1" t="s">
        <v>2199</v>
      </c>
      <c r="B217" s="1" t="s">
        <v>2200</v>
      </c>
      <c r="C217" s="1" t="s">
        <v>2201</v>
      </c>
      <c r="D217" s="1" t="s">
        <v>2202</v>
      </c>
      <c r="E217" s="1">
        <v>10.21</v>
      </c>
      <c r="F217" s="1">
        <v>9.04</v>
      </c>
      <c r="G217" s="1">
        <v>-1.18</v>
      </c>
      <c r="H217" s="1">
        <v>10.49</v>
      </c>
    </row>
    <row r="218" spans="1:8" ht="15">
      <c r="A218" s="3" t="s">
        <v>3512</v>
      </c>
      <c r="B218" s="3" t="s">
        <v>3513</v>
      </c>
      <c r="C218" s="3" t="s">
        <v>3514</v>
      </c>
      <c r="D218" s="3" t="s">
        <v>3515</v>
      </c>
      <c r="E218" s="3">
        <v>8.56</v>
      </c>
      <c r="F218" s="3">
        <v>9.8</v>
      </c>
      <c r="G218" s="3">
        <v>1.25</v>
      </c>
      <c r="H218" s="3">
        <v>10.48</v>
      </c>
    </row>
    <row r="219" spans="1:8" ht="15">
      <c r="A219" s="1" t="s">
        <v>2958</v>
      </c>
      <c r="B219" s="1" t="s">
        <v>2959</v>
      </c>
      <c r="C219" s="1" t="s">
        <v>2960</v>
      </c>
      <c r="D219" s="1" t="s">
        <v>2961</v>
      </c>
      <c r="E219" s="1">
        <v>8.55</v>
      </c>
      <c r="F219" s="1">
        <v>9.78</v>
      </c>
      <c r="G219" s="1">
        <v>1.22</v>
      </c>
      <c r="H219" s="1">
        <v>10.44</v>
      </c>
    </row>
    <row r="220" spans="1:8" ht="15">
      <c r="A220" s="1" t="s">
        <v>2456</v>
      </c>
      <c r="B220" s="1" t="s">
        <v>2457</v>
      </c>
      <c r="C220" s="1" t="s">
        <v>2458</v>
      </c>
      <c r="D220" s="1" t="s">
        <v>2459</v>
      </c>
      <c r="E220" s="1">
        <v>7.74</v>
      </c>
      <c r="F220" s="1">
        <v>6.51</v>
      </c>
      <c r="G220" s="1">
        <v>-1.23</v>
      </c>
      <c r="H220" s="1">
        <v>10.33</v>
      </c>
    </row>
    <row r="221" spans="1:8" ht="15">
      <c r="A221" s="3" t="s">
        <v>1720</v>
      </c>
      <c r="B221" s="3" t="s">
        <v>1721</v>
      </c>
      <c r="C221" s="3" t="s">
        <v>1722</v>
      </c>
      <c r="D221" s="3" t="s">
        <v>1723</v>
      </c>
      <c r="E221" s="3">
        <v>12.51</v>
      </c>
      <c r="F221" s="3">
        <v>13.39</v>
      </c>
      <c r="G221" s="3">
        <v>0.88</v>
      </c>
      <c r="H221" s="3">
        <v>10.31</v>
      </c>
    </row>
    <row r="222" spans="1:8" ht="15">
      <c r="A222" s="1" t="s">
        <v>2420</v>
      </c>
      <c r="B222" s="1" t="s">
        <v>2421</v>
      </c>
      <c r="C222" s="1" t="s">
        <v>2422</v>
      </c>
      <c r="D222" s="1" t="s">
        <v>2423</v>
      </c>
      <c r="E222" s="1">
        <v>9.07</v>
      </c>
      <c r="F222" s="1">
        <v>8.26</v>
      </c>
      <c r="G222" s="1">
        <v>-0.81</v>
      </c>
      <c r="H222" s="1">
        <v>10.3</v>
      </c>
    </row>
    <row r="223" spans="1:8" ht="15">
      <c r="A223" s="1" t="s">
        <v>2252</v>
      </c>
      <c r="B223" s="1" t="s">
        <v>2253</v>
      </c>
      <c r="C223" s="1" t="s">
        <v>2254</v>
      </c>
      <c r="D223" s="1" t="s">
        <v>2255</v>
      </c>
      <c r="E223" s="1">
        <v>8.11</v>
      </c>
      <c r="F223" s="1">
        <v>6.92</v>
      </c>
      <c r="G223" s="1">
        <v>-1.19</v>
      </c>
      <c r="H223" s="1">
        <v>10.28</v>
      </c>
    </row>
    <row r="224" spans="1:8" ht="15">
      <c r="A224" s="1" t="s">
        <v>2489</v>
      </c>
      <c r="B224" s="1" t="s">
        <v>2490</v>
      </c>
      <c r="C224" s="1" t="s">
        <v>2491</v>
      </c>
      <c r="D224" s="1" t="s">
        <v>2492</v>
      </c>
      <c r="E224" s="1">
        <v>7.22</v>
      </c>
      <c r="F224" s="1">
        <v>6.17</v>
      </c>
      <c r="G224" s="1">
        <v>-1.05</v>
      </c>
      <c r="H224" s="1">
        <v>10.23</v>
      </c>
    </row>
    <row r="225" spans="1:8" ht="15">
      <c r="A225" s="3" t="s">
        <v>3200</v>
      </c>
      <c r="B225" s="3" t="s">
        <v>3201</v>
      </c>
      <c r="C225" s="3" t="s">
        <v>3202</v>
      </c>
      <c r="D225" s="3" t="s">
        <v>3203</v>
      </c>
      <c r="E225" s="3">
        <v>6.81</v>
      </c>
      <c r="F225" s="3">
        <v>8.43</v>
      </c>
      <c r="G225" s="3">
        <v>1.62</v>
      </c>
      <c r="H225" s="3">
        <v>10.22</v>
      </c>
    </row>
    <row r="226" spans="1:8" ht="15">
      <c r="A226" s="1" t="s">
        <v>32</v>
      </c>
      <c r="B226" s="1" t="s">
        <v>33</v>
      </c>
      <c r="C226" s="1" t="s">
        <v>34</v>
      </c>
      <c r="D226" s="1" t="s">
        <v>35</v>
      </c>
      <c r="E226" s="1">
        <v>9.74</v>
      </c>
      <c r="F226" s="1">
        <v>8.78</v>
      </c>
      <c r="G226" s="1">
        <v>-0.96</v>
      </c>
      <c r="H226" s="1">
        <v>10.14</v>
      </c>
    </row>
    <row r="227" spans="1:8" ht="15">
      <c r="A227" s="1" t="s">
        <v>2224</v>
      </c>
      <c r="B227" s="1" t="s">
        <v>2225</v>
      </c>
      <c r="C227" s="1" t="s">
        <v>2226</v>
      </c>
      <c r="D227" s="1" t="s">
        <v>2227</v>
      </c>
      <c r="E227" s="1">
        <v>8.62</v>
      </c>
      <c r="F227" s="1">
        <v>7.59</v>
      </c>
      <c r="G227" s="1">
        <v>-1.04</v>
      </c>
      <c r="H227" s="1">
        <v>10.1</v>
      </c>
    </row>
    <row r="228" spans="1:8" ht="15">
      <c r="A228" s="1" t="s">
        <v>3051</v>
      </c>
      <c r="B228" s="2" t="s">
        <v>3048</v>
      </c>
      <c r="C228" s="1" t="s">
        <v>3049</v>
      </c>
      <c r="D228" s="1" t="s">
        <v>3050</v>
      </c>
      <c r="E228" s="1">
        <v>10.87</v>
      </c>
      <c r="F228" s="1">
        <v>11.7</v>
      </c>
      <c r="G228" s="1">
        <v>0.83</v>
      </c>
      <c r="H228" s="1">
        <v>10.1</v>
      </c>
    </row>
    <row r="229" spans="1:8" ht="15">
      <c r="A229" s="1" t="s">
        <v>2525</v>
      </c>
      <c r="B229" s="1" t="s">
        <v>2526</v>
      </c>
      <c r="C229" s="1" t="s">
        <v>2527</v>
      </c>
      <c r="D229" s="1" t="s">
        <v>2528</v>
      </c>
      <c r="E229" s="1">
        <v>7.46</v>
      </c>
      <c r="F229" s="1">
        <v>6.39</v>
      </c>
      <c r="G229" s="1">
        <v>-1.06</v>
      </c>
      <c r="H229" s="1">
        <v>10.02</v>
      </c>
    </row>
    <row r="230" spans="1:8" ht="15">
      <c r="A230" s="1" t="s">
        <v>2521</v>
      </c>
      <c r="B230" s="1" t="s">
        <v>2522</v>
      </c>
      <c r="C230" s="1" t="s">
        <v>2523</v>
      </c>
      <c r="D230" s="1" t="s">
        <v>2524</v>
      </c>
      <c r="E230" s="1">
        <v>8.25</v>
      </c>
      <c r="F230" s="1">
        <v>7.16</v>
      </c>
      <c r="G230" s="1">
        <v>-1.09</v>
      </c>
      <c r="H230" s="1">
        <v>10</v>
      </c>
    </row>
    <row r="231" spans="1:8" ht="15">
      <c r="A231" s="3" t="s">
        <v>3257</v>
      </c>
      <c r="B231" s="3" t="s">
        <v>3258</v>
      </c>
      <c r="C231" s="3" t="s">
        <v>3259</v>
      </c>
      <c r="D231" s="3" t="s">
        <v>3260</v>
      </c>
      <c r="E231" s="3">
        <v>5.85</v>
      </c>
      <c r="F231" s="3">
        <v>7.07</v>
      </c>
      <c r="G231" s="3">
        <v>1.22</v>
      </c>
      <c r="H231" s="3">
        <v>9.98</v>
      </c>
    </row>
    <row r="232" spans="1:8" ht="15">
      <c r="A232" s="1" t="s">
        <v>740</v>
      </c>
      <c r="B232" s="1"/>
      <c r="C232" s="1" t="s">
        <v>741</v>
      </c>
      <c r="D232" s="1"/>
      <c r="E232" s="1">
        <v>7.33</v>
      </c>
      <c r="F232" s="1">
        <v>8.19</v>
      </c>
      <c r="G232" s="1">
        <v>0.86</v>
      </c>
      <c r="H232" s="1">
        <v>9.91</v>
      </c>
    </row>
    <row r="233" spans="1:8" ht="15">
      <c r="A233" s="1" t="s">
        <v>105</v>
      </c>
      <c r="B233" s="1"/>
      <c r="C233" s="1" t="s">
        <v>106</v>
      </c>
      <c r="D233" s="1"/>
      <c r="E233" s="1">
        <v>7.93</v>
      </c>
      <c r="F233" s="1">
        <v>6.84</v>
      </c>
      <c r="G233" s="1">
        <v>-1.09</v>
      </c>
      <c r="H233" s="1">
        <v>9.88</v>
      </c>
    </row>
    <row r="234" spans="1:8" ht="15">
      <c r="A234" s="3" t="s">
        <v>1647</v>
      </c>
      <c r="B234" s="3" t="s">
        <v>1648</v>
      </c>
      <c r="C234" s="3" t="s">
        <v>1649</v>
      </c>
      <c r="D234" s="3" t="s">
        <v>1650</v>
      </c>
      <c r="E234" s="3">
        <v>7.54</v>
      </c>
      <c r="F234" s="3">
        <v>9.07</v>
      </c>
      <c r="G234" s="3">
        <v>1.53</v>
      </c>
      <c r="H234" s="3">
        <v>9.84</v>
      </c>
    </row>
    <row r="235" spans="1:8" ht="15">
      <c r="A235" s="3" t="s">
        <v>1372</v>
      </c>
      <c r="B235" s="3" t="s">
        <v>1373</v>
      </c>
      <c r="C235" s="3" t="s">
        <v>1374</v>
      </c>
      <c r="D235" s="3" t="s">
        <v>1375</v>
      </c>
      <c r="E235" s="3">
        <v>7.03</v>
      </c>
      <c r="F235" s="3">
        <v>8.09</v>
      </c>
      <c r="G235" s="3">
        <v>1.07</v>
      </c>
      <c r="H235" s="3">
        <v>9.78</v>
      </c>
    </row>
    <row r="236" spans="1:8" ht="15">
      <c r="A236" s="3" t="s">
        <v>3249</v>
      </c>
      <c r="B236" s="3" t="s">
        <v>3250</v>
      </c>
      <c r="C236" s="3" t="s">
        <v>3251</v>
      </c>
      <c r="D236" s="3" t="s">
        <v>3252</v>
      </c>
      <c r="E236" s="3">
        <v>8.89</v>
      </c>
      <c r="F236" s="3">
        <v>9.91</v>
      </c>
      <c r="G236" s="3">
        <v>1.02</v>
      </c>
      <c r="H236" s="3">
        <v>9.76</v>
      </c>
    </row>
    <row r="237" spans="1:8" ht="15">
      <c r="A237" s="3" t="s">
        <v>444</v>
      </c>
      <c r="B237" s="3" t="s">
        <v>445</v>
      </c>
      <c r="C237" s="3" t="s">
        <v>446</v>
      </c>
      <c r="D237" s="3" t="s">
        <v>447</v>
      </c>
      <c r="E237" s="3">
        <v>7.58</v>
      </c>
      <c r="F237" s="3">
        <v>9.26</v>
      </c>
      <c r="G237" s="3">
        <v>1.68</v>
      </c>
      <c r="H237" s="3">
        <v>9.74</v>
      </c>
    </row>
    <row r="238" spans="1:8" ht="15">
      <c r="A238" s="3" t="s">
        <v>3481</v>
      </c>
      <c r="B238" s="3" t="s">
        <v>3482</v>
      </c>
      <c r="C238" s="3" t="s">
        <v>3483</v>
      </c>
      <c r="D238" s="3" t="s">
        <v>3484</v>
      </c>
      <c r="E238" s="3">
        <v>7.54</v>
      </c>
      <c r="F238" s="3">
        <v>8.67</v>
      </c>
      <c r="G238" s="3">
        <v>1.13</v>
      </c>
      <c r="H238" s="3">
        <v>9.74</v>
      </c>
    </row>
    <row r="239" spans="1:8" ht="15">
      <c r="A239" s="3" t="s">
        <v>3563</v>
      </c>
      <c r="B239" s="3" t="s">
        <v>3564</v>
      </c>
      <c r="C239" s="3" t="s">
        <v>3565</v>
      </c>
      <c r="D239" s="3" t="s">
        <v>3566</v>
      </c>
      <c r="E239" s="3">
        <v>8.14</v>
      </c>
      <c r="F239" s="3">
        <v>9.1</v>
      </c>
      <c r="G239" s="3">
        <v>0.97</v>
      </c>
      <c r="H239" s="3">
        <v>9.7</v>
      </c>
    </row>
    <row r="240" spans="1:8" ht="15">
      <c r="A240" s="1" t="s">
        <v>89</v>
      </c>
      <c r="B240" s="1" t="s">
        <v>90</v>
      </c>
      <c r="C240" s="1" t="s">
        <v>91</v>
      </c>
      <c r="D240" s="1" t="s">
        <v>92</v>
      </c>
      <c r="E240" s="1">
        <v>8.03</v>
      </c>
      <c r="F240" s="1">
        <v>6.94</v>
      </c>
      <c r="G240" s="1">
        <v>-1.09</v>
      </c>
      <c r="H240" s="1">
        <v>9.68</v>
      </c>
    </row>
    <row r="241" spans="1:8" ht="15">
      <c r="A241" s="1" t="s">
        <v>275</v>
      </c>
      <c r="B241" s="1" t="s">
        <v>276</v>
      </c>
      <c r="C241" s="1" t="s">
        <v>277</v>
      </c>
      <c r="D241" s="1" t="s">
        <v>278</v>
      </c>
      <c r="E241" s="1">
        <v>7.14</v>
      </c>
      <c r="F241" s="1">
        <v>5.85</v>
      </c>
      <c r="G241" s="1">
        <v>-1.29</v>
      </c>
      <c r="H241" s="1">
        <v>9.68</v>
      </c>
    </row>
    <row r="242" spans="1:8" ht="15">
      <c r="A242" s="1" t="s">
        <v>2305</v>
      </c>
      <c r="B242" s="1" t="s">
        <v>2306</v>
      </c>
      <c r="C242" s="1" t="s">
        <v>2307</v>
      </c>
      <c r="D242" s="1" t="s">
        <v>2308</v>
      </c>
      <c r="E242" s="1">
        <v>9.17</v>
      </c>
      <c r="F242" s="1">
        <v>8.2</v>
      </c>
      <c r="G242" s="1">
        <v>-0.97</v>
      </c>
      <c r="H242" s="1">
        <v>9.67</v>
      </c>
    </row>
    <row r="243" spans="1:8" ht="15">
      <c r="A243" s="1" t="s">
        <v>2739</v>
      </c>
      <c r="B243" s="1" t="s">
        <v>2740</v>
      </c>
      <c r="C243" s="1" t="s">
        <v>2741</v>
      </c>
      <c r="D243" s="1" t="s">
        <v>2742</v>
      </c>
      <c r="E243" s="1">
        <v>9.84</v>
      </c>
      <c r="F243" s="1">
        <v>8.83</v>
      </c>
      <c r="G243" s="1">
        <v>-1.01</v>
      </c>
      <c r="H243" s="1">
        <v>9.67</v>
      </c>
    </row>
    <row r="244" spans="1:8" ht="15">
      <c r="A244" s="1" t="s">
        <v>1458</v>
      </c>
      <c r="B244" s="1"/>
      <c r="C244" s="1" t="s">
        <v>1459</v>
      </c>
      <c r="D244" s="1"/>
      <c r="E244" s="1">
        <v>6.09</v>
      </c>
      <c r="F244" s="1">
        <v>7.11</v>
      </c>
      <c r="G244" s="1">
        <v>1.03</v>
      </c>
      <c r="H244" s="1">
        <v>9.66</v>
      </c>
    </row>
    <row r="245" spans="1:8" ht="15">
      <c r="A245" s="1" t="s">
        <v>2232</v>
      </c>
      <c r="B245" s="1" t="s">
        <v>2233</v>
      </c>
      <c r="C245" s="1" t="s">
        <v>2234</v>
      </c>
      <c r="D245" s="1" t="s">
        <v>2235</v>
      </c>
      <c r="E245" s="1">
        <v>9.11</v>
      </c>
      <c r="F245" s="1">
        <v>7.91</v>
      </c>
      <c r="G245" s="1">
        <v>-1.2</v>
      </c>
      <c r="H245" s="1">
        <v>9.63</v>
      </c>
    </row>
    <row r="246" spans="1:8" ht="15">
      <c r="A246" s="1" t="s">
        <v>2962</v>
      </c>
      <c r="B246" s="1" t="s">
        <v>2963</v>
      </c>
      <c r="C246" s="1" t="s">
        <v>2964</v>
      </c>
      <c r="D246" s="1" t="s">
        <v>2965</v>
      </c>
      <c r="E246" s="1">
        <v>8.1</v>
      </c>
      <c r="F246" s="1">
        <v>9.32</v>
      </c>
      <c r="G246" s="1">
        <v>1.22</v>
      </c>
      <c r="H246" s="1">
        <v>9.63</v>
      </c>
    </row>
    <row r="247" spans="1:8" ht="15">
      <c r="A247" s="1" t="s">
        <v>814</v>
      </c>
      <c r="B247" s="1" t="s">
        <v>815</v>
      </c>
      <c r="C247" s="1" t="s">
        <v>816</v>
      </c>
      <c r="D247" s="1" t="s">
        <v>817</v>
      </c>
      <c r="E247" s="1">
        <v>7.48</v>
      </c>
      <c r="F247" s="1">
        <v>8.68</v>
      </c>
      <c r="G247" s="1">
        <v>1.19</v>
      </c>
      <c r="H247" s="1">
        <v>9.63</v>
      </c>
    </row>
    <row r="248" spans="1:8" ht="15">
      <c r="A248" s="1" t="s">
        <v>2054</v>
      </c>
      <c r="B248" s="1" t="s">
        <v>2055</v>
      </c>
      <c r="C248" s="1" t="s">
        <v>2056</v>
      </c>
      <c r="D248" s="1" t="s">
        <v>2057</v>
      </c>
      <c r="E248" s="1">
        <v>7.04</v>
      </c>
      <c r="F248" s="1">
        <v>5.92</v>
      </c>
      <c r="G248" s="1">
        <v>-1.12</v>
      </c>
      <c r="H248" s="1">
        <v>9.6</v>
      </c>
    </row>
    <row r="249" spans="1:8" ht="15">
      <c r="A249" s="1" t="s">
        <v>2759</v>
      </c>
      <c r="B249" s="1" t="s">
        <v>2760</v>
      </c>
      <c r="C249" s="1" t="s">
        <v>2761</v>
      </c>
      <c r="D249" s="1" t="s">
        <v>2762</v>
      </c>
      <c r="E249" s="1">
        <v>10.12</v>
      </c>
      <c r="F249" s="1">
        <v>9.17</v>
      </c>
      <c r="G249" s="1">
        <v>-0.95</v>
      </c>
      <c r="H249" s="1">
        <v>9.56</v>
      </c>
    </row>
    <row r="250" spans="1:8" ht="15">
      <c r="A250" s="3" t="s">
        <v>3760</v>
      </c>
      <c r="B250" s="3" t="s">
        <v>3761</v>
      </c>
      <c r="C250" s="3" t="s">
        <v>3762</v>
      </c>
      <c r="D250" s="3" t="s">
        <v>3763</v>
      </c>
      <c r="E250" s="3">
        <v>8.24</v>
      </c>
      <c r="F250" s="3">
        <v>9.12</v>
      </c>
      <c r="G250" s="3">
        <v>0.88</v>
      </c>
      <c r="H250" s="3">
        <v>9.56</v>
      </c>
    </row>
    <row r="251" spans="1:8" ht="15">
      <c r="A251" s="3" t="s">
        <v>3669</v>
      </c>
      <c r="B251" s="3" t="s">
        <v>3544</v>
      </c>
      <c r="C251" s="3" t="s">
        <v>3670</v>
      </c>
      <c r="D251" s="3" t="s">
        <v>3671</v>
      </c>
      <c r="E251" s="3">
        <v>10.15</v>
      </c>
      <c r="F251" s="3">
        <v>11.1</v>
      </c>
      <c r="G251" s="3">
        <v>0.95</v>
      </c>
      <c r="H251" s="3">
        <v>9.5</v>
      </c>
    </row>
    <row r="252" spans="1:8" ht="15">
      <c r="A252" s="3" t="s">
        <v>3134</v>
      </c>
      <c r="B252" s="3" t="s">
        <v>3135</v>
      </c>
      <c r="C252" s="3" t="s">
        <v>3136</v>
      </c>
      <c r="D252" s="3" t="s">
        <v>3137</v>
      </c>
      <c r="E252" s="3">
        <v>6.39</v>
      </c>
      <c r="F252" s="3">
        <v>7.74</v>
      </c>
      <c r="G252" s="3">
        <v>1.35</v>
      </c>
      <c r="H252" s="3">
        <v>9.49</v>
      </c>
    </row>
    <row r="253" spans="1:8" ht="15">
      <c r="A253" s="1" t="s">
        <v>2361</v>
      </c>
      <c r="B253" s="1" t="s">
        <v>2362</v>
      </c>
      <c r="C253" s="1" t="s">
        <v>2363</v>
      </c>
      <c r="D253" s="1" t="s">
        <v>2364</v>
      </c>
      <c r="E253" s="1">
        <v>11.63</v>
      </c>
      <c r="F253" s="1">
        <v>10.65</v>
      </c>
      <c r="G253" s="1">
        <v>-0.98</v>
      </c>
      <c r="H253" s="1">
        <v>9.47</v>
      </c>
    </row>
    <row r="254" spans="1:8" ht="15">
      <c r="A254" s="1" t="s">
        <v>1876</v>
      </c>
      <c r="B254" s="1" t="s">
        <v>1877</v>
      </c>
      <c r="C254" s="1" t="s">
        <v>1878</v>
      </c>
      <c r="D254" s="1" t="s">
        <v>1879</v>
      </c>
      <c r="E254" s="1">
        <v>10.58</v>
      </c>
      <c r="F254" s="1">
        <v>9.52</v>
      </c>
      <c r="G254" s="1">
        <v>-1.06</v>
      </c>
      <c r="H254" s="1">
        <v>9.46</v>
      </c>
    </row>
    <row r="255" spans="1:8" ht="15">
      <c r="A255" s="3" t="s">
        <v>1044</v>
      </c>
      <c r="B255" s="3" t="s">
        <v>1045</v>
      </c>
      <c r="C255" s="3" t="s">
        <v>1046</v>
      </c>
      <c r="D255" s="3" t="s">
        <v>1047</v>
      </c>
      <c r="E255" s="3">
        <v>5.87</v>
      </c>
      <c r="F255" s="3">
        <v>6.95</v>
      </c>
      <c r="G255" s="3">
        <v>1.07</v>
      </c>
      <c r="H255" s="3">
        <v>9.44</v>
      </c>
    </row>
    <row r="256" spans="1:8" ht="15">
      <c r="A256" s="1" t="s">
        <v>2468</v>
      </c>
      <c r="B256" s="1" t="s">
        <v>2063</v>
      </c>
      <c r="C256" s="1" t="s">
        <v>2064</v>
      </c>
      <c r="D256" s="1" t="s">
        <v>2065</v>
      </c>
      <c r="E256" s="1">
        <v>9.21</v>
      </c>
      <c r="F256" s="1">
        <v>8.25</v>
      </c>
      <c r="G256" s="1">
        <v>-0.97</v>
      </c>
      <c r="H256" s="1">
        <v>9.36</v>
      </c>
    </row>
    <row r="257" spans="1:8" ht="15">
      <c r="A257" s="1" t="s">
        <v>794</v>
      </c>
      <c r="B257" s="1" t="s">
        <v>795</v>
      </c>
      <c r="C257" s="1" t="s">
        <v>796</v>
      </c>
      <c r="D257" s="1" t="s">
        <v>797</v>
      </c>
      <c r="E257" s="1">
        <v>9.03</v>
      </c>
      <c r="F257" s="1">
        <v>10.29</v>
      </c>
      <c r="G257" s="1">
        <v>1.26</v>
      </c>
      <c r="H257" s="1">
        <v>9.36</v>
      </c>
    </row>
    <row r="258" spans="1:8" ht="15">
      <c r="A258" s="3" t="s">
        <v>3237</v>
      </c>
      <c r="B258" s="3" t="s">
        <v>3238</v>
      </c>
      <c r="C258" s="3" t="s">
        <v>3239</v>
      </c>
      <c r="D258" s="3" t="s">
        <v>3240</v>
      </c>
      <c r="E258" s="3">
        <v>9.75</v>
      </c>
      <c r="F258" s="3">
        <v>10.65</v>
      </c>
      <c r="G258" s="3">
        <v>0.91</v>
      </c>
      <c r="H258" s="3">
        <v>9.33</v>
      </c>
    </row>
    <row r="259" spans="1:8" ht="15">
      <c r="A259" s="3" t="s">
        <v>3224</v>
      </c>
      <c r="B259" s="3" t="s">
        <v>3221</v>
      </c>
      <c r="C259" s="3" t="s">
        <v>3222</v>
      </c>
      <c r="D259" s="3" t="s">
        <v>3223</v>
      </c>
      <c r="E259" s="3">
        <v>10.19</v>
      </c>
      <c r="F259" s="3">
        <v>11.07</v>
      </c>
      <c r="G259" s="3">
        <v>0.88</v>
      </c>
      <c r="H259" s="3">
        <v>9.28</v>
      </c>
    </row>
    <row r="260" spans="1:8" ht="15">
      <c r="A260" s="1" t="s">
        <v>1870</v>
      </c>
      <c r="B260" s="1" t="s">
        <v>211</v>
      </c>
      <c r="C260" s="1" t="s">
        <v>212</v>
      </c>
      <c r="D260" s="1" t="s">
        <v>1871</v>
      </c>
      <c r="E260" s="1">
        <v>8.25</v>
      </c>
      <c r="F260" s="1">
        <v>7.33</v>
      </c>
      <c r="G260" s="1">
        <v>-0.92</v>
      </c>
      <c r="H260" s="1">
        <v>9.19</v>
      </c>
    </row>
    <row r="261" spans="1:8" ht="15">
      <c r="A261" s="3" t="s">
        <v>1691</v>
      </c>
      <c r="B261" s="3" t="s">
        <v>1341</v>
      </c>
      <c r="C261" s="3" t="s">
        <v>1692</v>
      </c>
      <c r="D261" s="3" t="s">
        <v>1693</v>
      </c>
      <c r="E261" s="3">
        <v>11.88</v>
      </c>
      <c r="F261" s="3">
        <v>12.89</v>
      </c>
      <c r="G261" s="3">
        <v>1.01</v>
      </c>
      <c r="H261" s="3">
        <v>9.17</v>
      </c>
    </row>
    <row r="262" spans="1:8" ht="15">
      <c r="A262" s="1" t="s">
        <v>3068</v>
      </c>
      <c r="B262" s="1" t="s">
        <v>3069</v>
      </c>
      <c r="C262" s="1" t="s">
        <v>3070</v>
      </c>
      <c r="D262" s="1" t="s">
        <v>3071</v>
      </c>
      <c r="E262" s="1">
        <v>6.36</v>
      </c>
      <c r="F262" s="1">
        <v>7.68</v>
      </c>
      <c r="G262" s="1">
        <v>1.32</v>
      </c>
      <c r="H262" s="1">
        <v>9.13</v>
      </c>
    </row>
    <row r="263" spans="1:8" ht="15">
      <c r="A263" s="1" t="s">
        <v>526</v>
      </c>
      <c r="B263" s="1" t="s">
        <v>527</v>
      </c>
      <c r="C263" s="1" t="s">
        <v>528</v>
      </c>
      <c r="D263" s="1" t="s">
        <v>529</v>
      </c>
      <c r="E263" s="1">
        <v>6.42</v>
      </c>
      <c r="F263" s="1">
        <v>7.49</v>
      </c>
      <c r="G263" s="1">
        <v>1.07</v>
      </c>
      <c r="H263" s="1">
        <v>9.1</v>
      </c>
    </row>
    <row r="264" spans="1:8" ht="15">
      <c r="A264" s="1" t="s">
        <v>2281</v>
      </c>
      <c r="B264" s="1" t="s">
        <v>2282</v>
      </c>
      <c r="C264" s="1" t="s">
        <v>2283</v>
      </c>
      <c r="D264" s="1" t="s">
        <v>2284</v>
      </c>
      <c r="E264" s="1">
        <v>7.31</v>
      </c>
      <c r="F264" s="1">
        <v>6.1</v>
      </c>
      <c r="G264" s="1">
        <v>-1.21</v>
      </c>
      <c r="H264" s="1">
        <v>9.07</v>
      </c>
    </row>
    <row r="265" spans="1:8" ht="15">
      <c r="A265" s="3" t="s">
        <v>1752</v>
      </c>
      <c r="B265" s="3" t="s">
        <v>1753</v>
      </c>
      <c r="C265" s="3" t="s">
        <v>1754</v>
      </c>
      <c r="D265" s="3" t="s">
        <v>1755</v>
      </c>
      <c r="E265" s="3">
        <v>11.69</v>
      </c>
      <c r="F265" s="3">
        <v>12.52</v>
      </c>
      <c r="G265" s="3">
        <v>0.83</v>
      </c>
      <c r="H265" s="3">
        <v>9.05</v>
      </c>
    </row>
    <row r="266" spans="1:8" ht="15">
      <c r="A266" s="1" t="s">
        <v>1817</v>
      </c>
      <c r="B266" s="1" t="s">
        <v>1818</v>
      </c>
      <c r="C266" s="1" t="s">
        <v>1819</v>
      </c>
      <c r="D266" s="1" t="s">
        <v>1820</v>
      </c>
      <c r="E266" s="1">
        <v>10.85</v>
      </c>
      <c r="F266" s="1">
        <v>9.25</v>
      </c>
      <c r="G266" s="1">
        <v>-1.6</v>
      </c>
      <c r="H266" s="1">
        <v>9.04</v>
      </c>
    </row>
    <row r="267" spans="1:8" ht="15">
      <c r="A267" s="3" t="s">
        <v>1672</v>
      </c>
      <c r="B267" s="3" t="s">
        <v>1673</v>
      </c>
      <c r="C267" s="3" t="s">
        <v>1674</v>
      </c>
      <c r="D267" s="3" t="s">
        <v>1675</v>
      </c>
      <c r="E267" s="3">
        <v>9.23</v>
      </c>
      <c r="F267" s="3">
        <v>10.48</v>
      </c>
      <c r="G267" s="3">
        <v>1.25</v>
      </c>
      <c r="H267" s="3">
        <v>9.04</v>
      </c>
    </row>
    <row r="268" spans="1:8" ht="15">
      <c r="A268" s="1" t="s">
        <v>2779</v>
      </c>
      <c r="B268" s="1" t="s">
        <v>2776</v>
      </c>
      <c r="C268" s="1" t="s">
        <v>2780</v>
      </c>
      <c r="D268" s="1" t="s">
        <v>2781</v>
      </c>
      <c r="E268" s="1">
        <v>8.48</v>
      </c>
      <c r="F268" s="1">
        <v>7.08</v>
      </c>
      <c r="G268" s="1">
        <v>-1.4</v>
      </c>
      <c r="H268" s="1">
        <v>9.01</v>
      </c>
    </row>
    <row r="269" spans="1:8" ht="15">
      <c r="A269" s="3" t="s">
        <v>3547</v>
      </c>
      <c r="B269" s="3" t="s">
        <v>3548</v>
      </c>
      <c r="C269" s="3" t="s">
        <v>3549</v>
      </c>
      <c r="D269" s="3" t="s">
        <v>3550</v>
      </c>
      <c r="E269" s="3">
        <v>6.76</v>
      </c>
      <c r="F269" s="3">
        <v>8.08</v>
      </c>
      <c r="G269" s="3">
        <v>1.32</v>
      </c>
      <c r="H269" s="3">
        <v>8.98</v>
      </c>
    </row>
    <row r="270" spans="1:8" ht="15">
      <c r="A270" s="3" t="s">
        <v>1517</v>
      </c>
      <c r="B270" s="3" t="s">
        <v>840</v>
      </c>
      <c r="C270" s="3" t="s">
        <v>1518</v>
      </c>
      <c r="D270" s="3" t="s">
        <v>1519</v>
      </c>
      <c r="E270" s="3">
        <v>9.23</v>
      </c>
      <c r="F270" s="3">
        <v>10.73</v>
      </c>
      <c r="G270" s="3">
        <v>1.49</v>
      </c>
      <c r="H270" s="3">
        <v>8.94</v>
      </c>
    </row>
    <row r="271" spans="1:8" ht="15">
      <c r="A271" s="1" t="s">
        <v>2444</v>
      </c>
      <c r="B271" s="1" t="s">
        <v>2445</v>
      </c>
      <c r="C271" s="1" t="s">
        <v>2446</v>
      </c>
      <c r="D271" s="1" t="s">
        <v>2447</v>
      </c>
      <c r="E271" s="1">
        <v>10.14</v>
      </c>
      <c r="F271" s="1">
        <v>9.16</v>
      </c>
      <c r="G271" s="1">
        <v>-0.98</v>
      </c>
      <c r="H271" s="1">
        <v>8.93</v>
      </c>
    </row>
    <row r="272" spans="1:8" ht="15">
      <c r="A272" s="1" t="s">
        <v>2529</v>
      </c>
      <c r="B272" s="1" t="s">
        <v>2530</v>
      </c>
      <c r="C272" s="1" t="s">
        <v>2531</v>
      </c>
      <c r="D272" s="1" t="s">
        <v>2532</v>
      </c>
      <c r="E272" s="1">
        <v>8.58</v>
      </c>
      <c r="F272" s="1">
        <v>7.53</v>
      </c>
      <c r="G272" s="1">
        <v>-1.06</v>
      </c>
      <c r="H272" s="1">
        <v>8.93</v>
      </c>
    </row>
    <row r="273" spans="1:8" ht="15">
      <c r="A273" s="3" t="s">
        <v>3543</v>
      </c>
      <c r="B273" s="3" t="s">
        <v>3544</v>
      </c>
      <c r="C273" s="3" t="s">
        <v>3545</v>
      </c>
      <c r="D273" s="3" t="s">
        <v>3546</v>
      </c>
      <c r="E273" s="3">
        <v>9.07</v>
      </c>
      <c r="F273" s="3">
        <v>10.05</v>
      </c>
      <c r="G273" s="3">
        <v>0.98</v>
      </c>
      <c r="H273" s="3">
        <v>8.93</v>
      </c>
    </row>
    <row r="274" spans="1:8" ht="15">
      <c r="A274" s="1" t="s">
        <v>2155</v>
      </c>
      <c r="B274" s="1" t="s">
        <v>2156</v>
      </c>
      <c r="C274" s="1" t="s">
        <v>2157</v>
      </c>
      <c r="D274" s="1" t="s">
        <v>2158</v>
      </c>
      <c r="E274" s="1">
        <v>8.24</v>
      </c>
      <c r="F274" s="1">
        <v>6.68</v>
      </c>
      <c r="G274" s="1">
        <v>-1.56</v>
      </c>
      <c r="H274" s="1">
        <v>8.92</v>
      </c>
    </row>
    <row r="275" spans="1:8" ht="15">
      <c r="A275" s="1" t="s">
        <v>1401</v>
      </c>
      <c r="B275" s="1" t="s">
        <v>786</v>
      </c>
      <c r="C275" s="1" t="s">
        <v>1402</v>
      </c>
      <c r="D275" s="1" t="s">
        <v>1403</v>
      </c>
      <c r="E275" s="1">
        <v>6.57</v>
      </c>
      <c r="F275" s="1">
        <v>7.75</v>
      </c>
      <c r="G275" s="1">
        <v>1.18</v>
      </c>
      <c r="H275" s="1">
        <v>8.9</v>
      </c>
    </row>
    <row r="276" spans="1:8" ht="15">
      <c r="A276" s="3" t="s">
        <v>3493</v>
      </c>
      <c r="B276" s="3" t="s">
        <v>3250</v>
      </c>
      <c r="C276" s="3" t="s">
        <v>3494</v>
      </c>
      <c r="D276" s="3" t="s">
        <v>3495</v>
      </c>
      <c r="E276" s="3">
        <v>8.74</v>
      </c>
      <c r="F276" s="3">
        <v>9.78</v>
      </c>
      <c r="G276" s="3">
        <v>1.04</v>
      </c>
      <c r="H276" s="3">
        <v>8.85</v>
      </c>
    </row>
    <row r="277" spans="1:8" ht="15">
      <c r="A277" s="1" t="s">
        <v>2946</v>
      </c>
      <c r="B277" s="1" t="s">
        <v>2947</v>
      </c>
      <c r="C277" s="1" t="s">
        <v>2948</v>
      </c>
      <c r="D277" s="1" t="s">
        <v>2949</v>
      </c>
      <c r="E277" s="1">
        <v>9.22</v>
      </c>
      <c r="F277" s="1">
        <v>10.2</v>
      </c>
      <c r="G277" s="1">
        <v>0.98</v>
      </c>
      <c r="H277" s="1">
        <v>8.82</v>
      </c>
    </row>
    <row r="278" spans="1:8" ht="15">
      <c r="A278" s="1" t="s">
        <v>2385</v>
      </c>
      <c r="B278" s="1" t="s">
        <v>2386</v>
      </c>
      <c r="C278" s="1" t="s">
        <v>2387</v>
      </c>
      <c r="D278" s="1" t="s">
        <v>2388</v>
      </c>
      <c r="E278" s="1">
        <v>10.03</v>
      </c>
      <c r="F278" s="1">
        <v>9.2</v>
      </c>
      <c r="G278" s="1">
        <v>-0.83</v>
      </c>
      <c r="H278" s="1">
        <v>8.81</v>
      </c>
    </row>
    <row r="279" spans="1:8" ht="15">
      <c r="A279" s="3" t="s">
        <v>1151</v>
      </c>
      <c r="B279" s="3" t="s">
        <v>1152</v>
      </c>
      <c r="C279" s="3" t="s">
        <v>1153</v>
      </c>
      <c r="D279" s="3" t="s">
        <v>1154</v>
      </c>
      <c r="E279" s="3">
        <v>8.21</v>
      </c>
      <c r="F279" s="3">
        <v>9.32</v>
      </c>
      <c r="G279" s="3">
        <v>1.11</v>
      </c>
      <c r="H279" s="3">
        <v>8.79</v>
      </c>
    </row>
    <row r="280" spans="1:8" ht="15">
      <c r="A280" s="3" t="s">
        <v>1328</v>
      </c>
      <c r="B280" s="3" t="s">
        <v>1329</v>
      </c>
      <c r="C280" s="3" t="s">
        <v>1330</v>
      </c>
      <c r="D280" s="3" t="s">
        <v>1331</v>
      </c>
      <c r="E280" s="3">
        <v>6.68</v>
      </c>
      <c r="F280" s="3">
        <v>7.8</v>
      </c>
      <c r="G280" s="3">
        <v>1.13</v>
      </c>
      <c r="H280" s="3">
        <v>8.78</v>
      </c>
    </row>
    <row r="281" spans="1:8" ht="15">
      <c r="A281" s="1" t="s">
        <v>1851</v>
      </c>
      <c r="B281" s="1"/>
      <c r="C281" s="1" t="s">
        <v>1852</v>
      </c>
      <c r="D281" s="1"/>
      <c r="E281" s="1">
        <v>9.52</v>
      </c>
      <c r="F281" s="1">
        <v>8.53</v>
      </c>
      <c r="G281" s="1">
        <v>-0.98</v>
      </c>
      <c r="H281" s="1">
        <v>8.72</v>
      </c>
    </row>
    <row r="282" spans="1:8" ht="15">
      <c r="A282" s="3" t="s">
        <v>909</v>
      </c>
      <c r="B282" s="3" t="s">
        <v>910</v>
      </c>
      <c r="C282" s="3" t="s">
        <v>911</v>
      </c>
      <c r="D282" s="3" t="s">
        <v>912</v>
      </c>
      <c r="E282" s="3">
        <v>10.37</v>
      </c>
      <c r="F282" s="3">
        <v>11.21</v>
      </c>
      <c r="G282" s="3">
        <v>0.84</v>
      </c>
      <c r="H282" s="3">
        <v>8.72</v>
      </c>
    </row>
    <row r="283" spans="1:8" ht="15">
      <c r="A283" s="1" t="s">
        <v>2583</v>
      </c>
      <c r="B283" s="1" t="s">
        <v>2584</v>
      </c>
      <c r="C283" s="1" t="s">
        <v>2585</v>
      </c>
      <c r="D283" s="1" t="s">
        <v>2586</v>
      </c>
      <c r="E283" s="1">
        <v>8.39</v>
      </c>
      <c r="F283" s="1">
        <v>7.5</v>
      </c>
      <c r="G283" s="1">
        <v>-0.89</v>
      </c>
      <c r="H283" s="1">
        <v>8.68</v>
      </c>
    </row>
    <row r="284" spans="1:8" ht="15">
      <c r="A284" s="1" t="s">
        <v>2599</v>
      </c>
      <c r="B284" s="1" t="s">
        <v>2600</v>
      </c>
      <c r="C284" s="1" t="s">
        <v>2601</v>
      </c>
      <c r="D284" s="1" t="s">
        <v>2602</v>
      </c>
      <c r="E284" s="1">
        <v>7.29</v>
      </c>
      <c r="F284" s="1">
        <v>6.21</v>
      </c>
      <c r="G284" s="1">
        <v>-1.08</v>
      </c>
      <c r="H284" s="1">
        <v>8.66</v>
      </c>
    </row>
    <row r="285" spans="1:8" ht="15">
      <c r="A285" s="3" t="s">
        <v>1135</v>
      </c>
      <c r="B285" s="3" t="s">
        <v>1136</v>
      </c>
      <c r="C285" s="3" t="s">
        <v>1137</v>
      </c>
      <c r="D285" s="3" t="s">
        <v>1138</v>
      </c>
      <c r="E285" s="3">
        <v>6.25</v>
      </c>
      <c r="F285" s="3">
        <v>7.33</v>
      </c>
      <c r="G285" s="3">
        <v>1.09</v>
      </c>
      <c r="H285" s="3">
        <v>8.66</v>
      </c>
    </row>
    <row r="286" spans="1:8" ht="15">
      <c r="A286" s="1" t="s">
        <v>139</v>
      </c>
      <c r="B286" s="1" t="s">
        <v>140</v>
      </c>
      <c r="C286" s="1" t="s">
        <v>141</v>
      </c>
      <c r="D286" s="1" t="s">
        <v>142</v>
      </c>
      <c r="E286" s="1">
        <v>10.08</v>
      </c>
      <c r="F286" s="1">
        <v>8.97</v>
      </c>
      <c r="G286" s="1">
        <v>-1.11</v>
      </c>
      <c r="H286" s="1">
        <v>8.62</v>
      </c>
    </row>
    <row r="287" spans="1:8" ht="15">
      <c r="A287" s="3" t="s">
        <v>1468</v>
      </c>
      <c r="B287" s="3" t="s">
        <v>1469</v>
      </c>
      <c r="C287" s="3" t="s">
        <v>1470</v>
      </c>
      <c r="D287" s="3" t="s">
        <v>1471</v>
      </c>
      <c r="E287" s="3">
        <v>8.89</v>
      </c>
      <c r="F287" s="3">
        <v>10.02</v>
      </c>
      <c r="G287" s="3">
        <v>1.14</v>
      </c>
      <c r="H287" s="3">
        <v>8.62</v>
      </c>
    </row>
    <row r="288" spans="1:8" ht="15">
      <c r="A288" s="3" t="s">
        <v>3336</v>
      </c>
      <c r="B288" s="3" t="s">
        <v>3337</v>
      </c>
      <c r="C288" s="3" t="s">
        <v>3338</v>
      </c>
      <c r="D288" s="3" t="s">
        <v>3339</v>
      </c>
      <c r="E288" s="3">
        <v>9.38</v>
      </c>
      <c r="F288" s="3">
        <v>10.2</v>
      </c>
      <c r="G288" s="3">
        <v>0.82</v>
      </c>
      <c r="H288" s="3">
        <v>8.61</v>
      </c>
    </row>
    <row r="289" spans="1:8" ht="15">
      <c r="A289" s="1" t="s">
        <v>1761</v>
      </c>
      <c r="B289" s="1" t="s">
        <v>1762</v>
      </c>
      <c r="C289" s="1" t="s">
        <v>1763</v>
      </c>
      <c r="D289" s="1" t="s">
        <v>1764</v>
      </c>
      <c r="E289" s="1">
        <v>8.07</v>
      </c>
      <c r="F289" s="1">
        <v>7.02</v>
      </c>
      <c r="G289" s="1">
        <v>-1.05</v>
      </c>
      <c r="H289" s="1">
        <v>8.6</v>
      </c>
    </row>
    <row r="290" spans="1:8" ht="15">
      <c r="A290" s="1" t="s">
        <v>2389</v>
      </c>
      <c r="B290" s="1" t="s">
        <v>2390</v>
      </c>
      <c r="C290" s="1" t="s">
        <v>2391</v>
      </c>
      <c r="D290" s="1" t="s">
        <v>2392</v>
      </c>
      <c r="E290" s="1">
        <v>7.18</v>
      </c>
      <c r="F290" s="1">
        <v>6.2</v>
      </c>
      <c r="G290" s="1">
        <v>-0.98</v>
      </c>
      <c r="H290" s="1">
        <v>8.59</v>
      </c>
    </row>
    <row r="291" spans="1:8" ht="15">
      <c r="A291" s="1" t="s">
        <v>621</v>
      </c>
      <c r="B291" s="1" t="s">
        <v>622</v>
      </c>
      <c r="C291" s="1" t="s">
        <v>623</v>
      </c>
      <c r="D291" s="1" t="s">
        <v>624</v>
      </c>
      <c r="E291" s="1">
        <v>10.22</v>
      </c>
      <c r="F291" s="1">
        <v>11.02</v>
      </c>
      <c r="G291" s="1">
        <v>0.8</v>
      </c>
      <c r="H291" s="1">
        <v>8.59</v>
      </c>
    </row>
    <row r="292" spans="1:8" ht="15">
      <c r="A292" s="3" t="s">
        <v>3749</v>
      </c>
      <c r="B292" s="3" t="s">
        <v>3521</v>
      </c>
      <c r="C292" s="3" t="s">
        <v>3750</v>
      </c>
      <c r="D292" s="3" t="s">
        <v>3751</v>
      </c>
      <c r="E292" s="3">
        <v>10.02</v>
      </c>
      <c r="F292" s="3">
        <v>10.8</v>
      </c>
      <c r="G292" s="3">
        <v>0.78</v>
      </c>
      <c r="H292" s="3">
        <v>8.56</v>
      </c>
    </row>
    <row r="293" spans="1:8" ht="15">
      <c r="A293" s="1" t="s">
        <v>806</v>
      </c>
      <c r="B293" s="1" t="s">
        <v>807</v>
      </c>
      <c r="C293" s="1" t="s">
        <v>808</v>
      </c>
      <c r="D293" s="1" t="s">
        <v>809</v>
      </c>
      <c r="E293" s="1">
        <v>7.91</v>
      </c>
      <c r="F293" s="1">
        <v>8.91</v>
      </c>
      <c r="G293" s="1">
        <v>1</v>
      </c>
      <c r="H293" s="1">
        <v>8.55</v>
      </c>
    </row>
    <row r="294" spans="1:8" ht="15">
      <c r="A294" s="1" t="s">
        <v>2377</v>
      </c>
      <c r="B294" s="1" t="s">
        <v>2378</v>
      </c>
      <c r="C294" s="1" t="s">
        <v>2379</v>
      </c>
      <c r="D294" s="1" t="s">
        <v>2380</v>
      </c>
      <c r="E294" s="1">
        <v>9.8</v>
      </c>
      <c r="F294" s="1">
        <v>8.96</v>
      </c>
      <c r="G294" s="1">
        <v>-0.84</v>
      </c>
      <c r="H294" s="1">
        <v>8.54</v>
      </c>
    </row>
    <row r="295" spans="1:8" ht="15">
      <c r="A295" s="3" t="s">
        <v>764</v>
      </c>
      <c r="B295" s="3" t="s">
        <v>765</v>
      </c>
      <c r="C295" s="3" t="s">
        <v>766</v>
      </c>
      <c r="D295" s="3" t="s">
        <v>767</v>
      </c>
      <c r="E295" s="3">
        <v>6.78</v>
      </c>
      <c r="F295" s="3">
        <v>7.84</v>
      </c>
      <c r="G295" s="3">
        <v>1.06</v>
      </c>
      <c r="H295" s="3">
        <v>8.54</v>
      </c>
    </row>
    <row r="296" spans="1:8" ht="15">
      <c r="A296" s="3" t="s">
        <v>3634</v>
      </c>
      <c r="B296" s="3" t="s">
        <v>3592</v>
      </c>
      <c r="C296" s="3" t="s">
        <v>3593</v>
      </c>
      <c r="D296" s="3" t="s">
        <v>3635</v>
      </c>
      <c r="E296" s="3">
        <v>9.01</v>
      </c>
      <c r="F296" s="3">
        <v>9.92</v>
      </c>
      <c r="G296" s="3">
        <v>0.91</v>
      </c>
      <c r="H296" s="3">
        <v>8.54</v>
      </c>
    </row>
    <row r="297" spans="1:8" ht="15">
      <c r="A297" s="1" t="s">
        <v>2477</v>
      </c>
      <c r="B297" s="1"/>
      <c r="C297" s="1" t="s">
        <v>2478</v>
      </c>
      <c r="D297" s="1"/>
      <c r="E297" s="1">
        <v>7.59</v>
      </c>
      <c r="F297" s="1">
        <v>6.67</v>
      </c>
      <c r="G297" s="1">
        <v>-0.92</v>
      </c>
      <c r="H297" s="1">
        <v>8.51</v>
      </c>
    </row>
    <row r="298" spans="1:8" ht="15">
      <c r="A298" s="1" t="s">
        <v>2823</v>
      </c>
      <c r="B298" s="1" t="s">
        <v>2824</v>
      </c>
      <c r="C298" s="1" t="s">
        <v>2825</v>
      </c>
      <c r="D298" s="1" t="s">
        <v>2826</v>
      </c>
      <c r="E298" s="1">
        <v>7.72</v>
      </c>
      <c r="F298" s="1">
        <v>8.83</v>
      </c>
      <c r="G298" s="1">
        <v>1.11</v>
      </c>
      <c r="H298" s="1">
        <v>8.48</v>
      </c>
    </row>
    <row r="299" spans="1:8" ht="15">
      <c r="A299" s="1" t="s">
        <v>111</v>
      </c>
      <c r="B299" s="1" t="s">
        <v>112</v>
      </c>
      <c r="C299" s="1" t="s">
        <v>113</v>
      </c>
      <c r="D299" s="1" t="s">
        <v>114</v>
      </c>
      <c r="E299" s="1">
        <v>9.96</v>
      </c>
      <c r="F299" s="1">
        <v>8.78</v>
      </c>
      <c r="G299" s="1">
        <v>-1.18</v>
      </c>
      <c r="H299" s="1">
        <v>8.44</v>
      </c>
    </row>
    <row r="300" spans="1:8" ht="15">
      <c r="A300" s="1" t="s">
        <v>3034</v>
      </c>
      <c r="B300" s="1" t="s">
        <v>3035</v>
      </c>
      <c r="C300" s="1" t="s">
        <v>3036</v>
      </c>
      <c r="D300" s="1" t="s">
        <v>3037</v>
      </c>
      <c r="E300" s="1">
        <v>7.42</v>
      </c>
      <c r="F300" s="1">
        <v>8.36</v>
      </c>
      <c r="G300" s="1">
        <v>0.94</v>
      </c>
      <c r="H300" s="1">
        <v>8.44</v>
      </c>
    </row>
    <row r="301" spans="1:8" ht="15">
      <c r="A301" s="3" t="s">
        <v>3654</v>
      </c>
      <c r="B301" s="3" t="s">
        <v>3655</v>
      </c>
      <c r="C301" s="3" t="s">
        <v>3656</v>
      </c>
      <c r="D301" s="3" t="s">
        <v>3657</v>
      </c>
      <c r="E301" s="3">
        <v>7.79</v>
      </c>
      <c r="F301" s="3">
        <v>9.1</v>
      </c>
      <c r="G301" s="3">
        <v>1.3</v>
      </c>
      <c r="H301" s="3">
        <v>8.39</v>
      </c>
    </row>
    <row r="302" spans="1:8" ht="15">
      <c r="A302" s="3" t="s">
        <v>3626</v>
      </c>
      <c r="B302" s="3" t="s">
        <v>3627</v>
      </c>
      <c r="C302" s="3" t="s">
        <v>3628</v>
      </c>
      <c r="D302" s="3" t="s">
        <v>3629</v>
      </c>
      <c r="E302" s="3">
        <v>6.52</v>
      </c>
      <c r="F302" s="3">
        <v>7.49</v>
      </c>
      <c r="G302" s="3">
        <v>0.97</v>
      </c>
      <c r="H302" s="3">
        <v>8.33</v>
      </c>
    </row>
    <row r="303" spans="1:8" ht="15">
      <c r="A303" s="1" t="s">
        <v>1457</v>
      </c>
      <c r="B303" s="1" t="s">
        <v>1454</v>
      </c>
      <c r="C303" s="1" t="s">
        <v>1455</v>
      </c>
      <c r="D303" s="1" t="s">
        <v>1456</v>
      </c>
      <c r="E303" s="1">
        <v>10.16</v>
      </c>
      <c r="F303" s="1">
        <v>10.93</v>
      </c>
      <c r="G303" s="1">
        <v>0.76</v>
      </c>
      <c r="H303" s="1">
        <v>8.3</v>
      </c>
    </row>
    <row r="304" spans="1:8" ht="15">
      <c r="A304" s="1" t="s">
        <v>2268</v>
      </c>
      <c r="B304" s="1" t="s">
        <v>2269</v>
      </c>
      <c r="C304" s="1" t="s">
        <v>2270</v>
      </c>
      <c r="D304" s="1" t="s">
        <v>2271</v>
      </c>
      <c r="E304" s="1">
        <v>8.79</v>
      </c>
      <c r="F304" s="1">
        <v>7.92</v>
      </c>
      <c r="G304" s="1">
        <v>-0.86</v>
      </c>
      <c r="H304" s="1">
        <v>8.25</v>
      </c>
    </row>
    <row r="305" spans="1:8" ht="15">
      <c r="A305" s="1" t="s">
        <v>2493</v>
      </c>
      <c r="B305" s="1" t="s">
        <v>2494</v>
      </c>
      <c r="C305" s="1" t="s">
        <v>2495</v>
      </c>
      <c r="D305" s="1" t="s">
        <v>2496</v>
      </c>
      <c r="E305" s="1">
        <v>9.42</v>
      </c>
      <c r="F305" s="1">
        <v>8.33</v>
      </c>
      <c r="G305" s="1">
        <v>-1.1</v>
      </c>
      <c r="H305" s="1">
        <v>8.18</v>
      </c>
    </row>
    <row r="306" spans="1:8" ht="15">
      <c r="A306" s="1" t="s">
        <v>2187</v>
      </c>
      <c r="B306" s="1" t="s">
        <v>2188</v>
      </c>
      <c r="C306" s="1" t="s">
        <v>2189</v>
      </c>
      <c r="D306" s="1" t="s">
        <v>2190</v>
      </c>
      <c r="E306" s="1">
        <v>8.69</v>
      </c>
      <c r="F306" s="1">
        <v>7.68</v>
      </c>
      <c r="G306" s="1">
        <v>-1.01</v>
      </c>
      <c r="H306" s="1">
        <v>8.16</v>
      </c>
    </row>
    <row r="307" spans="1:8" ht="15">
      <c r="A307" s="1" t="s">
        <v>494</v>
      </c>
      <c r="B307" s="1" t="s">
        <v>495</v>
      </c>
      <c r="C307" s="1" t="s">
        <v>496</v>
      </c>
      <c r="D307" s="1" t="s">
        <v>497</v>
      </c>
      <c r="E307" s="1">
        <v>8.22</v>
      </c>
      <c r="F307" s="1">
        <v>9.25</v>
      </c>
      <c r="G307" s="1">
        <v>1.04</v>
      </c>
      <c r="H307" s="1">
        <v>8.16</v>
      </c>
    </row>
    <row r="308" spans="1:8" ht="15">
      <c r="A308" s="3" t="s">
        <v>3591</v>
      </c>
      <c r="B308" s="3" t="s">
        <v>3592</v>
      </c>
      <c r="C308" s="3" t="s">
        <v>3593</v>
      </c>
      <c r="D308" s="3" t="s">
        <v>3594</v>
      </c>
      <c r="E308" s="3">
        <v>9.83</v>
      </c>
      <c r="F308" s="3">
        <v>10.75</v>
      </c>
      <c r="G308" s="3">
        <v>0.92</v>
      </c>
      <c r="H308" s="3">
        <v>8.16</v>
      </c>
    </row>
    <row r="309" spans="1:8" ht="15">
      <c r="A309" s="1" t="s">
        <v>2722</v>
      </c>
      <c r="B309" s="1" t="s">
        <v>2723</v>
      </c>
      <c r="C309" s="1" t="s">
        <v>2724</v>
      </c>
      <c r="D309" s="1" t="s">
        <v>2725</v>
      </c>
      <c r="E309" s="1">
        <v>13.62</v>
      </c>
      <c r="F309" s="1">
        <v>12.89</v>
      </c>
      <c r="G309" s="1">
        <v>-0.73</v>
      </c>
      <c r="H309" s="1">
        <v>8.14</v>
      </c>
    </row>
    <row r="310" spans="1:8" ht="15">
      <c r="A310" s="1" t="s">
        <v>1773</v>
      </c>
      <c r="B310" s="1" t="s">
        <v>1774</v>
      </c>
      <c r="C310" s="1" t="s">
        <v>1775</v>
      </c>
      <c r="D310" s="1" t="s">
        <v>1776</v>
      </c>
      <c r="E310" s="1">
        <v>9.81</v>
      </c>
      <c r="F310" s="1">
        <v>8.89</v>
      </c>
      <c r="G310" s="1">
        <v>-0.92</v>
      </c>
      <c r="H310" s="1">
        <v>8.13</v>
      </c>
    </row>
    <row r="311" spans="1:8" ht="15">
      <c r="A311" s="1" t="s">
        <v>2236</v>
      </c>
      <c r="B311" s="1" t="s">
        <v>2233</v>
      </c>
      <c r="C311" s="1" t="s">
        <v>2234</v>
      </c>
      <c r="D311" s="1" t="s">
        <v>2235</v>
      </c>
      <c r="E311" s="1">
        <v>8.63</v>
      </c>
      <c r="F311" s="1">
        <v>7.56</v>
      </c>
      <c r="G311" s="1">
        <v>-1.07</v>
      </c>
      <c r="H311" s="1">
        <v>8.1</v>
      </c>
    </row>
    <row r="312" spans="1:8" ht="15">
      <c r="A312" s="1" t="s">
        <v>1896</v>
      </c>
      <c r="B312" s="1" t="s">
        <v>1897</v>
      </c>
      <c r="C312" s="1" t="s">
        <v>1898</v>
      </c>
      <c r="D312" s="1" t="s">
        <v>1899</v>
      </c>
      <c r="E312" s="1">
        <v>6.62</v>
      </c>
      <c r="F312" s="1">
        <v>5.76</v>
      </c>
      <c r="G312" s="1">
        <v>-0.85</v>
      </c>
      <c r="H312" s="1">
        <v>8.07</v>
      </c>
    </row>
    <row r="313" spans="1:8" ht="15">
      <c r="A313" s="1" t="s">
        <v>482</v>
      </c>
      <c r="B313" s="1" t="s">
        <v>483</v>
      </c>
      <c r="C313" s="1" t="s">
        <v>484</v>
      </c>
      <c r="D313" s="1" t="s">
        <v>485</v>
      </c>
      <c r="E313" s="1">
        <v>8.13</v>
      </c>
      <c r="F313" s="1">
        <v>9.09</v>
      </c>
      <c r="G313" s="1">
        <v>0.97</v>
      </c>
      <c r="H313" s="1">
        <v>8.07</v>
      </c>
    </row>
    <row r="314" spans="1:8" ht="15">
      <c r="A314" s="3" t="s">
        <v>3196</v>
      </c>
      <c r="B314" s="3" t="s">
        <v>3197</v>
      </c>
      <c r="C314" s="3" t="s">
        <v>3198</v>
      </c>
      <c r="D314" s="3" t="s">
        <v>3199</v>
      </c>
      <c r="E314" s="3">
        <v>10.37</v>
      </c>
      <c r="F314" s="3">
        <v>11.44</v>
      </c>
      <c r="G314" s="3">
        <v>1.07</v>
      </c>
      <c r="H314" s="3">
        <v>8.05</v>
      </c>
    </row>
    <row r="315" spans="1:8" ht="15">
      <c r="A315" s="3" t="s">
        <v>1320</v>
      </c>
      <c r="B315" s="3" t="s">
        <v>1321</v>
      </c>
      <c r="C315" s="3" t="s">
        <v>1322</v>
      </c>
      <c r="D315" s="3" t="s">
        <v>1323</v>
      </c>
      <c r="E315" s="3">
        <v>5.95</v>
      </c>
      <c r="F315" s="3">
        <v>6.94</v>
      </c>
      <c r="G315" s="3">
        <v>0.98</v>
      </c>
      <c r="H315" s="3">
        <v>8.04</v>
      </c>
    </row>
    <row r="316" spans="1:8" ht="15">
      <c r="A316" s="3" t="s">
        <v>3438</v>
      </c>
      <c r="B316" s="3" t="s">
        <v>3439</v>
      </c>
      <c r="C316" s="3" t="s">
        <v>3440</v>
      </c>
      <c r="D316" s="3" t="s">
        <v>3441</v>
      </c>
      <c r="E316" s="3">
        <v>9.66</v>
      </c>
      <c r="F316" s="3">
        <v>10.76</v>
      </c>
      <c r="G316" s="3">
        <v>1.1</v>
      </c>
      <c r="H316" s="3">
        <v>8.04</v>
      </c>
    </row>
    <row r="317" spans="1:8" ht="15">
      <c r="A317" s="1" t="s">
        <v>2066</v>
      </c>
      <c r="B317" s="1" t="s">
        <v>2067</v>
      </c>
      <c r="C317" s="1" t="s">
        <v>2068</v>
      </c>
      <c r="D317" s="1" t="s">
        <v>2069</v>
      </c>
      <c r="E317" s="1">
        <v>7.98</v>
      </c>
      <c r="F317" s="1">
        <v>6.89</v>
      </c>
      <c r="G317" s="1">
        <v>-1.08</v>
      </c>
      <c r="H317" s="1">
        <v>8.02</v>
      </c>
    </row>
    <row r="318" spans="1:8" ht="15">
      <c r="A318" s="3" t="s">
        <v>3392</v>
      </c>
      <c r="B318" s="3" t="s">
        <v>3393</v>
      </c>
      <c r="C318" s="3" t="s">
        <v>3394</v>
      </c>
      <c r="D318" s="3" t="s">
        <v>3395</v>
      </c>
      <c r="E318" s="3">
        <v>7.97</v>
      </c>
      <c r="F318" s="3">
        <v>8.99</v>
      </c>
      <c r="G318" s="3">
        <v>1.03</v>
      </c>
      <c r="H318" s="3">
        <v>8.02</v>
      </c>
    </row>
    <row r="319" spans="1:8" ht="15">
      <c r="A319" s="1" t="s">
        <v>2424</v>
      </c>
      <c r="B319" s="1" t="s">
        <v>2425</v>
      </c>
      <c r="C319" s="1" t="s">
        <v>2426</v>
      </c>
      <c r="D319" s="1" t="s">
        <v>2427</v>
      </c>
      <c r="E319" s="1">
        <v>9.01</v>
      </c>
      <c r="F319" s="1">
        <v>8.13</v>
      </c>
      <c r="G319" s="1">
        <v>-0.88</v>
      </c>
      <c r="H319" s="1">
        <v>7.87</v>
      </c>
    </row>
    <row r="320" spans="1:8" ht="15">
      <c r="A320" s="3" t="s">
        <v>798</v>
      </c>
      <c r="B320" s="3" t="s">
        <v>799</v>
      </c>
      <c r="C320" s="3" t="s">
        <v>800</v>
      </c>
      <c r="D320" s="3" t="s">
        <v>801</v>
      </c>
      <c r="E320" s="3">
        <v>7.9</v>
      </c>
      <c r="F320" s="3">
        <v>8.73</v>
      </c>
      <c r="G320" s="3">
        <v>0.83</v>
      </c>
      <c r="H320" s="3">
        <v>7.86</v>
      </c>
    </row>
    <row r="321" spans="1:8" ht="15">
      <c r="A321" s="1" t="s">
        <v>440</v>
      </c>
      <c r="B321" s="1" t="s">
        <v>441</v>
      </c>
      <c r="C321" s="1" t="s">
        <v>442</v>
      </c>
      <c r="D321" s="1" t="s">
        <v>443</v>
      </c>
      <c r="E321" s="1">
        <v>7.23</v>
      </c>
      <c r="F321" s="1">
        <v>8.56</v>
      </c>
      <c r="G321" s="1">
        <v>1.34</v>
      </c>
      <c r="H321" s="1">
        <v>7.85</v>
      </c>
    </row>
    <row r="322" spans="1:8" ht="15">
      <c r="A322" s="1" t="s">
        <v>2966</v>
      </c>
      <c r="B322" s="1" t="s">
        <v>2963</v>
      </c>
      <c r="C322" s="1" t="s">
        <v>2967</v>
      </c>
      <c r="D322" s="1" t="s">
        <v>2968</v>
      </c>
      <c r="E322" s="1">
        <v>8.01</v>
      </c>
      <c r="F322" s="1">
        <v>9</v>
      </c>
      <c r="G322" s="1">
        <v>0.99</v>
      </c>
      <c r="H322" s="1">
        <v>7.85</v>
      </c>
    </row>
    <row r="323" spans="1:8" ht="15">
      <c r="A323" s="1" t="s">
        <v>3091</v>
      </c>
      <c r="B323" s="1" t="s">
        <v>3092</v>
      </c>
      <c r="C323" s="1" t="s">
        <v>3093</v>
      </c>
      <c r="D323" s="1" t="s">
        <v>3094</v>
      </c>
      <c r="E323" s="1">
        <v>6.05</v>
      </c>
      <c r="F323" s="1">
        <v>7.05</v>
      </c>
      <c r="G323" s="1">
        <v>1</v>
      </c>
      <c r="H323" s="1">
        <v>7.84</v>
      </c>
    </row>
    <row r="324" spans="1:8" ht="15">
      <c r="A324" s="3" t="s">
        <v>1002</v>
      </c>
      <c r="B324" s="3" t="s">
        <v>996</v>
      </c>
      <c r="C324" s="3" t="s">
        <v>1000</v>
      </c>
      <c r="D324" s="3" t="s">
        <v>1001</v>
      </c>
      <c r="E324" s="3">
        <v>9.61</v>
      </c>
      <c r="F324" s="3">
        <v>10.48</v>
      </c>
      <c r="G324" s="3">
        <v>0.87</v>
      </c>
      <c r="H324" s="3">
        <v>7.84</v>
      </c>
    </row>
    <row r="325" spans="1:8" ht="15">
      <c r="A325" s="3" t="s">
        <v>1605</v>
      </c>
      <c r="B325" s="3" t="s">
        <v>1602</v>
      </c>
      <c r="C325" s="3" t="s">
        <v>1606</v>
      </c>
      <c r="D325" s="3" t="s">
        <v>1607</v>
      </c>
      <c r="E325" s="3">
        <v>8.19</v>
      </c>
      <c r="F325" s="3">
        <v>9.15</v>
      </c>
      <c r="G325" s="3">
        <v>0.95</v>
      </c>
      <c r="H325" s="3">
        <v>7.83</v>
      </c>
    </row>
    <row r="326" spans="1:8" ht="15">
      <c r="A326" s="1" t="s">
        <v>478</v>
      </c>
      <c r="B326" s="1" t="s">
        <v>479</v>
      </c>
      <c r="C326" s="1" t="s">
        <v>480</v>
      </c>
      <c r="D326" s="1" t="s">
        <v>481</v>
      </c>
      <c r="E326" s="1">
        <v>5.75</v>
      </c>
      <c r="F326" s="1">
        <v>6.45</v>
      </c>
      <c r="G326" s="1">
        <v>0.7</v>
      </c>
      <c r="H326" s="1">
        <v>7.81</v>
      </c>
    </row>
    <row r="327" spans="1:8" ht="15">
      <c r="A327" s="3" t="s">
        <v>756</v>
      </c>
      <c r="B327" s="3" t="s">
        <v>757</v>
      </c>
      <c r="C327" s="3" t="s">
        <v>758</v>
      </c>
      <c r="D327" s="3" t="s">
        <v>759</v>
      </c>
      <c r="E327" s="3">
        <v>10.2</v>
      </c>
      <c r="F327" s="3">
        <v>11.24</v>
      </c>
      <c r="G327" s="3">
        <v>1.04</v>
      </c>
      <c r="H327" s="3">
        <v>7.81</v>
      </c>
    </row>
    <row r="328" spans="1:8" ht="15">
      <c r="A328" s="3" t="s">
        <v>1123</v>
      </c>
      <c r="B328" s="3" t="s">
        <v>1124</v>
      </c>
      <c r="C328" s="3" t="s">
        <v>1125</v>
      </c>
      <c r="D328" s="3" t="s">
        <v>1126</v>
      </c>
      <c r="E328" s="3">
        <v>9.85</v>
      </c>
      <c r="F328" s="3">
        <v>10.62</v>
      </c>
      <c r="G328" s="3">
        <v>0.77</v>
      </c>
      <c r="H328" s="3">
        <v>7.8</v>
      </c>
    </row>
    <row r="329" spans="1:8" ht="15">
      <c r="A329" s="3" t="s">
        <v>1080</v>
      </c>
      <c r="B329" s="3" t="s">
        <v>1081</v>
      </c>
      <c r="C329" s="3" t="s">
        <v>1082</v>
      </c>
      <c r="D329" s="3" t="s">
        <v>1083</v>
      </c>
      <c r="E329" s="3">
        <v>8.2</v>
      </c>
      <c r="F329" s="3">
        <v>9.25</v>
      </c>
      <c r="G329" s="3">
        <v>1.05</v>
      </c>
      <c r="H329" s="3">
        <v>7.78</v>
      </c>
    </row>
    <row r="330" spans="1:8" ht="15">
      <c r="A330" s="3" t="s">
        <v>3420</v>
      </c>
      <c r="C330" s="3" t="s">
        <v>3421</v>
      </c>
      <c r="E330" s="3">
        <v>5.87</v>
      </c>
      <c r="F330" s="3">
        <v>6.77</v>
      </c>
      <c r="G330" s="3">
        <v>0.9</v>
      </c>
      <c r="H330" s="3">
        <v>7.78</v>
      </c>
    </row>
    <row r="331" spans="1:8" ht="15">
      <c r="A331" s="3" t="s">
        <v>3574</v>
      </c>
      <c r="B331" s="3" t="s">
        <v>3575</v>
      </c>
      <c r="C331" s="3" t="s">
        <v>3576</v>
      </c>
      <c r="D331" s="3" t="s">
        <v>3577</v>
      </c>
      <c r="E331" s="3">
        <v>6.53</v>
      </c>
      <c r="F331" s="3">
        <v>7.46</v>
      </c>
      <c r="G331" s="3">
        <v>0.93</v>
      </c>
      <c r="H331" s="3">
        <v>7.75</v>
      </c>
    </row>
    <row r="332" spans="1:8" ht="15">
      <c r="A332" s="3" t="s">
        <v>1336</v>
      </c>
      <c r="B332" s="3" t="s">
        <v>1337</v>
      </c>
      <c r="C332" s="3" t="s">
        <v>1338</v>
      </c>
      <c r="D332" s="3" t="s">
        <v>1339</v>
      </c>
      <c r="E332" s="3">
        <v>8.09</v>
      </c>
      <c r="F332" s="3">
        <v>8.99</v>
      </c>
      <c r="G332" s="3">
        <v>0.89</v>
      </c>
      <c r="H332" s="3">
        <v>7.73</v>
      </c>
    </row>
    <row r="333" spans="1:8" ht="15">
      <c r="A333" s="1" t="s">
        <v>551</v>
      </c>
      <c r="B333" s="1" t="s">
        <v>552</v>
      </c>
      <c r="C333" s="1" t="s">
        <v>553</v>
      </c>
      <c r="D333" s="1" t="s">
        <v>554</v>
      </c>
      <c r="E333" s="1">
        <v>11.73</v>
      </c>
      <c r="F333" s="1">
        <v>12.61</v>
      </c>
      <c r="G333" s="1">
        <v>0.87</v>
      </c>
      <c r="H333" s="1">
        <v>7.71</v>
      </c>
    </row>
    <row r="334" spans="1:8" ht="15">
      <c r="A334" s="1" t="s">
        <v>575</v>
      </c>
      <c r="B334" s="1" t="s">
        <v>572</v>
      </c>
      <c r="C334" s="1" t="s">
        <v>576</v>
      </c>
      <c r="D334" s="1" t="s">
        <v>577</v>
      </c>
      <c r="E334" s="1">
        <v>6.01</v>
      </c>
      <c r="F334" s="1">
        <v>7.05</v>
      </c>
      <c r="G334" s="1">
        <v>1.05</v>
      </c>
      <c r="H334" s="1">
        <v>7.63</v>
      </c>
    </row>
    <row r="335" spans="1:8" ht="15">
      <c r="A335" s="1" t="s">
        <v>667</v>
      </c>
      <c r="B335" s="1" t="s">
        <v>668</v>
      </c>
      <c r="C335" s="1" t="s">
        <v>669</v>
      </c>
      <c r="D335" s="1" t="s">
        <v>670</v>
      </c>
      <c r="E335" s="1">
        <v>8.79</v>
      </c>
      <c r="F335" s="1">
        <v>9.86</v>
      </c>
      <c r="G335" s="1">
        <v>1.07</v>
      </c>
      <c r="H335" s="1">
        <v>7.63</v>
      </c>
    </row>
    <row r="336" spans="1:8" ht="15">
      <c r="A336" s="3" t="s">
        <v>3292</v>
      </c>
      <c r="B336" s="3" t="s">
        <v>3293</v>
      </c>
      <c r="C336" s="3" t="s">
        <v>3294</v>
      </c>
      <c r="D336" s="3" t="s">
        <v>3295</v>
      </c>
      <c r="E336" s="3">
        <v>9.95</v>
      </c>
      <c r="F336" s="3">
        <v>10.77</v>
      </c>
      <c r="G336" s="3">
        <v>0.82</v>
      </c>
      <c r="H336" s="3">
        <v>7.63</v>
      </c>
    </row>
    <row r="337" spans="1:8" ht="15">
      <c r="A337" s="3" t="s">
        <v>3111</v>
      </c>
      <c r="B337" s="3" t="s">
        <v>3112</v>
      </c>
      <c r="C337" s="3" t="s">
        <v>3113</v>
      </c>
      <c r="D337" s="3" t="s">
        <v>3114</v>
      </c>
      <c r="E337" s="3">
        <v>6.95</v>
      </c>
      <c r="F337" s="3">
        <v>8.01</v>
      </c>
      <c r="G337" s="3">
        <v>1.07</v>
      </c>
      <c r="H337" s="3">
        <v>7.61</v>
      </c>
    </row>
    <row r="338" spans="1:8" ht="15">
      <c r="A338" s="3" t="s">
        <v>3183</v>
      </c>
      <c r="B338" s="3" t="s">
        <v>3180</v>
      </c>
      <c r="C338" s="3" t="s">
        <v>3181</v>
      </c>
      <c r="D338" s="3" t="s">
        <v>3182</v>
      </c>
      <c r="E338" s="3">
        <v>8.79</v>
      </c>
      <c r="F338" s="3">
        <v>9.98</v>
      </c>
      <c r="G338" s="3">
        <v>1.18</v>
      </c>
      <c r="H338" s="3">
        <v>7.59</v>
      </c>
    </row>
    <row r="339" spans="1:8" ht="15">
      <c r="A339" s="1" t="s">
        <v>194</v>
      </c>
      <c r="B339" s="1" t="s">
        <v>195</v>
      </c>
      <c r="C339" s="1" t="s">
        <v>196</v>
      </c>
      <c r="D339" s="1" t="s">
        <v>197</v>
      </c>
      <c r="E339" s="1">
        <v>9.13</v>
      </c>
      <c r="F339" s="1">
        <v>8.21</v>
      </c>
      <c r="G339" s="1">
        <v>-0.92</v>
      </c>
      <c r="H339" s="1">
        <v>7.55</v>
      </c>
    </row>
    <row r="340" spans="1:8" ht="15">
      <c r="A340" s="1" t="s">
        <v>2448</v>
      </c>
      <c r="B340" s="1" t="s">
        <v>2449</v>
      </c>
      <c r="C340" s="1" t="s">
        <v>2450</v>
      </c>
      <c r="D340" s="1" t="s">
        <v>2451</v>
      </c>
      <c r="E340" s="1">
        <v>7.51</v>
      </c>
      <c r="F340" s="1">
        <v>6.71</v>
      </c>
      <c r="G340" s="1">
        <v>-0.79</v>
      </c>
      <c r="H340" s="1">
        <v>7.54</v>
      </c>
    </row>
    <row r="341" spans="1:8" ht="15">
      <c r="A341" s="1" t="s">
        <v>2412</v>
      </c>
      <c r="B341" s="1" t="s">
        <v>2413</v>
      </c>
      <c r="C341" s="1" t="s">
        <v>2414</v>
      </c>
      <c r="D341" s="1" t="s">
        <v>2415</v>
      </c>
      <c r="E341" s="1">
        <v>7.92</v>
      </c>
      <c r="F341" s="1">
        <v>7.19</v>
      </c>
      <c r="G341" s="1">
        <v>-0.72</v>
      </c>
      <c r="H341" s="1">
        <v>7.52</v>
      </c>
    </row>
    <row r="342" spans="1:8" ht="15">
      <c r="A342" s="3" t="s">
        <v>1476</v>
      </c>
      <c r="B342" s="3" t="s">
        <v>1477</v>
      </c>
      <c r="C342" s="3" t="s">
        <v>1478</v>
      </c>
      <c r="D342" s="3" t="s">
        <v>1479</v>
      </c>
      <c r="E342" s="3">
        <v>9.36</v>
      </c>
      <c r="F342" s="3">
        <v>10.43</v>
      </c>
      <c r="G342" s="3">
        <v>1.07</v>
      </c>
      <c r="H342" s="3">
        <v>7.52</v>
      </c>
    </row>
    <row r="343" spans="1:8" ht="15">
      <c r="A343" s="1" t="s">
        <v>2875</v>
      </c>
      <c r="B343" s="1" t="s">
        <v>2876</v>
      </c>
      <c r="C343" s="1" t="s">
        <v>2877</v>
      </c>
      <c r="D343" s="1" t="s">
        <v>2878</v>
      </c>
      <c r="E343" s="1">
        <v>7.15</v>
      </c>
      <c r="F343" s="1">
        <v>8.03</v>
      </c>
      <c r="G343" s="1">
        <v>0.88</v>
      </c>
      <c r="H343" s="1">
        <v>7.48</v>
      </c>
    </row>
    <row r="344" spans="1:8" ht="15">
      <c r="A344" s="1" t="s">
        <v>1393</v>
      </c>
      <c r="B344" s="1" t="s">
        <v>1394</v>
      </c>
      <c r="C344" s="1" t="s">
        <v>1395</v>
      </c>
      <c r="D344" s="1" t="s">
        <v>1396</v>
      </c>
      <c r="E344" s="1">
        <v>7.43</v>
      </c>
      <c r="F344" s="1">
        <v>8.5</v>
      </c>
      <c r="G344" s="1">
        <v>1.07</v>
      </c>
      <c r="H344" s="1">
        <v>7.47</v>
      </c>
    </row>
    <row r="345" spans="1:8" ht="15">
      <c r="A345" s="1" t="s">
        <v>2734</v>
      </c>
      <c r="B345" s="1" t="s">
        <v>2636</v>
      </c>
      <c r="C345" s="1" t="s">
        <v>2637</v>
      </c>
      <c r="D345" s="1" t="s">
        <v>2638</v>
      </c>
      <c r="E345" s="1">
        <v>14.23</v>
      </c>
      <c r="F345" s="1">
        <v>13.56</v>
      </c>
      <c r="G345" s="1">
        <v>-0.68</v>
      </c>
      <c r="H345" s="1">
        <v>7.45</v>
      </c>
    </row>
    <row r="346" spans="1:8" ht="15">
      <c r="A346" s="1" t="s">
        <v>789</v>
      </c>
      <c r="B346" s="1" t="s">
        <v>786</v>
      </c>
      <c r="C346" s="1" t="s">
        <v>787</v>
      </c>
      <c r="D346" s="1" t="s">
        <v>788</v>
      </c>
      <c r="E346" s="1">
        <v>9.17</v>
      </c>
      <c r="F346" s="1">
        <v>10.48</v>
      </c>
      <c r="G346" s="1">
        <v>1.31</v>
      </c>
      <c r="H346" s="1">
        <v>7.41</v>
      </c>
    </row>
    <row r="347" spans="1:8" ht="15">
      <c r="A347" s="3" t="s">
        <v>959</v>
      </c>
      <c r="B347" s="3" t="s">
        <v>956</v>
      </c>
      <c r="C347" s="3" t="s">
        <v>957</v>
      </c>
      <c r="D347" s="3" t="s">
        <v>958</v>
      </c>
      <c r="E347" s="3">
        <v>8.75</v>
      </c>
      <c r="F347" s="3">
        <v>9.52</v>
      </c>
      <c r="G347" s="3">
        <v>0.77</v>
      </c>
      <c r="H347" s="3">
        <v>7.4</v>
      </c>
    </row>
    <row r="348" spans="1:8" ht="15">
      <c r="A348" s="3" t="s">
        <v>3791</v>
      </c>
      <c r="B348" s="3" t="s">
        <v>3792</v>
      </c>
      <c r="C348" s="3" t="s">
        <v>3793</v>
      </c>
      <c r="D348" s="3" t="s">
        <v>3794</v>
      </c>
      <c r="E348" s="3">
        <v>8.34</v>
      </c>
      <c r="F348" s="3">
        <v>9.47</v>
      </c>
      <c r="G348" s="3">
        <v>1.13</v>
      </c>
      <c r="H348" s="3">
        <v>7.38</v>
      </c>
    </row>
    <row r="349" spans="1:8" ht="15">
      <c r="A349" s="3" t="s">
        <v>3416</v>
      </c>
      <c r="C349" s="3" t="s">
        <v>3417</v>
      </c>
      <c r="E349" s="3">
        <v>7.47</v>
      </c>
      <c r="F349" s="3">
        <v>8.33</v>
      </c>
      <c r="G349" s="3">
        <v>0.86</v>
      </c>
      <c r="H349" s="3">
        <v>7.37</v>
      </c>
    </row>
    <row r="350" spans="1:8" ht="15">
      <c r="A350" s="3" t="s">
        <v>3595</v>
      </c>
      <c r="B350" s="3" t="s">
        <v>1361</v>
      </c>
      <c r="C350" s="3" t="s">
        <v>3596</v>
      </c>
      <c r="D350" s="3" t="s">
        <v>3597</v>
      </c>
      <c r="E350" s="3">
        <v>6.42</v>
      </c>
      <c r="F350" s="3">
        <v>7.36</v>
      </c>
      <c r="G350" s="3">
        <v>0.94</v>
      </c>
      <c r="H350" s="3">
        <v>7.37</v>
      </c>
    </row>
    <row r="351" spans="1:8" ht="15">
      <c r="A351" s="1" t="s">
        <v>28</v>
      </c>
      <c r="B351" s="1" t="s">
        <v>29</v>
      </c>
      <c r="C351" s="1" t="s">
        <v>30</v>
      </c>
      <c r="D351" s="1" t="s">
        <v>31</v>
      </c>
      <c r="E351" s="1">
        <v>8.89</v>
      </c>
      <c r="F351" s="1">
        <v>7.84</v>
      </c>
      <c r="G351" s="1">
        <v>-1.05</v>
      </c>
      <c r="H351" s="1">
        <v>7.31</v>
      </c>
    </row>
    <row r="352" spans="1:8" ht="15">
      <c r="A352" s="1" t="s">
        <v>2918</v>
      </c>
      <c r="B352" s="1" t="s">
        <v>2919</v>
      </c>
      <c r="C352" s="1" t="s">
        <v>2920</v>
      </c>
      <c r="D352" s="1" t="s">
        <v>2921</v>
      </c>
      <c r="E352" s="1">
        <v>7.56</v>
      </c>
      <c r="F352" s="1">
        <v>8.46</v>
      </c>
      <c r="G352" s="1">
        <v>0.9</v>
      </c>
      <c r="H352" s="1">
        <v>7.31</v>
      </c>
    </row>
    <row r="353" spans="1:8" ht="15">
      <c r="A353" s="1" t="s">
        <v>760</v>
      </c>
      <c r="B353" s="1" t="s">
        <v>761</v>
      </c>
      <c r="C353" s="1" t="s">
        <v>762</v>
      </c>
      <c r="D353" s="1" t="s">
        <v>763</v>
      </c>
      <c r="E353" s="1">
        <v>7.16</v>
      </c>
      <c r="F353" s="1">
        <v>8.15</v>
      </c>
      <c r="G353" s="1">
        <v>0.99</v>
      </c>
      <c r="H353" s="1">
        <v>7.3</v>
      </c>
    </row>
    <row r="354" spans="1:8" ht="15">
      <c r="A354" s="1" t="s">
        <v>2313</v>
      </c>
      <c r="B354" s="1" t="s">
        <v>2314</v>
      </c>
      <c r="C354" s="1" t="s">
        <v>2315</v>
      </c>
      <c r="D354" s="1" t="s">
        <v>2316</v>
      </c>
      <c r="E354" s="1">
        <v>10.1</v>
      </c>
      <c r="F354" s="1">
        <v>8.85</v>
      </c>
      <c r="G354" s="1">
        <v>-1.26</v>
      </c>
      <c r="H354" s="1">
        <v>7.29</v>
      </c>
    </row>
    <row r="355" spans="1:8" ht="15">
      <c r="A355" s="3" t="s">
        <v>1364</v>
      </c>
      <c r="B355" s="3" t="s">
        <v>1365</v>
      </c>
      <c r="C355" s="3" t="s">
        <v>1366</v>
      </c>
      <c r="D355" s="3" t="s">
        <v>1367</v>
      </c>
      <c r="E355" s="3">
        <v>8.77</v>
      </c>
      <c r="F355" s="3">
        <v>9.47</v>
      </c>
      <c r="G355" s="3">
        <v>0.71</v>
      </c>
      <c r="H355" s="3">
        <v>7.29</v>
      </c>
    </row>
    <row r="356" spans="1:8" ht="15">
      <c r="A356" s="1" t="s">
        <v>2207</v>
      </c>
      <c r="B356" s="1" t="s">
        <v>2204</v>
      </c>
      <c r="C356" s="1" t="s">
        <v>2205</v>
      </c>
      <c r="D356" s="1" t="s">
        <v>2206</v>
      </c>
      <c r="E356" s="1">
        <v>8.7</v>
      </c>
      <c r="F356" s="1">
        <v>7.85</v>
      </c>
      <c r="G356" s="1">
        <v>-0.85</v>
      </c>
      <c r="H356" s="1">
        <v>7.28</v>
      </c>
    </row>
    <row r="357" spans="1:8" ht="15">
      <c r="A357" s="1" t="s">
        <v>2569</v>
      </c>
      <c r="B357" s="1"/>
      <c r="C357" s="1" t="s">
        <v>2570</v>
      </c>
      <c r="D357" s="1"/>
      <c r="E357" s="1">
        <v>8.83</v>
      </c>
      <c r="F357" s="1">
        <v>8.1</v>
      </c>
      <c r="G357" s="1">
        <v>-0.72</v>
      </c>
      <c r="H357" s="1">
        <v>7.27</v>
      </c>
    </row>
    <row r="358" spans="1:8" ht="15">
      <c r="A358" s="1" t="s">
        <v>2432</v>
      </c>
      <c r="B358" s="1" t="s">
        <v>2433</v>
      </c>
      <c r="C358" s="1" t="s">
        <v>2434</v>
      </c>
      <c r="D358" s="1" t="s">
        <v>2435</v>
      </c>
      <c r="E358" s="1">
        <v>8.84</v>
      </c>
      <c r="F358" s="1">
        <v>7.96</v>
      </c>
      <c r="G358" s="1">
        <v>-0.88</v>
      </c>
      <c r="H358" s="1">
        <v>7.26</v>
      </c>
    </row>
    <row r="359" spans="1:8" ht="15">
      <c r="A359" s="3" t="s">
        <v>3583</v>
      </c>
      <c r="B359" s="3" t="s">
        <v>3584</v>
      </c>
      <c r="C359" s="3" t="s">
        <v>3585</v>
      </c>
      <c r="D359" s="3" t="s">
        <v>3586</v>
      </c>
      <c r="E359" s="3">
        <v>10.89</v>
      </c>
      <c r="F359" s="3">
        <v>11.81</v>
      </c>
      <c r="G359" s="3">
        <v>0.92</v>
      </c>
      <c r="H359" s="3">
        <v>7.26</v>
      </c>
    </row>
    <row r="360" spans="1:8" ht="15">
      <c r="A360" s="3" t="s">
        <v>3770</v>
      </c>
      <c r="B360" s="3" t="s">
        <v>3771</v>
      </c>
      <c r="C360" s="3" t="s">
        <v>3772</v>
      </c>
      <c r="D360" s="3" t="s">
        <v>3773</v>
      </c>
      <c r="E360" s="3">
        <v>5.86</v>
      </c>
      <c r="F360" s="3">
        <v>6.88</v>
      </c>
      <c r="G360" s="3">
        <v>1.02</v>
      </c>
      <c r="H360" s="3">
        <v>7.26</v>
      </c>
    </row>
    <row r="361" spans="1:8" ht="15">
      <c r="A361" s="3" t="s">
        <v>3729</v>
      </c>
      <c r="B361" s="3" t="s">
        <v>3730</v>
      </c>
      <c r="C361" s="3" t="s">
        <v>3731</v>
      </c>
      <c r="D361" s="3" t="s">
        <v>3732</v>
      </c>
      <c r="E361" s="3">
        <v>6.84</v>
      </c>
      <c r="F361" s="3">
        <v>7.66</v>
      </c>
      <c r="G361" s="3">
        <v>0.82</v>
      </c>
      <c r="H361" s="3">
        <v>7.24</v>
      </c>
    </row>
    <row r="362" spans="1:8" ht="15">
      <c r="A362" s="1" t="s">
        <v>2984</v>
      </c>
      <c r="B362" s="1" t="s">
        <v>2985</v>
      </c>
      <c r="C362" s="1" t="s">
        <v>2986</v>
      </c>
      <c r="D362" s="1" t="s">
        <v>2987</v>
      </c>
      <c r="E362" s="1">
        <v>11.19</v>
      </c>
      <c r="F362" s="1">
        <v>11.99</v>
      </c>
      <c r="G362" s="1">
        <v>0.8</v>
      </c>
      <c r="H362" s="1">
        <v>7.2</v>
      </c>
    </row>
    <row r="363" spans="1:8" ht="15">
      <c r="A363" s="3" t="s">
        <v>1088</v>
      </c>
      <c r="B363" s="3" t="s">
        <v>1085</v>
      </c>
      <c r="C363" s="3" t="s">
        <v>1089</v>
      </c>
      <c r="D363" s="3" t="s">
        <v>1090</v>
      </c>
      <c r="E363" s="3">
        <v>8.18</v>
      </c>
      <c r="F363" s="3">
        <v>8.91</v>
      </c>
      <c r="G363" s="3">
        <v>0.73</v>
      </c>
      <c r="H363" s="3">
        <v>7.19</v>
      </c>
    </row>
    <row r="364" spans="1:8" ht="15">
      <c r="A364" s="1" t="s">
        <v>321</v>
      </c>
      <c r="B364" s="1" t="s">
        <v>322</v>
      </c>
      <c r="C364" s="1" t="s">
        <v>323</v>
      </c>
      <c r="D364" s="1" t="s">
        <v>324</v>
      </c>
      <c r="E364" s="1">
        <v>9.36</v>
      </c>
      <c r="F364" s="1">
        <v>8.48</v>
      </c>
      <c r="G364" s="1">
        <v>-0.89</v>
      </c>
      <c r="H364" s="1">
        <v>7.17</v>
      </c>
    </row>
    <row r="365" spans="1:8" ht="15">
      <c r="A365" s="3" t="s">
        <v>1643</v>
      </c>
      <c r="B365" s="3" t="s">
        <v>1644</v>
      </c>
      <c r="C365" s="3" t="s">
        <v>1645</v>
      </c>
      <c r="D365" s="3" t="s">
        <v>1646</v>
      </c>
      <c r="E365" s="3">
        <v>8.42</v>
      </c>
      <c r="F365" s="3">
        <v>9.43</v>
      </c>
      <c r="G365" s="3">
        <v>1.01</v>
      </c>
      <c r="H365" s="3">
        <v>7.14</v>
      </c>
    </row>
    <row r="366" spans="1:8" ht="15">
      <c r="A366" s="1" t="s">
        <v>2416</v>
      </c>
      <c r="B366" s="1" t="s">
        <v>2417</v>
      </c>
      <c r="C366" s="1" t="s">
        <v>2418</v>
      </c>
      <c r="D366" s="1" t="s">
        <v>2419</v>
      </c>
      <c r="E366" s="1">
        <v>10.54</v>
      </c>
      <c r="F366" s="1">
        <v>9.86</v>
      </c>
      <c r="G366" s="1">
        <v>-0.68</v>
      </c>
      <c r="H366" s="1">
        <v>7.1</v>
      </c>
    </row>
    <row r="367" spans="1:8" ht="15">
      <c r="A367" s="3" t="s">
        <v>1056</v>
      </c>
      <c r="B367" s="3" t="s">
        <v>1057</v>
      </c>
      <c r="C367" s="3" t="s">
        <v>1058</v>
      </c>
      <c r="D367" s="3" t="s">
        <v>1059</v>
      </c>
      <c r="E367" s="3">
        <v>11</v>
      </c>
      <c r="F367" s="3">
        <v>11.77</v>
      </c>
      <c r="G367" s="3">
        <v>0.77</v>
      </c>
      <c r="H367" s="3">
        <v>7.1</v>
      </c>
    </row>
    <row r="368" spans="1:8" ht="15">
      <c r="A368" s="1" t="s">
        <v>2272</v>
      </c>
      <c r="B368" s="1" t="s">
        <v>2273</v>
      </c>
      <c r="C368" s="1" t="s">
        <v>2274</v>
      </c>
      <c r="D368" s="1" t="s">
        <v>2275</v>
      </c>
      <c r="E368" s="1">
        <v>6.84</v>
      </c>
      <c r="F368" s="1">
        <v>6</v>
      </c>
      <c r="G368" s="1">
        <v>-0.84</v>
      </c>
      <c r="H368" s="1">
        <v>7.09</v>
      </c>
    </row>
    <row r="369" spans="1:8" ht="15">
      <c r="A369" s="3" t="s">
        <v>3220</v>
      </c>
      <c r="B369" s="3" t="s">
        <v>3221</v>
      </c>
      <c r="C369" s="3" t="s">
        <v>3222</v>
      </c>
      <c r="D369" s="3" t="s">
        <v>3223</v>
      </c>
      <c r="E369" s="3">
        <v>8.54</v>
      </c>
      <c r="F369" s="3">
        <v>9.35</v>
      </c>
      <c r="G369" s="3">
        <v>0.81</v>
      </c>
      <c r="H369" s="3">
        <v>7.04</v>
      </c>
    </row>
    <row r="370" spans="1:8" ht="15">
      <c r="A370" s="1" t="s">
        <v>2297</v>
      </c>
      <c r="B370" s="1" t="s">
        <v>2298</v>
      </c>
      <c r="C370" s="1" t="s">
        <v>2299</v>
      </c>
      <c r="D370" s="1" t="s">
        <v>2300</v>
      </c>
      <c r="E370" s="1">
        <v>6.92</v>
      </c>
      <c r="F370" s="1">
        <v>6.14</v>
      </c>
      <c r="G370" s="1">
        <v>-0.78</v>
      </c>
      <c r="H370" s="1">
        <v>7.03</v>
      </c>
    </row>
    <row r="371" spans="1:8" ht="15">
      <c r="A371" s="1" t="s">
        <v>2135</v>
      </c>
      <c r="B371" s="1" t="s">
        <v>2136</v>
      </c>
      <c r="C371" s="1" t="s">
        <v>2137</v>
      </c>
      <c r="D371" s="1" t="s">
        <v>2138</v>
      </c>
      <c r="E371" s="1">
        <v>12.1</v>
      </c>
      <c r="F371" s="1">
        <v>11.15</v>
      </c>
      <c r="G371" s="1">
        <v>-0.95</v>
      </c>
      <c r="H371" s="1">
        <v>7.01</v>
      </c>
    </row>
    <row r="372" spans="1:8" ht="15">
      <c r="A372" s="1" t="s">
        <v>2004</v>
      </c>
      <c r="B372" s="1" t="s">
        <v>2005</v>
      </c>
      <c r="C372" s="1" t="s">
        <v>2006</v>
      </c>
      <c r="D372" s="1" t="s">
        <v>2007</v>
      </c>
      <c r="E372" s="1">
        <v>9.06</v>
      </c>
      <c r="F372" s="1">
        <v>7.57</v>
      </c>
      <c r="G372" s="1">
        <v>-1.49</v>
      </c>
      <c r="H372" s="1">
        <v>6.99</v>
      </c>
    </row>
    <row r="373" spans="1:8" ht="15">
      <c r="A373" s="3" t="s">
        <v>999</v>
      </c>
      <c r="B373" s="3" t="s">
        <v>996</v>
      </c>
      <c r="C373" s="3" t="s">
        <v>1000</v>
      </c>
      <c r="D373" s="3" t="s">
        <v>1001</v>
      </c>
      <c r="E373" s="3">
        <v>8.86</v>
      </c>
      <c r="F373" s="3">
        <v>9.84</v>
      </c>
      <c r="G373" s="3">
        <v>0.98</v>
      </c>
      <c r="H373" s="3">
        <v>6.99</v>
      </c>
    </row>
    <row r="374" spans="1:8" ht="15">
      <c r="A374" s="1" t="s">
        <v>155</v>
      </c>
      <c r="B374" s="1" t="s">
        <v>156</v>
      </c>
      <c r="C374" s="1" t="s">
        <v>157</v>
      </c>
      <c r="D374" s="1" t="s">
        <v>158</v>
      </c>
      <c r="E374" s="1">
        <v>10.01</v>
      </c>
      <c r="F374" s="1">
        <v>8.8</v>
      </c>
      <c r="G374" s="1">
        <v>-1.22</v>
      </c>
      <c r="H374" s="1">
        <v>6.95</v>
      </c>
    </row>
    <row r="375" spans="1:8" ht="15">
      <c r="A375" s="1" t="s">
        <v>1862</v>
      </c>
      <c r="B375" s="1" t="s">
        <v>1863</v>
      </c>
      <c r="C375" s="1" t="s">
        <v>1864</v>
      </c>
      <c r="D375" s="1" t="s">
        <v>1865</v>
      </c>
      <c r="E375" s="1">
        <v>8.63</v>
      </c>
      <c r="F375" s="1">
        <v>7.78</v>
      </c>
      <c r="G375" s="1">
        <v>-0.85</v>
      </c>
      <c r="H375" s="1">
        <v>6.91</v>
      </c>
    </row>
    <row r="376" spans="1:8" ht="15">
      <c r="A376" s="1" t="s">
        <v>1415</v>
      </c>
      <c r="B376" s="1" t="s">
        <v>1416</v>
      </c>
      <c r="C376" s="1" t="s">
        <v>1417</v>
      </c>
      <c r="D376" s="1" t="s">
        <v>1418</v>
      </c>
      <c r="E376" s="1">
        <v>11.66</v>
      </c>
      <c r="F376" s="1">
        <v>12.51</v>
      </c>
      <c r="G376" s="1">
        <v>0.86</v>
      </c>
      <c r="H376" s="1">
        <v>6.89</v>
      </c>
    </row>
    <row r="377" spans="1:8" ht="15">
      <c r="A377" s="3" t="s">
        <v>3622</v>
      </c>
      <c r="B377" s="3" t="s">
        <v>3623</v>
      </c>
      <c r="C377" s="3" t="s">
        <v>3624</v>
      </c>
      <c r="D377" s="3" t="s">
        <v>3625</v>
      </c>
      <c r="E377" s="3">
        <v>6.47</v>
      </c>
      <c r="F377" s="3">
        <v>7.26</v>
      </c>
      <c r="G377" s="3">
        <v>0.79</v>
      </c>
      <c r="H377" s="3">
        <v>6.88</v>
      </c>
    </row>
    <row r="378" spans="1:8" ht="15">
      <c r="A378" s="1" t="s">
        <v>2930</v>
      </c>
      <c r="B378" s="1" t="s">
        <v>2931</v>
      </c>
      <c r="C378" s="1" t="s">
        <v>2932</v>
      </c>
      <c r="D378" s="1" t="s">
        <v>2933</v>
      </c>
      <c r="E378" s="1">
        <v>9.4</v>
      </c>
      <c r="F378" s="1">
        <v>10.42</v>
      </c>
      <c r="G378" s="1">
        <v>1.02</v>
      </c>
      <c r="H378" s="1">
        <v>6.85</v>
      </c>
    </row>
    <row r="379" spans="1:8" ht="15">
      <c r="A379" s="1" t="s">
        <v>2839</v>
      </c>
      <c r="B379" s="1" t="s">
        <v>2840</v>
      </c>
      <c r="C379" s="1" t="s">
        <v>2841</v>
      </c>
      <c r="D379" s="1" t="s">
        <v>2842</v>
      </c>
      <c r="E379" s="1">
        <v>8.86</v>
      </c>
      <c r="F379" s="1">
        <v>9.94</v>
      </c>
      <c r="G379" s="1">
        <v>1.08</v>
      </c>
      <c r="H379" s="1">
        <v>6.83</v>
      </c>
    </row>
    <row r="380" spans="1:8" ht="15">
      <c r="A380" s="3" t="s">
        <v>3803</v>
      </c>
      <c r="B380" s="3" t="s">
        <v>3804</v>
      </c>
      <c r="C380" s="3" t="s">
        <v>3805</v>
      </c>
      <c r="D380" s="3" t="s">
        <v>3806</v>
      </c>
      <c r="E380" s="3">
        <v>11.03</v>
      </c>
      <c r="F380" s="3">
        <v>11.76</v>
      </c>
      <c r="G380" s="3">
        <v>0.73</v>
      </c>
      <c r="H380" s="3">
        <v>6.82</v>
      </c>
    </row>
    <row r="381" spans="1:8" ht="15">
      <c r="A381" s="1" t="s">
        <v>3000</v>
      </c>
      <c r="B381" s="1" t="s">
        <v>3001</v>
      </c>
      <c r="C381" s="1" t="s">
        <v>3002</v>
      </c>
      <c r="D381" s="1" t="s">
        <v>3003</v>
      </c>
      <c r="E381" s="1">
        <v>7.9</v>
      </c>
      <c r="F381" s="1">
        <v>8.86</v>
      </c>
      <c r="G381" s="1">
        <v>0.96</v>
      </c>
      <c r="H381" s="1">
        <v>6.8</v>
      </c>
    </row>
    <row r="382" spans="1:8" ht="15">
      <c r="A382" s="3" t="s">
        <v>626</v>
      </c>
      <c r="B382" s="3" t="s">
        <v>627</v>
      </c>
      <c r="C382" s="3" t="s">
        <v>628</v>
      </c>
      <c r="D382" s="3" t="s">
        <v>629</v>
      </c>
      <c r="E382" s="3">
        <v>10.53</v>
      </c>
      <c r="F382" s="3">
        <v>11.35</v>
      </c>
      <c r="G382" s="3">
        <v>0.81</v>
      </c>
      <c r="H382" s="3">
        <v>6.79</v>
      </c>
    </row>
    <row r="383" spans="1:8" ht="15">
      <c r="A383" s="3" t="s">
        <v>1706</v>
      </c>
      <c r="B383" s="3" t="s">
        <v>1707</v>
      </c>
      <c r="C383" s="3" t="s">
        <v>1708</v>
      </c>
      <c r="D383" s="3" t="s">
        <v>1709</v>
      </c>
      <c r="E383" s="3">
        <v>7.4</v>
      </c>
      <c r="F383" s="3">
        <v>8.17</v>
      </c>
      <c r="G383" s="3">
        <v>0.77</v>
      </c>
      <c r="H383" s="3">
        <v>6.75</v>
      </c>
    </row>
    <row r="384" spans="1:8" ht="15">
      <c r="A384" s="1" t="s">
        <v>2147</v>
      </c>
      <c r="B384" s="1" t="s">
        <v>2148</v>
      </c>
      <c r="C384" s="1" t="s">
        <v>2149</v>
      </c>
      <c r="D384" s="1" t="s">
        <v>2150</v>
      </c>
      <c r="E384" s="1">
        <v>11.76</v>
      </c>
      <c r="F384" s="1">
        <v>11.09</v>
      </c>
      <c r="G384" s="1">
        <v>-0.67</v>
      </c>
      <c r="H384" s="1">
        <v>6.73</v>
      </c>
    </row>
    <row r="385" spans="1:8" ht="15">
      <c r="A385" s="1" t="s">
        <v>2785</v>
      </c>
      <c r="B385" s="1" t="s">
        <v>2786</v>
      </c>
      <c r="C385" s="1" t="s">
        <v>2787</v>
      </c>
      <c r="D385" s="1" t="s">
        <v>2788</v>
      </c>
      <c r="E385" s="1">
        <v>11.82</v>
      </c>
      <c r="F385" s="1">
        <v>11.07</v>
      </c>
      <c r="G385" s="1">
        <v>-0.75</v>
      </c>
      <c r="H385" s="1">
        <v>6.73</v>
      </c>
    </row>
    <row r="386" spans="1:8" ht="15">
      <c r="A386" s="3" t="s">
        <v>3328</v>
      </c>
      <c r="B386" s="3" t="s">
        <v>3329</v>
      </c>
      <c r="C386" s="3" t="s">
        <v>3330</v>
      </c>
      <c r="D386" s="3" t="s">
        <v>3331</v>
      </c>
      <c r="E386" s="3">
        <v>9.24</v>
      </c>
      <c r="F386" s="3">
        <v>9.94</v>
      </c>
      <c r="G386" s="3">
        <v>0.69</v>
      </c>
      <c r="H386" s="3">
        <v>6.72</v>
      </c>
    </row>
    <row r="387" spans="1:8" ht="15">
      <c r="A387" s="1" t="s">
        <v>3026</v>
      </c>
      <c r="B387" s="1"/>
      <c r="C387" s="1" t="s">
        <v>3027</v>
      </c>
      <c r="D387" s="1"/>
      <c r="E387" s="1">
        <v>6.2</v>
      </c>
      <c r="F387" s="1">
        <v>7.09</v>
      </c>
      <c r="G387" s="1">
        <v>0.89</v>
      </c>
      <c r="H387" s="1">
        <v>6.69</v>
      </c>
    </row>
    <row r="388" spans="1:8" ht="15">
      <c r="A388" s="3" t="s">
        <v>3129</v>
      </c>
      <c r="B388" s="3" t="s">
        <v>3130</v>
      </c>
      <c r="C388" s="3" t="s">
        <v>3131</v>
      </c>
      <c r="D388" s="3" t="s">
        <v>3132</v>
      </c>
      <c r="E388" s="3">
        <v>6.04</v>
      </c>
      <c r="F388" s="3">
        <v>6.8</v>
      </c>
      <c r="G388" s="3">
        <v>0.76</v>
      </c>
      <c r="H388" s="3">
        <v>6.67</v>
      </c>
    </row>
    <row r="389" spans="1:8" ht="15">
      <c r="A389" s="1" t="s">
        <v>1961</v>
      </c>
      <c r="B389" s="1" t="s">
        <v>1962</v>
      </c>
      <c r="C389" s="1" t="s">
        <v>1963</v>
      </c>
      <c r="D389" s="1" t="s">
        <v>1964</v>
      </c>
      <c r="E389" s="1">
        <v>6.73</v>
      </c>
      <c r="F389" s="1">
        <v>6</v>
      </c>
      <c r="G389" s="1">
        <v>-0.74</v>
      </c>
      <c r="H389" s="1">
        <v>6.66</v>
      </c>
    </row>
    <row r="390" spans="1:8" ht="15">
      <c r="A390" s="1" t="s">
        <v>1866</v>
      </c>
      <c r="B390" s="1" t="s">
        <v>1867</v>
      </c>
      <c r="C390" s="1" t="s">
        <v>1868</v>
      </c>
      <c r="D390" s="1" t="s">
        <v>1869</v>
      </c>
      <c r="E390" s="1">
        <v>9.45</v>
      </c>
      <c r="F390" s="1">
        <v>8.54</v>
      </c>
      <c r="G390" s="1">
        <v>-0.91</v>
      </c>
      <c r="H390" s="1">
        <v>6.64</v>
      </c>
    </row>
    <row r="391" spans="1:8" ht="15">
      <c r="A391" s="1" t="s">
        <v>1845</v>
      </c>
      <c r="B391" s="1" t="s">
        <v>1846</v>
      </c>
      <c r="C391" s="1" t="s">
        <v>1847</v>
      </c>
      <c r="D391" s="1" t="s">
        <v>1848</v>
      </c>
      <c r="E391" s="1">
        <v>7.66</v>
      </c>
      <c r="F391" s="1">
        <v>6.76</v>
      </c>
      <c r="G391" s="1">
        <v>-0.9</v>
      </c>
      <c r="H391" s="1">
        <v>6.58</v>
      </c>
    </row>
    <row r="392" spans="1:8" ht="15">
      <c r="A392" s="1" t="s">
        <v>714</v>
      </c>
      <c r="B392" s="1" t="s">
        <v>715</v>
      </c>
      <c r="C392" s="1" t="s">
        <v>716</v>
      </c>
      <c r="D392" s="1" t="s">
        <v>717</v>
      </c>
      <c r="E392" s="1">
        <v>8.2</v>
      </c>
      <c r="F392" s="1">
        <v>9.08</v>
      </c>
      <c r="G392" s="1">
        <v>0.88</v>
      </c>
      <c r="H392" s="1">
        <v>6.54</v>
      </c>
    </row>
    <row r="393" spans="1:8" ht="15">
      <c r="A393" s="1" t="s">
        <v>2317</v>
      </c>
      <c r="B393" s="1" t="s">
        <v>2318</v>
      </c>
      <c r="C393" s="1" t="s">
        <v>2319</v>
      </c>
      <c r="D393" s="1" t="s">
        <v>2320</v>
      </c>
      <c r="E393" s="1">
        <v>12.04</v>
      </c>
      <c r="F393" s="1">
        <v>11.19</v>
      </c>
      <c r="G393" s="1">
        <v>-0.85</v>
      </c>
      <c r="H393" s="1">
        <v>6.51</v>
      </c>
    </row>
    <row r="394" spans="1:8" ht="15">
      <c r="A394" s="3" t="s">
        <v>3630</v>
      </c>
      <c r="B394" s="3" t="s">
        <v>3631</v>
      </c>
      <c r="C394" s="3" t="s">
        <v>3632</v>
      </c>
      <c r="D394" s="3" t="s">
        <v>3633</v>
      </c>
      <c r="E394" s="3">
        <v>7.52</v>
      </c>
      <c r="F394" s="3">
        <v>8.45</v>
      </c>
      <c r="G394" s="3">
        <v>0.93</v>
      </c>
      <c r="H394" s="3">
        <v>6.51</v>
      </c>
    </row>
    <row r="395" spans="1:8" ht="15">
      <c r="A395" s="1" t="s">
        <v>2256</v>
      </c>
      <c r="B395" s="1" t="s">
        <v>2257</v>
      </c>
      <c r="C395" s="1" t="s">
        <v>2258</v>
      </c>
      <c r="D395" s="1" t="s">
        <v>2259</v>
      </c>
      <c r="E395" s="1">
        <v>7.44</v>
      </c>
      <c r="F395" s="1">
        <v>6.46</v>
      </c>
      <c r="G395" s="1">
        <v>-0.98</v>
      </c>
      <c r="H395" s="1">
        <v>6.49</v>
      </c>
    </row>
    <row r="396" spans="1:8" ht="15">
      <c r="A396" s="3" t="s">
        <v>3787</v>
      </c>
      <c r="B396" s="3" t="s">
        <v>3788</v>
      </c>
      <c r="C396" s="3" t="s">
        <v>3789</v>
      </c>
      <c r="D396" s="3" t="s">
        <v>3790</v>
      </c>
      <c r="E396" s="3">
        <v>7.39</v>
      </c>
      <c r="F396" s="3">
        <v>8.27</v>
      </c>
      <c r="G396" s="3">
        <v>0.88</v>
      </c>
      <c r="H396" s="3">
        <v>6.49</v>
      </c>
    </row>
    <row r="397" spans="1:8" ht="15">
      <c r="A397" s="1" t="s">
        <v>424</v>
      </c>
      <c r="B397" s="1" t="s">
        <v>425</v>
      </c>
      <c r="C397" s="1" t="s">
        <v>426</v>
      </c>
      <c r="D397" s="1" t="s">
        <v>427</v>
      </c>
      <c r="E397" s="1">
        <v>11.04</v>
      </c>
      <c r="F397" s="1">
        <v>11.68</v>
      </c>
      <c r="G397" s="1">
        <v>0.64</v>
      </c>
      <c r="H397" s="1">
        <v>6.47</v>
      </c>
    </row>
    <row r="398" spans="1:8" ht="15">
      <c r="A398" s="1" t="s">
        <v>2827</v>
      </c>
      <c r="B398" s="1" t="s">
        <v>2828</v>
      </c>
      <c r="C398" s="1" t="s">
        <v>2829</v>
      </c>
      <c r="D398" s="1" t="s">
        <v>2830</v>
      </c>
      <c r="E398" s="1">
        <v>7.35</v>
      </c>
      <c r="F398" s="1">
        <v>8.09</v>
      </c>
      <c r="G398" s="1">
        <v>0.74</v>
      </c>
      <c r="H398" s="1">
        <v>6.44</v>
      </c>
    </row>
    <row r="399" spans="1:8" ht="15">
      <c r="A399" s="1" t="s">
        <v>249</v>
      </c>
      <c r="B399" s="1" t="s">
        <v>250</v>
      </c>
      <c r="C399" s="1" t="s">
        <v>251</v>
      </c>
      <c r="D399" s="1" t="s">
        <v>252</v>
      </c>
      <c r="E399" s="1">
        <v>8.6</v>
      </c>
      <c r="F399" s="1">
        <v>7.64</v>
      </c>
      <c r="G399" s="1">
        <v>-0.96</v>
      </c>
      <c r="H399" s="1">
        <v>6.42</v>
      </c>
    </row>
    <row r="400" spans="1:8" ht="15">
      <c r="A400" s="1" t="s">
        <v>2635</v>
      </c>
      <c r="B400" s="1" t="s">
        <v>2636</v>
      </c>
      <c r="C400" s="1" t="s">
        <v>2637</v>
      </c>
      <c r="D400" s="1" t="s">
        <v>2638</v>
      </c>
      <c r="E400" s="1">
        <v>13.25</v>
      </c>
      <c r="F400" s="1">
        <v>12.61</v>
      </c>
      <c r="G400" s="1">
        <v>-0.64</v>
      </c>
      <c r="H400" s="1">
        <v>6.42</v>
      </c>
    </row>
    <row r="401" spans="1:8" ht="15">
      <c r="A401" s="1" t="s">
        <v>2501</v>
      </c>
      <c r="B401" s="1" t="s">
        <v>2502</v>
      </c>
      <c r="C401" s="1" t="s">
        <v>2503</v>
      </c>
      <c r="D401" s="1" t="s">
        <v>2504</v>
      </c>
      <c r="E401" s="1">
        <v>9.2</v>
      </c>
      <c r="F401" s="1">
        <v>8.29</v>
      </c>
      <c r="G401" s="1">
        <v>-0.91</v>
      </c>
      <c r="H401" s="1">
        <v>6.4</v>
      </c>
    </row>
    <row r="402" spans="1:8" ht="15">
      <c r="A402" s="3" t="s">
        <v>3737</v>
      </c>
      <c r="B402" s="3" t="s">
        <v>3738</v>
      </c>
      <c r="C402" s="3" t="s">
        <v>3739</v>
      </c>
      <c r="D402" s="3" t="s">
        <v>3740</v>
      </c>
      <c r="E402" s="3">
        <v>9</v>
      </c>
      <c r="F402" s="3">
        <v>9.66</v>
      </c>
      <c r="G402" s="3">
        <v>0.66</v>
      </c>
      <c r="H402" s="3">
        <v>6.4</v>
      </c>
    </row>
    <row r="403" spans="1:8" ht="15">
      <c r="A403" s="1" t="s">
        <v>2969</v>
      </c>
      <c r="B403" s="1" t="s">
        <v>2963</v>
      </c>
      <c r="C403" s="1" t="s">
        <v>2970</v>
      </c>
      <c r="D403" s="1" t="s">
        <v>2971</v>
      </c>
      <c r="E403" s="1">
        <v>7.39</v>
      </c>
      <c r="F403" s="1">
        <v>8.2</v>
      </c>
      <c r="G403" s="1">
        <v>0.81</v>
      </c>
      <c r="H403" s="1">
        <v>6.36</v>
      </c>
    </row>
    <row r="404" spans="1:8" ht="15">
      <c r="A404" s="1" t="s">
        <v>2220</v>
      </c>
      <c r="B404" s="1" t="s">
        <v>2221</v>
      </c>
      <c r="C404" s="1" t="s">
        <v>2222</v>
      </c>
      <c r="D404" s="1" t="s">
        <v>2223</v>
      </c>
      <c r="E404" s="1">
        <v>7.57</v>
      </c>
      <c r="F404" s="1">
        <v>6.74</v>
      </c>
      <c r="G404" s="1">
        <v>-0.83</v>
      </c>
      <c r="H404" s="1">
        <v>6.35</v>
      </c>
    </row>
    <row r="405" spans="1:8" ht="15">
      <c r="A405" s="3" t="s">
        <v>718</v>
      </c>
      <c r="B405" s="3" t="s">
        <v>719</v>
      </c>
      <c r="C405" s="3" t="s">
        <v>720</v>
      </c>
      <c r="D405" s="3" t="s">
        <v>721</v>
      </c>
      <c r="E405" s="3">
        <v>7.79</v>
      </c>
      <c r="F405" s="3">
        <v>8.57</v>
      </c>
      <c r="G405" s="3">
        <v>0.78</v>
      </c>
      <c r="H405" s="3">
        <v>6.35</v>
      </c>
    </row>
    <row r="406" spans="1:8" ht="15">
      <c r="A406" s="3" t="s">
        <v>3721</v>
      </c>
      <c r="B406" s="3" t="s">
        <v>3722</v>
      </c>
      <c r="C406" s="3" t="s">
        <v>3723</v>
      </c>
      <c r="D406" s="3" t="s">
        <v>3724</v>
      </c>
      <c r="E406" s="3">
        <v>10.86</v>
      </c>
      <c r="F406" s="3">
        <v>11.53</v>
      </c>
      <c r="G406" s="3">
        <v>0.68</v>
      </c>
      <c r="H406" s="3">
        <v>6.34</v>
      </c>
    </row>
    <row r="407" spans="1:8" ht="15">
      <c r="A407" s="1" t="s">
        <v>826</v>
      </c>
      <c r="B407" s="1" t="s">
        <v>827</v>
      </c>
      <c r="C407" s="1" t="s">
        <v>828</v>
      </c>
      <c r="D407" s="1" t="s">
        <v>829</v>
      </c>
      <c r="E407" s="1">
        <v>8.5</v>
      </c>
      <c r="F407" s="1">
        <v>9.24</v>
      </c>
      <c r="G407" s="1">
        <v>0.74</v>
      </c>
      <c r="H407" s="1">
        <v>6.33</v>
      </c>
    </row>
    <row r="408" spans="1:8" ht="15">
      <c r="A408" s="1" t="s">
        <v>2018</v>
      </c>
      <c r="B408" s="1" t="s">
        <v>2019</v>
      </c>
      <c r="C408" s="1" t="s">
        <v>2020</v>
      </c>
      <c r="D408" s="1" t="s">
        <v>2021</v>
      </c>
      <c r="E408" s="1">
        <v>7.75</v>
      </c>
      <c r="F408" s="1">
        <v>6.66</v>
      </c>
      <c r="G408" s="1">
        <v>-1.09</v>
      </c>
      <c r="H408" s="1">
        <v>6.32</v>
      </c>
    </row>
    <row r="409" spans="1:8" ht="15">
      <c r="A409" s="1" t="s">
        <v>1944</v>
      </c>
      <c r="B409" s="1" t="s">
        <v>1945</v>
      </c>
      <c r="C409" s="1" t="s">
        <v>1946</v>
      </c>
      <c r="D409" s="1" t="s">
        <v>1947</v>
      </c>
      <c r="E409" s="1">
        <v>8.66</v>
      </c>
      <c r="F409" s="1">
        <v>7.83</v>
      </c>
      <c r="G409" s="1">
        <v>-0.83</v>
      </c>
      <c r="H409" s="1">
        <v>6.3</v>
      </c>
    </row>
    <row r="410" spans="1:8" ht="15">
      <c r="A410" s="1" t="s">
        <v>1981</v>
      </c>
      <c r="B410" s="1" t="s">
        <v>1982</v>
      </c>
      <c r="C410" s="1" t="s">
        <v>1983</v>
      </c>
      <c r="D410" s="1" t="s">
        <v>1984</v>
      </c>
      <c r="E410" s="1">
        <v>8.03</v>
      </c>
      <c r="F410" s="1">
        <v>7.17</v>
      </c>
      <c r="G410" s="1">
        <v>-0.87</v>
      </c>
      <c r="H410" s="1">
        <v>6.3</v>
      </c>
    </row>
    <row r="411" spans="1:8" ht="15">
      <c r="A411" s="1" t="s">
        <v>2481</v>
      </c>
      <c r="B411" s="1"/>
      <c r="C411" s="1" t="s">
        <v>2482</v>
      </c>
      <c r="D411" s="1"/>
      <c r="E411" s="1">
        <v>9.3</v>
      </c>
      <c r="F411" s="1">
        <v>8.67</v>
      </c>
      <c r="G411" s="1">
        <v>-0.63</v>
      </c>
      <c r="H411" s="1">
        <v>6.3</v>
      </c>
    </row>
    <row r="412" spans="1:8" ht="15">
      <c r="A412" s="1" t="s">
        <v>2557</v>
      </c>
      <c r="B412" s="1" t="s">
        <v>2558</v>
      </c>
      <c r="C412" s="1" t="s">
        <v>2559</v>
      </c>
      <c r="D412" s="1" t="s">
        <v>2560</v>
      </c>
      <c r="E412" s="1">
        <v>8.99</v>
      </c>
      <c r="F412" s="1">
        <v>8.4</v>
      </c>
      <c r="G412" s="1">
        <v>-0.59</v>
      </c>
      <c r="H412" s="1">
        <v>6.3</v>
      </c>
    </row>
    <row r="413" spans="1:8" ht="15">
      <c r="A413" s="1" t="s">
        <v>311</v>
      </c>
      <c r="B413" s="1" t="s">
        <v>312</v>
      </c>
      <c r="C413" s="1" t="s">
        <v>313</v>
      </c>
      <c r="D413" s="1" t="s">
        <v>314</v>
      </c>
      <c r="E413" s="1">
        <v>11.42</v>
      </c>
      <c r="F413" s="1">
        <v>10.84</v>
      </c>
      <c r="G413" s="1">
        <v>-0.59</v>
      </c>
      <c r="H413" s="1">
        <v>6.3</v>
      </c>
    </row>
    <row r="414" spans="1:8" ht="15">
      <c r="A414" s="3" t="s">
        <v>3457</v>
      </c>
      <c r="B414" s="3" t="s">
        <v>3458</v>
      </c>
      <c r="C414" s="3" t="s">
        <v>3459</v>
      </c>
      <c r="D414" s="3" t="s">
        <v>3460</v>
      </c>
      <c r="E414" s="3">
        <v>9.95</v>
      </c>
      <c r="F414" s="3">
        <v>10.72</v>
      </c>
      <c r="G414" s="3">
        <v>0.77</v>
      </c>
      <c r="H414" s="3">
        <v>6.3</v>
      </c>
    </row>
    <row r="415" spans="1:8" ht="15">
      <c r="A415" s="3" t="s">
        <v>3598</v>
      </c>
      <c r="B415" s="3" t="s">
        <v>3599</v>
      </c>
      <c r="C415" s="3" t="s">
        <v>3600</v>
      </c>
      <c r="D415" s="3" t="s">
        <v>3601</v>
      </c>
      <c r="E415" s="3">
        <v>7.65</v>
      </c>
      <c r="F415" s="3">
        <v>8.42</v>
      </c>
      <c r="G415" s="3">
        <v>0.78</v>
      </c>
      <c r="H415" s="3">
        <v>6.3</v>
      </c>
    </row>
    <row r="416" spans="1:8" ht="15">
      <c r="A416" s="1" t="s">
        <v>1829</v>
      </c>
      <c r="B416" s="1" t="s">
        <v>1830</v>
      </c>
      <c r="C416" s="1" t="s">
        <v>1831</v>
      </c>
      <c r="D416" s="1" t="s">
        <v>1832</v>
      </c>
      <c r="E416" s="1">
        <v>9.12</v>
      </c>
      <c r="F416" s="1">
        <v>8.31</v>
      </c>
      <c r="G416" s="1">
        <v>-0.81</v>
      </c>
      <c r="H416" s="1">
        <v>6.26</v>
      </c>
    </row>
    <row r="417" spans="1:8" ht="15">
      <c r="A417" s="1" t="s">
        <v>167</v>
      </c>
      <c r="B417" s="1" t="s">
        <v>168</v>
      </c>
      <c r="C417" s="1" t="s">
        <v>169</v>
      </c>
      <c r="D417" s="1" t="s">
        <v>170</v>
      </c>
      <c r="E417" s="1">
        <v>9.52</v>
      </c>
      <c r="F417" s="1">
        <v>8.88</v>
      </c>
      <c r="G417" s="1">
        <v>-0.64</v>
      </c>
      <c r="H417" s="1">
        <v>6.26</v>
      </c>
    </row>
    <row r="418" spans="1:8" ht="15">
      <c r="A418" s="3" t="s">
        <v>3412</v>
      </c>
      <c r="B418" s="3" t="s">
        <v>3413</v>
      </c>
      <c r="C418" s="3" t="s">
        <v>3414</v>
      </c>
      <c r="D418" s="3" t="s">
        <v>3415</v>
      </c>
      <c r="E418" s="3">
        <v>8.93</v>
      </c>
      <c r="F418" s="3">
        <v>9.58</v>
      </c>
      <c r="G418" s="3">
        <v>0.65</v>
      </c>
      <c r="H418" s="3">
        <v>6.26</v>
      </c>
    </row>
    <row r="419" spans="1:8" ht="15">
      <c r="A419" s="3" t="s">
        <v>3705</v>
      </c>
      <c r="B419" s="3" t="s">
        <v>3706</v>
      </c>
      <c r="C419" s="3" t="s">
        <v>3707</v>
      </c>
      <c r="D419" s="3" t="s">
        <v>3708</v>
      </c>
      <c r="E419" s="3">
        <v>6.21</v>
      </c>
      <c r="F419" s="3">
        <v>7.11</v>
      </c>
      <c r="G419" s="3">
        <v>0.9</v>
      </c>
      <c r="H419" s="3">
        <v>6.26</v>
      </c>
    </row>
    <row r="420" spans="1:8" ht="15">
      <c r="A420" s="1" t="s">
        <v>1716</v>
      </c>
      <c r="B420" s="1"/>
      <c r="C420" s="1" t="s">
        <v>1717</v>
      </c>
      <c r="D420" s="1"/>
      <c r="E420" s="1">
        <v>5.73</v>
      </c>
      <c r="F420" s="1">
        <v>6.63</v>
      </c>
      <c r="G420" s="1">
        <v>0.9</v>
      </c>
      <c r="H420" s="1">
        <v>6.25</v>
      </c>
    </row>
    <row r="421" spans="1:8" ht="15">
      <c r="A421" s="3" t="s">
        <v>3155</v>
      </c>
      <c r="B421" s="3" t="s">
        <v>3156</v>
      </c>
      <c r="C421" s="3" t="s">
        <v>3157</v>
      </c>
      <c r="D421" s="3" t="s">
        <v>3158</v>
      </c>
      <c r="E421" s="3">
        <v>10.48</v>
      </c>
      <c r="F421" s="3">
        <v>11.36</v>
      </c>
      <c r="G421" s="3">
        <v>0.88</v>
      </c>
      <c r="H421" s="3">
        <v>6.22</v>
      </c>
    </row>
    <row r="422" spans="1:8" ht="15">
      <c r="A422" s="1" t="s">
        <v>2352</v>
      </c>
      <c r="B422" s="1"/>
      <c r="C422" s="1" t="s">
        <v>2353</v>
      </c>
      <c r="D422" s="1"/>
      <c r="E422" s="1">
        <v>7.32</v>
      </c>
      <c r="F422" s="1">
        <v>6.53</v>
      </c>
      <c r="G422" s="1">
        <v>-0.79</v>
      </c>
      <c r="H422" s="1">
        <v>6.21</v>
      </c>
    </row>
    <row r="423" spans="1:8" ht="15">
      <c r="A423" s="3" t="s">
        <v>3640</v>
      </c>
      <c r="B423" s="3" t="s">
        <v>3641</v>
      </c>
      <c r="C423" s="3" t="s">
        <v>3642</v>
      </c>
      <c r="D423" s="3" t="s">
        <v>3643</v>
      </c>
      <c r="E423" s="3">
        <v>6.04</v>
      </c>
      <c r="F423" s="3">
        <v>7.05</v>
      </c>
      <c r="G423" s="3">
        <v>1.01</v>
      </c>
      <c r="H423" s="3">
        <v>6.2</v>
      </c>
    </row>
    <row r="424" spans="1:8" ht="15">
      <c r="A424" s="3" t="s">
        <v>3426</v>
      </c>
      <c r="B424" s="3" t="s">
        <v>3427</v>
      </c>
      <c r="C424" s="3" t="s">
        <v>3428</v>
      </c>
      <c r="D424" s="3" t="s">
        <v>3429</v>
      </c>
      <c r="E424" s="3">
        <v>7.26</v>
      </c>
      <c r="F424" s="3">
        <v>7.89</v>
      </c>
      <c r="G424" s="3">
        <v>0.63</v>
      </c>
      <c r="H424" s="3">
        <v>6.19</v>
      </c>
    </row>
    <row r="425" spans="1:8" ht="15">
      <c r="A425" s="1" t="s">
        <v>589</v>
      </c>
      <c r="B425" s="1" t="s">
        <v>590</v>
      </c>
      <c r="C425" s="1" t="s">
        <v>591</v>
      </c>
      <c r="D425" s="1" t="s">
        <v>592</v>
      </c>
      <c r="E425" s="1">
        <v>9.66</v>
      </c>
      <c r="F425" s="1">
        <v>10.31</v>
      </c>
      <c r="G425" s="1">
        <v>0.65</v>
      </c>
      <c r="H425" s="1">
        <v>6.17</v>
      </c>
    </row>
    <row r="426" spans="1:8" ht="15">
      <c r="A426" s="3" t="s">
        <v>671</v>
      </c>
      <c r="B426" s="3" t="s">
        <v>668</v>
      </c>
      <c r="C426" s="3" t="s">
        <v>672</v>
      </c>
      <c r="D426" s="3" t="s">
        <v>673</v>
      </c>
      <c r="E426" s="3">
        <v>12.09</v>
      </c>
      <c r="F426" s="3">
        <v>12.87</v>
      </c>
      <c r="G426" s="3">
        <v>0.78</v>
      </c>
      <c r="H426" s="3">
        <v>6.17</v>
      </c>
    </row>
    <row r="427" spans="1:8" ht="15">
      <c r="A427" s="1" t="s">
        <v>2436</v>
      </c>
      <c r="B427" s="1" t="s">
        <v>2437</v>
      </c>
      <c r="C427" s="1" t="s">
        <v>2438</v>
      </c>
      <c r="D427" s="1" t="s">
        <v>2439</v>
      </c>
      <c r="E427" s="1">
        <v>9.58</v>
      </c>
      <c r="F427" s="1">
        <v>8.66</v>
      </c>
      <c r="G427" s="1">
        <v>-0.91</v>
      </c>
      <c r="H427" s="1">
        <v>6.14</v>
      </c>
    </row>
    <row r="428" spans="1:8" ht="15">
      <c r="A428" s="1" t="s">
        <v>3047</v>
      </c>
      <c r="B428" s="1" t="s">
        <v>3048</v>
      </c>
      <c r="C428" s="1" t="s">
        <v>3049</v>
      </c>
      <c r="D428" s="1" t="s">
        <v>3050</v>
      </c>
      <c r="E428" s="1">
        <v>9.63</v>
      </c>
      <c r="F428" s="1">
        <v>10.38</v>
      </c>
      <c r="G428" s="1">
        <v>0.75</v>
      </c>
      <c r="H428" s="1">
        <v>6.14</v>
      </c>
    </row>
    <row r="429" spans="1:8" ht="15">
      <c r="A429" s="3" t="s">
        <v>3686</v>
      </c>
      <c r="B429" s="3" t="s">
        <v>3556</v>
      </c>
      <c r="C429" s="3" t="s">
        <v>3687</v>
      </c>
      <c r="D429" s="3" t="s">
        <v>3688</v>
      </c>
      <c r="E429" s="3">
        <v>6.48</v>
      </c>
      <c r="F429" s="3">
        <v>7.33</v>
      </c>
      <c r="G429" s="3">
        <v>0.85</v>
      </c>
      <c r="H429" s="3">
        <v>6.13</v>
      </c>
    </row>
    <row r="430" spans="1:8" ht="15">
      <c r="A430" s="1" t="s">
        <v>1993</v>
      </c>
      <c r="B430" s="1" t="s">
        <v>1990</v>
      </c>
      <c r="C430" s="1" t="s">
        <v>1994</v>
      </c>
      <c r="D430" s="1" t="s">
        <v>1995</v>
      </c>
      <c r="E430" s="1">
        <v>8.38</v>
      </c>
      <c r="F430" s="1">
        <v>7.3</v>
      </c>
      <c r="G430" s="1">
        <v>-1.08</v>
      </c>
      <c r="H430" s="1">
        <v>6.12</v>
      </c>
    </row>
    <row r="431" spans="1:8" ht="15">
      <c r="A431" s="3" t="s">
        <v>3811</v>
      </c>
      <c r="B431" s="3" t="s">
        <v>3812</v>
      </c>
      <c r="C431" s="3" t="s">
        <v>3813</v>
      </c>
      <c r="D431" s="3" t="s">
        <v>3814</v>
      </c>
      <c r="E431" s="3">
        <v>7.07</v>
      </c>
      <c r="F431" s="3">
        <v>7.85</v>
      </c>
      <c r="G431" s="3">
        <v>0.78</v>
      </c>
      <c r="H431" s="3">
        <v>6.08</v>
      </c>
    </row>
    <row r="432" spans="1:8" ht="15">
      <c r="A432" s="1" t="s">
        <v>1973</v>
      </c>
      <c r="B432" s="1" t="s">
        <v>1974</v>
      </c>
      <c r="C432" s="1" t="s">
        <v>1975</v>
      </c>
      <c r="D432" s="1" t="s">
        <v>1976</v>
      </c>
      <c r="E432" s="1">
        <v>7.2</v>
      </c>
      <c r="F432" s="1">
        <v>6.31</v>
      </c>
      <c r="G432" s="1">
        <v>-0.89</v>
      </c>
      <c r="H432" s="1">
        <v>6.06</v>
      </c>
    </row>
    <row r="433" spans="1:8" ht="15">
      <c r="A433" s="1" t="s">
        <v>2670</v>
      </c>
      <c r="B433" s="1" t="s">
        <v>2474</v>
      </c>
      <c r="C433" s="1" t="s">
        <v>2671</v>
      </c>
      <c r="D433" s="1" t="s">
        <v>2672</v>
      </c>
      <c r="E433" s="1">
        <v>8.39</v>
      </c>
      <c r="F433" s="1">
        <v>7.55</v>
      </c>
      <c r="G433" s="1">
        <v>-0.84</v>
      </c>
      <c r="H433" s="1">
        <v>6.06</v>
      </c>
    </row>
    <row r="434" spans="1:8" ht="15">
      <c r="A434" s="3" t="s">
        <v>3340</v>
      </c>
      <c r="B434" s="3" t="s">
        <v>3341</v>
      </c>
      <c r="C434" s="3" t="s">
        <v>3342</v>
      </c>
      <c r="D434" s="3" t="s">
        <v>3343</v>
      </c>
      <c r="E434" s="3">
        <v>7.85</v>
      </c>
      <c r="F434" s="3">
        <v>8.6</v>
      </c>
      <c r="G434" s="3">
        <v>0.75</v>
      </c>
      <c r="H434" s="3">
        <v>6.06</v>
      </c>
    </row>
    <row r="435" spans="1:8" ht="15">
      <c r="A435" s="1" t="s">
        <v>349</v>
      </c>
      <c r="B435" s="1" t="s">
        <v>350</v>
      </c>
      <c r="C435" s="1" t="s">
        <v>351</v>
      </c>
      <c r="D435" s="1" t="s">
        <v>352</v>
      </c>
      <c r="E435" s="1">
        <v>10.92</v>
      </c>
      <c r="F435" s="1">
        <v>10.23</v>
      </c>
      <c r="G435" s="1">
        <v>-0.69</v>
      </c>
      <c r="H435" s="1">
        <v>6.05</v>
      </c>
    </row>
    <row r="436" spans="1:8" ht="15">
      <c r="A436" s="3" t="s">
        <v>3473</v>
      </c>
      <c r="B436" s="3" t="s">
        <v>3474</v>
      </c>
      <c r="C436" s="3" t="s">
        <v>3475</v>
      </c>
      <c r="D436" s="3" t="s">
        <v>3476</v>
      </c>
      <c r="E436" s="3">
        <v>10.11</v>
      </c>
      <c r="F436" s="3">
        <v>10.8</v>
      </c>
      <c r="G436" s="3">
        <v>0.68</v>
      </c>
      <c r="H436" s="3">
        <v>6.01</v>
      </c>
    </row>
    <row r="437" spans="1:8" ht="15">
      <c r="A437" s="1" t="s">
        <v>1858</v>
      </c>
      <c r="B437" s="1" t="s">
        <v>1859</v>
      </c>
      <c r="C437" s="1" t="s">
        <v>1860</v>
      </c>
      <c r="D437" s="1" t="s">
        <v>1861</v>
      </c>
      <c r="E437" s="1">
        <v>10.38</v>
      </c>
      <c r="F437" s="1">
        <v>9.61</v>
      </c>
      <c r="G437" s="1">
        <v>-0.77</v>
      </c>
      <c r="H437" s="1">
        <v>6</v>
      </c>
    </row>
    <row r="438" spans="1:8" ht="15">
      <c r="A438" s="1" t="s">
        <v>1936</v>
      </c>
      <c r="B438" s="1" t="s">
        <v>1937</v>
      </c>
      <c r="C438" s="1" t="s">
        <v>1938</v>
      </c>
      <c r="D438" s="1" t="s">
        <v>1939</v>
      </c>
      <c r="E438" s="1">
        <v>11.08</v>
      </c>
      <c r="F438" s="1">
        <v>10.09</v>
      </c>
      <c r="G438" s="1">
        <v>-0.99</v>
      </c>
      <c r="H438" s="1">
        <v>6</v>
      </c>
    </row>
    <row r="439" spans="1:8" ht="15">
      <c r="A439" s="3" t="s">
        <v>3713</v>
      </c>
      <c r="B439" s="3" t="s">
        <v>3714</v>
      </c>
      <c r="C439" s="3" t="s">
        <v>3715</v>
      </c>
      <c r="D439" s="3" t="s">
        <v>3716</v>
      </c>
      <c r="E439" s="3">
        <v>6.49</v>
      </c>
      <c r="F439" s="3">
        <v>7.26</v>
      </c>
      <c r="G439" s="3">
        <v>0.78</v>
      </c>
      <c r="H439" s="3">
        <v>5.98</v>
      </c>
    </row>
    <row r="440" spans="1:8" ht="15">
      <c r="A440" s="1" t="s">
        <v>498</v>
      </c>
      <c r="B440" s="1" t="s">
        <v>499</v>
      </c>
      <c r="C440" s="1" t="s">
        <v>500</v>
      </c>
      <c r="D440" s="1" t="s">
        <v>501</v>
      </c>
      <c r="E440" s="1">
        <v>11.22</v>
      </c>
      <c r="F440" s="1">
        <v>11.83</v>
      </c>
      <c r="G440" s="1">
        <v>0.61</v>
      </c>
      <c r="H440" s="1">
        <v>5.96</v>
      </c>
    </row>
    <row r="441" spans="1:8" ht="15">
      <c r="A441" s="1" t="s">
        <v>2293</v>
      </c>
      <c r="B441" s="1" t="s">
        <v>2294</v>
      </c>
      <c r="C441" s="1" t="s">
        <v>2295</v>
      </c>
      <c r="D441" s="1" t="s">
        <v>2296</v>
      </c>
      <c r="E441" s="1">
        <v>8.62</v>
      </c>
      <c r="F441" s="1">
        <v>7.76</v>
      </c>
      <c r="G441" s="1">
        <v>-0.86</v>
      </c>
      <c r="H441" s="1">
        <v>5.95</v>
      </c>
    </row>
    <row r="442" spans="1:8" ht="15">
      <c r="A442" s="1" t="s">
        <v>738</v>
      </c>
      <c r="B442" s="1"/>
      <c r="C442" s="1" t="s">
        <v>739</v>
      </c>
      <c r="D442" s="1"/>
      <c r="E442" s="1">
        <v>8.01</v>
      </c>
      <c r="F442" s="1">
        <v>8.66</v>
      </c>
      <c r="G442" s="1">
        <v>0.65</v>
      </c>
      <c r="H442" s="1">
        <v>5.95</v>
      </c>
    </row>
    <row r="443" spans="1:8" ht="15">
      <c r="A443" s="1" t="s">
        <v>2658</v>
      </c>
      <c r="B443" s="1" t="s">
        <v>2659</v>
      </c>
      <c r="C443" s="1" t="s">
        <v>2660</v>
      </c>
      <c r="D443" s="1" t="s">
        <v>2661</v>
      </c>
      <c r="E443" s="1">
        <v>7.71</v>
      </c>
      <c r="F443" s="1">
        <v>6.75</v>
      </c>
      <c r="G443" s="1">
        <v>-0.97</v>
      </c>
      <c r="H443" s="1">
        <v>5.92</v>
      </c>
    </row>
    <row r="444" spans="1:8" ht="15">
      <c r="A444" s="1" t="s">
        <v>2980</v>
      </c>
      <c r="B444" s="1" t="s">
        <v>2981</v>
      </c>
      <c r="C444" s="1" t="s">
        <v>2982</v>
      </c>
      <c r="D444" s="1" t="s">
        <v>2983</v>
      </c>
      <c r="E444" s="1">
        <v>7.8</v>
      </c>
      <c r="F444" s="1">
        <v>8.64</v>
      </c>
      <c r="G444" s="1">
        <v>0.84</v>
      </c>
      <c r="H444" s="1">
        <v>5.88</v>
      </c>
    </row>
    <row r="445" spans="1:8" ht="15">
      <c r="A445" s="3" t="s">
        <v>3741</v>
      </c>
      <c r="B445" s="3" t="s">
        <v>3742</v>
      </c>
      <c r="C445" s="3" t="s">
        <v>3743</v>
      </c>
      <c r="D445" s="3" t="s">
        <v>3744</v>
      </c>
      <c r="E445" s="3">
        <v>8.85</v>
      </c>
      <c r="F445" s="3">
        <v>9.64</v>
      </c>
      <c r="G445" s="3">
        <v>0.8</v>
      </c>
      <c r="H445" s="3">
        <v>5.88</v>
      </c>
    </row>
    <row r="446" spans="1:8" ht="15">
      <c r="A446" s="1" t="s">
        <v>2203</v>
      </c>
      <c r="B446" s="1" t="s">
        <v>2204</v>
      </c>
      <c r="C446" s="1" t="s">
        <v>2205</v>
      </c>
      <c r="D446" s="1" t="s">
        <v>2206</v>
      </c>
      <c r="E446" s="1">
        <v>8.76</v>
      </c>
      <c r="F446" s="1">
        <v>7.92</v>
      </c>
      <c r="G446" s="1">
        <v>-0.84</v>
      </c>
      <c r="H446" s="1">
        <v>5.87</v>
      </c>
    </row>
    <row r="447" spans="1:8" ht="15">
      <c r="A447" s="3" t="s">
        <v>3384</v>
      </c>
      <c r="B447" s="3" t="s">
        <v>3385</v>
      </c>
      <c r="C447" s="3" t="s">
        <v>3386</v>
      </c>
      <c r="D447" s="3" t="s">
        <v>3387</v>
      </c>
      <c r="E447" s="3">
        <v>9.22</v>
      </c>
      <c r="F447" s="3">
        <v>9.99</v>
      </c>
      <c r="G447" s="3">
        <v>0.77</v>
      </c>
      <c r="H447" s="3">
        <v>5.87</v>
      </c>
    </row>
    <row r="448" spans="1:8" ht="15">
      <c r="A448" s="3" t="s">
        <v>3422</v>
      </c>
      <c r="B448" s="3" t="s">
        <v>3423</v>
      </c>
      <c r="C448" s="3" t="s">
        <v>3424</v>
      </c>
      <c r="D448" s="3" t="s">
        <v>3425</v>
      </c>
      <c r="E448" s="3">
        <v>6.64</v>
      </c>
      <c r="F448" s="3">
        <v>7.46</v>
      </c>
      <c r="G448" s="3">
        <v>0.82</v>
      </c>
      <c r="H448" s="3">
        <v>5.87</v>
      </c>
    </row>
    <row r="449" spans="1:8" ht="15">
      <c r="A449" s="1" t="s">
        <v>1511</v>
      </c>
      <c r="B449" s="1"/>
      <c r="C449" s="1" t="s">
        <v>1512</v>
      </c>
      <c r="D449" s="1"/>
      <c r="E449" s="1">
        <v>7.81</v>
      </c>
      <c r="F449" s="1">
        <v>8.74</v>
      </c>
      <c r="G449" s="1">
        <v>0.93</v>
      </c>
      <c r="H449" s="1">
        <v>5.86</v>
      </c>
    </row>
    <row r="450" spans="1:8" ht="15">
      <c r="A450" s="1" t="s">
        <v>373</v>
      </c>
      <c r="B450" s="1" t="s">
        <v>374</v>
      </c>
      <c r="C450" s="1" t="s">
        <v>375</v>
      </c>
      <c r="D450" s="1" t="s">
        <v>376</v>
      </c>
      <c r="E450" s="1">
        <v>11.83</v>
      </c>
      <c r="F450" s="1">
        <v>11.23</v>
      </c>
      <c r="G450" s="1">
        <v>-0.59</v>
      </c>
      <c r="H450" s="1">
        <v>5.82</v>
      </c>
    </row>
    <row r="451" spans="1:8" ht="15">
      <c r="A451" s="1" t="s">
        <v>1932</v>
      </c>
      <c r="B451" s="1" t="s">
        <v>1933</v>
      </c>
      <c r="C451" s="1" t="s">
        <v>1934</v>
      </c>
      <c r="D451" s="1" t="s">
        <v>1935</v>
      </c>
      <c r="E451" s="1">
        <v>8.54</v>
      </c>
      <c r="F451" s="1">
        <v>7.76</v>
      </c>
      <c r="G451" s="1">
        <v>-0.78</v>
      </c>
      <c r="H451" s="1">
        <v>5.82</v>
      </c>
    </row>
    <row r="452" spans="1:8" ht="15">
      <c r="A452" s="1" t="s">
        <v>2505</v>
      </c>
      <c r="B452" s="1" t="s">
        <v>2506</v>
      </c>
      <c r="C452" s="1" t="s">
        <v>2507</v>
      </c>
      <c r="D452" s="1" t="s">
        <v>2508</v>
      </c>
      <c r="E452" s="1">
        <v>10.96</v>
      </c>
      <c r="F452" s="1">
        <v>10.1</v>
      </c>
      <c r="G452" s="1">
        <v>-0.85</v>
      </c>
      <c r="H452" s="1">
        <v>5.79</v>
      </c>
    </row>
    <row r="453" spans="1:8" ht="15">
      <c r="A453" s="3" t="s">
        <v>3434</v>
      </c>
      <c r="B453" s="3" t="s">
        <v>3435</v>
      </c>
      <c r="C453" s="3" t="s">
        <v>3436</v>
      </c>
      <c r="D453" s="3" t="s">
        <v>3437</v>
      </c>
      <c r="E453" s="3">
        <v>5.91</v>
      </c>
      <c r="F453" s="3">
        <v>6.75</v>
      </c>
      <c r="G453" s="3">
        <v>0.85</v>
      </c>
      <c r="H453" s="3">
        <v>5.79</v>
      </c>
    </row>
    <row r="454" spans="1:8" ht="15">
      <c r="A454" s="3" t="s">
        <v>3184</v>
      </c>
      <c r="B454" s="3" t="s">
        <v>3185</v>
      </c>
      <c r="C454" s="3" t="s">
        <v>3186</v>
      </c>
      <c r="D454" s="3" t="s">
        <v>3187</v>
      </c>
      <c r="E454" s="3">
        <v>6.95</v>
      </c>
      <c r="F454" s="3">
        <v>7.66</v>
      </c>
      <c r="G454" s="3">
        <v>0.72</v>
      </c>
      <c r="H454" s="3">
        <v>5.77</v>
      </c>
    </row>
    <row r="455" spans="1:8" ht="15">
      <c r="A455" s="3" t="s">
        <v>3578</v>
      </c>
      <c r="B455" s="3" t="s">
        <v>3579</v>
      </c>
      <c r="C455" s="3" t="s">
        <v>3580</v>
      </c>
      <c r="D455" s="3" t="s">
        <v>3581</v>
      </c>
      <c r="E455" s="3">
        <v>7.01</v>
      </c>
      <c r="F455" s="3">
        <v>7.87</v>
      </c>
      <c r="G455" s="3">
        <v>0.86</v>
      </c>
      <c r="H455" s="3">
        <v>5.76</v>
      </c>
    </row>
    <row r="456" spans="1:8" ht="15">
      <c r="A456" s="3" t="s">
        <v>3661</v>
      </c>
      <c r="B456" s="3" t="s">
        <v>3662</v>
      </c>
      <c r="C456" s="3" t="s">
        <v>3663</v>
      </c>
      <c r="D456" s="3" t="s">
        <v>3664</v>
      </c>
      <c r="E456" s="3">
        <v>8.33</v>
      </c>
      <c r="F456" s="3">
        <v>9.1</v>
      </c>
      <c r="G456" s="3">
        <v>0.76</v>
      </c>
      <c r="H456" s="3">
        <v>5.75</v>
      </c>
    </row>
    <row r="457" spans="1:8" ht="15">
      <c r="A457" s="1" t="s">
        <v>2119</v>
      </c>
      <c r="B457" s="1" t="s">
        <v>2120</v>
      </c>
      <c r="C457" s="1" t="s">
        <v>2121</v>
      </c>
      <c r="D457" s="1" t="s">
        <v>2122</v>
      </c>
      <c r="E457" s="1">
        <v>6.7</v>
      </c>
      <c r="F457" s="1">
        <v>5.93</v>
      </c>
      <c r="G457" s="1">
        <v>-0.77</v>
      </c>
      <c r="H457" s="1">
        <v>5.74</v>
      </c>
    </row>
    <row r="458" spans="1:8" ht="15">
      <c r="A458" s="1" t="s">
        <v>2894</v>
      </c>
      <c r="B458" s="1" t="s">
        <v>2895</v>
      </c>
      <c r="C458" s="1" t="s">
        <v>2896</v>
      </c>
      <c r="D458" s="1" t="s">
        <v>2897</v>
      </c>
      <c r="E458" s="1">
        <v>7.31</v>
      </c>
      <c r="F458" s="1">
        <v>8.23</v>
      </c>
      <c r="G458" s="1">
        <v>0.92</v>
      </c>
      <c r="H458" s="1">
        <v>5.73</v>
      </c>
    </row>
    <row r="459" spans="1:8" ht="15">
      <c r="A459" s="3" t="s">
        <v>1581</v>
      </c>
      <c r="B459" s="3" t="s">
        <v>1582</v>
      </c>
      <c r="C459" s="3" t="s">
        <v>1583</v>
      </c>
      <c r="D459" s="3" t="s">
        <v>1584</v>
      </c>
      <c r="E459" s="3">
        <v>6.74</v>
      </c>
      <c r="F459" s="3">
        <v>7.58</v>
      </c>
      <c r="G459" s="3">
        <v>0.84</v>
      </c>
      <c r="H459" s="3">
        <v>5.73</v>
      </c>
    </row>
    <row r="460" spans="1:8" ht="15">
      <c r="A460" s="1" t="s">
        <v>1397</v>
      </c>
      <c r="B460" s="1"/>
      <c r="C460" s="1" t="s">
        <v>1398</v>
      </c>
      <c r="D460" s="1"/>
      <c r="E460" s="1">
        <v>7.55</v>
      </c>
      <c r="F460" s="1">
        <v>8.47</v>
      </c>
      <c r="G460" s="1">
        <v>0.92</v>
      </c>
      <c r="H460" s="1">
        <v>5.71</v>
      </c>
    </row>
    <row r="461" spans="1:8" ht="15">
      <c r="A461" s="3" t="s">
        <v>3095</v>
      </c>
      <c r="B461" s="3" t="s">
        <v>3096</v>
      </c>
      <c r="C461" s="3" t="s">
        <v>3097</v>
      </c>
      <c r="D461" s="3" t="s">
        <v>3098</v>
      </c>
      <c r="E461" s="3">
        <v>6.1</v>
      </c>
      <c r="F461" s="3">
        <v>6.97</v>
      </c>
      <c r="G461" s="3">
        <v>0.88</v>
      </c>
      <c r="H461" s="3">
        <v>5.65</v>
      </c>
    </row>
    <row r="462" spans="1:8" ht="15">
      <c r="A462" s="3" t="s">
        <v>1530</v>
      </c>
      <c r="B462" s="3" t="s">
        <v>1531</v>
      </c>
      <c r="C462" s="3" t="s">
        <v>1532</v>
      </c>
      <c r="D462" s="3" t="s">
        <v>1533</v>
      </c>
      <c r="E462" s="3">
        <v>8.86</v>
      </c>
      <c r="F462" s="3">
        <v>9.74</v>
      </c>
      <c r="G462" s="3">
        <v>0.88</v>
      </c>
      <c r="H462" s="3">
        <v>5.65</v>
      </c>
    </row>
    <row r="463" spans="1:8" ht="15">
      <c r="A463" s="1" t="s">
        <v>555</v>
      </c>
      <c r="B463" s="1" t="s">
        <v>552</v>
      </c>
      <c r="C463" s="1" t="s">
        <v>556</v>
      </c>
      <c r="D463" s="1" t="s">
        <v>557</v>
      </c>
      <c r="E463" s="1">
        <v>9.81</v>
      </c>
      <c r="F463" s="1">
        <v>10.59</v>
      </c>
      <c r="G463" s="1">
        <v>0.78</v>
      </c>
      <c r="H463" s="1">
        <v>5.64</v>
      </c>
    </row>
    <row r="464" spans="1:8" ht="15">
      <c r="A464" s="1" t="s">
        <v>2244</v>
      </c>
      <c r="B464" s="1" t="s">
        <v>2245</v>
      </c>
      <c r="C464" s="1" t="s">
        <v>2246</v>
      </c>
      <c r="D464" s="1" t="s">
        <v>2247</v>
      </c>
      <c r="E464" s="1">
        <v>10</v>
      </c>
      <c r="F464" s="1">
        <v>9.35</v>
      </c>
      <c r="G464" s="1">
        <v>-0.65</v>
      </c>
      <c r="H464" s="1">
        <v>5.63</v>
      </c>
    </row>
    <row r="465" spans="1:8" ht="15">
      <c r="A465" s="3" t="s">
        <v>1250</v>
      </c>
      <c r="B465" s="3" t="s">
        <v>1251</v>
      </c>
      <c r="C465" s="3" t="s">
        <v>1252</v>
      </c>
      <c r="D465" s="3" t="s">
        <v>1253</v>
      </c>
      <c r="E465" s="3">
        <v>9.06</v>
      </c>
      <c r="F465" s="3">
        <v>9.82</v>
      </c>
      <c r="G465" s="3">
        <v>0.76</v>
      </c>
      <c r="H465" s="3">
        <v>5.63</v>
      </c>
    </row>
    <row r="466" spans="1:8" ht="15">
      <c r="A466" s="1" t="s">
        <v>1577</v>
      </c>
      <c r="B466" s="1" t="s">
        <v>1578</v>
      </c>
      <c r="C466" s="1" t="s">
        <v>1579</v>
      </c>
      <c r="D466" s="1" t="s">
        <v>1580</v>
      </c>
      <c r="E466" s="1">
        <v>7.35</v>
      </c>
      <c r="F466" s="1">
        <v>7.99</v>
      </c>
      <c r="G466" s="1">
        <v>0.64</v>
      </c>
      <c r="H466" s="1">
        <v>5.6</v>
      </c>
    </row>
    <row r="467" spans="1:8" ht="15">
      <c r="A467" s="3" t="s">
        <v>3648</v>
      </c>
      <c r="C467" s="3" t="s">
        <v>3649</v>
      </c>
      <c r="E467" s="3">
        <v>6.09</v>
      </c>
      <c r="F467" s="3">
        <v>6.74</v>
      </c>
      <c r="G467" s="3">
        <v>0.66</v>
      </c>
      <c r="H467" s="3">
        <v>5.6</v>
      </c>
    </row>
    <row r="468" spans="1:8" ht="15">
      <c r="A468" s="1" t="s">
        <v>2571</v>
      </c>
      <c r="B468" s="1"/>
      <c r="C468" s="1" t="s">
        <v>2572</v>
      </c>
      <c r="D468" s="1"/>
      <c r="E468" s="1">
        <v>7.18</v>
      </c>
      <c r="F468" s="1">
        <v>6.54</v>
      </c>
      <c r="G468" s="1">
        <v>-0.65</v>
      </c>
      <c r="H468" s="1">
        <v>5.59</v>
      </c>
    </row>
    <row r="469" spans="1:8" ht="15">
      <c r="A469" s="1" t="s">
        <v>3060</v>
      </c>
      <c r="B469" s="1" t="s">
        <v>3061</v>
      </c>
      <c r="C469" s="1" t="s">
        <v>3062</v>
      </c>
      <c r="D469" s="1" t="s">
        <v>3063</v>
      </c>
      <c r="E469" s="1">
        <v>5.48</v>
      </c>
      <c r="F469" s="1">
        <v>6.22</v>
      </c>
      <c r="G469" s="1">
        <v>0.74</v>
      </c>
      <c r="H469" s="1">
        <v>5.59</v>
      </c>
    </row>
    <row r="470" spans="1:8" ht="15">
      <c r="A470" s="3" t="s">
        <v>3272</v>
      </c>
      <c r="B470" s="3" t="s">
        <v>3273</v>
      </c>
      <c r="C470" s="3" t="s">
        <v>3274</v>
      </c>
      <c r="D470" s="3" t="s">
        <v>3275</v>
      </c>
      <c r="E470" s="3">
        <v>6.9</v>
      </c>
      <c r="F470" s="3">
        <v>7.7</v>
      </c>
      <c r="G470" s="3">
        <v>0.8</v>
      </c>
      <c r="H470" s="3">
        <v>5.58</v>
      </c>
    </row>
    <row r="471" spans="1:8" ht="15">
      <c r="A471" s="1" t="s">
        <v>2179</v>
      </c>
      <c r="B471" s="1" t="s">
        <v>2180</v>
      </c>
      <c r="C471" s="1" t="s">
        <v>2181</v>
      </c>
      <c r="D471" s="1" t="s">
        <v>2182</v>
      </c>
      <c r="E471" s="1">
        <v>7.65</v>
      </c>
      <c r="F471" s="1">
        <v>6.6</v>
      </c>
      <c r="G471" s="1">
        <v>-1.05</v>
      </c>
      <c r="H471" s="1">
        <v>5.56</v>
      </c>
    </row>
    <row r="472" spans="1:8" ht="15">
      <c r="A472" s="3" t="s">
        <v>3676</v>
      </c>
      <c r="B472" s="3" t="s">
        <v>1699</v>
      </c>
      <c r="C472" s="3" t="s">
        <v>3677</v>
      </c>
      <c r="D472" s="3" t="s">
        <v>3678</v>
      </c>
      <c r="E472" s="3">
        <v>6.62</v>
      </c>
      <c r="F472" s="3">
        <v>7.42</v>
      </c>
      <c r="G472" s="3">
        <v>0.8</v>
      </c>
      <c r="H472" s="3">
        <v>5.56</v>
      </c>
    </row>
    <row r="473" spans="1:8" ht="15">
      <c r="A473" s="1" t="s">
        <v>1900</v>
      </c>
      <c r="B473" s="1" t="s">
        <v>1901</v>
      </c>
      <c r="C473" s="1" t="s">
        <v>1902</v>
      </c>
      <c r="D473" s="1" t="s">
        <v>1903</v>
      </c>
      <c r="E473" s="1">
        <v>9.4</v>
      </c>
      <c r="F473" s="1">
        <v>8.68</v>
      </c>
      <c r="G473" s="1">
        <v>-0.72</v>
      </c>
      <c r="H473" s="1">
        <v>5.55</v>
      </c>
    </row>
    <row r="474" spans="1:8" ht="15">
      <c r="A474" s="1" t="s">
        <v>2014</v>
      </c>
      <c r="B474" s="1" t="s">
        <v>2015</v>
      </c>
      <c r="C474" s="1" t="s">
        <v>2016</v>
      </c>
      <c r="D474" s="1" t="s">
        <v>2017</v>
      </c>
      <c r="E474" s="1">
        <v>6.43</v>
      </c>
      <c r="F474" s="1">
        <v>5.82</v>
      </c>
      <c r="G474" s="1">
        <v>-0.61</v>
      </c>
      <c r="H474" s="1">
        <v>5.55</v>
      </c>
    </row>
    <row r="475" spans="1:8" ht="15">
      <c r="A475" s="3" t="s">
        <v>3118</v>
      </c>
      <c r="B475" s="3">
        <v>39875</v>
      </c>
      <c r="C475" s="3" t="s">
        <v>3119</v>
      </c>
      <c r="D475" s="3" t="s">
        <v>3120</v>
      </c>
      <c r="E475" s="3">
        <v>6.14</v>
      </c>
      <c r="F475" s="3">
        <v>6.92</v>
      </c>
      <c r="G475" s="3">
        <v>0.78</v>
      </c>
      <c r="H475" s="3">
        <v>5.54</v>
      </c>
    </row>
    <row r="476" spans="1:8" ht="15">
      <c r="A476" s="3" t="s">
        <v>3650</v>
      </c>
      <c r="B476" s="3" t="s">
        <v>3651</v>
      </c>
      <c r="C476" s="3" t="s">
        <v>3652</v>
      </c>
      <c r="D476" s="3" t="s">
        <v>3653</v>
      </c>
      <c r="E476" s="3">
        <v>8.93</v>
      </c>
      <c r="F476" s="3">
        <v>9.59</v>
      </c>
      <c r="G476" s="3">
        <v>0.66</v>
      </c>
      <c r="H476" s="3">
        <v>5.53</v>
      </c>
    </row>
    <row r="477" spans="1:8" ht="15">
      <c r="A477" s="3" t="s">
        <v>1352</v>
      </c>
      <c r="B477" s="3" t="s">
        <v>1353</v>
      </c>
      <c r="C477" s="3" t="s">
        <v>1354</v>
      </c>
      <c r="D477" s="3" t="s">
        <v>1355</v>
      </c>
      <c r="E477" s="3">
        <v>10.96</v>
      </c>
      <c r="F477" s="3">
        <v>11.62</v>
      </c>
      <c r="G477" s="3">
        <v>0.66</v>
      </c>
      <c r="H477" s="3">
        <v>5.52</v>
      </c>
    </row>
    <row r="478" spans="1:8" ht="15">
      <c r="A478" s="3" t="s">
        <v>3465</v>
      </c>
      <c r="B478" s="3" t="s">
        <v>3466</v>
      </c>
      <c r="C478" s="3" t="s">
        <v>3467</v>
      </c>
      <c r="D478" s="3" t="s">
        <v>3468</v>
      </c>
      <c r="E478" s="3">
        <v>9.2</v>
      </c>
      <c r="F478" s="3">
        <v>9.78</v>
      </c>
      <c r="G478" s="3">
        <v>0.58</v>
      </c>
      <c r="H478" s="3">
        <v>5.51</v>
      </c>
    </row>
    <row r="479" spans="1:8" ht="15">
      <c r="A479" s="1" t="s">
        <v>2701</v>
      </c>
      <c r="B479" s="1" t="s">
        <v>2702</v>
      </c>
      <c r="C479" s="1" t="s">
        <v>2703</v>
      </c>
      <c r="D479" s="1" t="s">
        <v>2704</v>
      </c>
      <c r="E479" s="1">
        <v>9.06</v>
      </c>
      <c r="F479" s="1">
        <v>8.3</v>
      </c>
      <c r="G479" s="1">
        <v>-0.76</v>
      </c>
      <c r="H479" s="1">
        <v>5.48</v>
      </c>
    </row>
    <row r="480" spans="1:8" ht="15">
      <c r="A480" s="1" t="s">
        <v>1956</v>
      </c>
      <c r="B480" s="1" t="s">
        <v>1953</v>
      </c>
      <c r="C480" s="1" t="s">
        <v>1954</v>
      </c>
      <c r="D480" s="1" t="s">
        <v>1955</v>
      </c>
      <c r="E480" s="1">
        <v>6.74</v>
      </c>
      <c r="F480" s="1">
        <v>6</v>
      </c>
      <c r="G480" s="1">
        <v>-0.74</v>
      </c>
      <c r="H480" s="1">
        <v>5.46</v>
      </c>
    </row>
    <row r="481" spans="1:8" ht="15">
      <c r="A481" s="3" t="s">
        <v>3485</v>
      </c>
      <c r="B481" s="3" t="s">
        <v>3486</v>
      </c>
      <c r="C481" s="3" t="s">
        <v>3487</v>
      </c>
      <c r="D481" s="3" t="s">
        <v>3488</v>
      </c>
      <c r="E481" s="3">
        <v>7.53</v>
      </c>
      <c r="F481" s="3">
        <v>8.28</v>
      </c>
      <c r="G481" s="3">
        <v>0.75</v>
      </c>
      <c r="H481" s="3">
        <v>5.46</v>
      </c>
    </row>
    <row r="482" spans="1:8" ht="15">
      <c r="A482" s="1" t="s">
        <v>1908</v>
      </c>
      <c r="B482" s="1" t="s">
        <v>1909</v>
      </c>
      <c r="C482" s="1" t="s">
        <v>1910</v>
      </c>
      <c r="D482" s="1" t="s">
        <v>1911</v>
      </c>
      <c r="E482" s="1">
        <v>8</v>
      </c>
      <c r="F482" s="1">
        <v>7.39</v>
      </c>
      <c r="G482" s="1">
        <v>-0.61</v>
      </c>
      <c r="H482" s="1">
        <v>5.43</v>
      </c>
    </row>
    <row r="483" spans="1:8" ht="15">
      <c r="A483" s="1" t="s">
        <v>361</v>
      </c>
      <c r="B483" s="1" t="s">
        <v>362</v>
      </c>
      <c r="C483" s="1" t="s">
        <v>363</v>
      </c>
      <c r="D483" s="1" t="s">
        <v>364</v>
      </c>
      <c r="E483" s="1">
        <v>10.95</v>
      </c>
      <c r="F483" s="1">
        <v>10.4</v>
      </c>
      <c r="G483" s="1">
        <v>-0.55</v>
      </c>
      <c r="H483" s="1">
        <v>5.39</v>
      </c>
    </row>
    <row r="484" spans="1:8" ht="15">
      <c r="A484" s="1" t="s">
        <v>115</v>
      </c>
      <c r="B484" s="1" t="s">
        <v>116</v>
      </c>
      <c r="C484" s="1" t="s">
        <v>117</v>
      </c>
      <c r="D484" s="1" t="s">
        <v>118</v>
      </c>
      <c r="E484" s="1">
        <v>7.31</v>
      </c>
      <c r="F484" s="1">
        <v>6.57</v>
      </c>
      <c r="G484" s="1">
        <v>-0.74</v>
      </c>
      <c r="H484" s="1">
        <v>5.39</v>
      </c>
    </row>
    <row r="485" spans="1:8" ht="15">
      <c r="A485" s="1" t="s">
        <v>2167</v>
      </c>
      <c r="B485" s="1" t="s">
        <v>2168</v>
      </c>
      <c r="C485" s="1" t="s">
        <v>2169</v>
      </c>
      <c r="D485" s="1" t="s">
        <v>2170</v>
      </c>
      <c r="E485" s="1">
        <v>11.22</v>
      </c>
      <c r="F485" s="1">
        <v>10.64</v>
      </c>
      <c r="G485" s="1">
        <v>-0.59</v>
      </c>
      <c r="H485" s="1">
        <v>5.38</v>
      </c>
    </row>
    <row r="486" spans="1:8" ht="15">
      <c r="A486" s="1" t="s">
        <v>468</v>
      </c>
      <c r="B486" s="1" t="s">
        <v>465</v>
      </c>
      <c r="C486" s="1" t="s">
        <v>466</v>
      </c>
      <c r="D486" s="1" t="s">
        <v>467</v>
      </c>
      <c r="E486" s="1">
        <v>8.65</v>
      </c>
      <c r="F486" s="1">
        <v>9.48</v>
      </c>
      <c r="G486" s="1">
        <v>0.83</v>
      </c>
      <c r="H486" s="1">
        <v>5.36</v>
      </c>
    </row>
    <row r="487" spans="1:8" ht="15">
      <c r="A487" s="1" t="s">
        <v>2891</v>
      </c>
      <c r="B487" s="1" t="s">
        <v>2888</v>
      </c>
      <c r="C487" s="1" t="s">
        <v>2892</v>
      </c>
      <c r="D487" s="1" t="s">
        <v>2893</v>
      </c>
      <c r="E487" s="1">
        <v>10.82</v>
      </c>
      <c r="F487" s="1">
        <v>11.41</v>
      </c>
      <c r="G487" s="1">
        <v>0.59</v>
      </c>
      <c r="H487" s="1">
        <v>5.36</v>
      </c>
    </row>
    <row r="488" spans="1:8" ht="15">
      <c r="A488" s="1" t="s">
        <v>2906</v>
      </c>
      <c r="B488" s="1" t="s">
        <v>2907</v>
      </c>
      <c r="C488" s="1" t="s">
        <v>2908</v>
      </c>
      <c r="D488" s="1" t="s">
        <v>2909</v>
      </c>
      <c r="E488" s="1">
        <v>6.19</v>
      </c>
      <c r="F488" s="1">
        <v>7.05</v>
      </c>
      <c r="G488" s="1">
        <v>0.86</v>
      </c>
      <c r="H488" s="1">
        <v>5.36</v>
      </c>
    </row>
    <row r="489" spans="1:8" ht="15">
      <c r="A489" s="1" t="s">
        <v>2216</v>
      </c>
      <c r="B489" s="1" t="s">
        <v>2217</v>
      </c>
      <c r="C489" s="1" t="s">
        <v>2218</v>
      </c>
      <c r="D489" s="1" t="s">
        <v>2219</v>
      </c>
      <c r="E489" s="1">
        <v>7.86</v>
      </c>
      <c r="F489" s="1">
        <v>6.98</v>
      </c>
      <c r="G489" s="1">
        <v>-0.87</v>
      </c>
      <c r="H489" s="1">
        <v>5.35</v>
      </c>
    </row>
    <row r="490" spans="1:8" ht="15">
      <c r="A490" s="3" t="s">
        <v>3229</v>
      </c>
      <c r="B490" s="3" t="s">
        <v>3230</v>
      </c>
      <c r="C490" s="3" t="s">
        <v>3231</v>
      </c>
      <c r="D490" s="3" t="s">
        <v>3232</v>
      </c>
      <c r="E490" s="3">
        <v>7.32</v>
      </c>
      <c r="F490" s="3">
        <v>8.04</v>
      </c>
      <c r="G490" s="3">
        <v>0.72</v>
      </c>
      <c r="H490" s="3">
        <v>5.35</v>
      </c>
    </row>
    <row r="491" spans="1:8" ht="15">
      <c r="A491" s="3" t="s">
        <v>3733</v>
      </c>
      <c r="B491" s="3" t="s">
        <v>3734</v>
      </c>
      <c r="C491" s="3" t="s">
        <v>3735</v>
      </c>
      <c r="D491" s="3" t="s">
        <v>3736</v>
      </c>
      <c r="E491" s="3">
        <v>8.58</v>
      </c>
      <c r="F491" s="3">
        <v>9.16</v>
      </c>
      <c r="G491" s="3">
        <v>0.58</v>
      </c>
      <c r="H491" s="3">
        <v>5.34</v>
      </c>
    </row>
    <row r="492" spans="1:8" ht="15">
      <c r="A492" s="1" t="s">
        <v>3020</v>
      </c>
      <c r="B492" s="1"/>
      <c r="C492" s="1" t="s">
        <v>3021</v>
      </c>
      <c r="D492" s="1"/>
      <c r="E492" s="1">
        <v>7.04</v>
      </c>
      <c r="F492" s="1">
        <v>7.97</v>
      </c>
      <c r="G492" s="1">
        <v>0.92</v>
      </c>
      <c r="H492" s="1">
        <v>5.33</v>
      </c>
    </row>
    <row r="493" spans="1:8" ht="15">
      <c r="A493" s="3" t="s">
        <v>3241</v>
      </c>
      <c r="B493" s="3" t="s">
        <v>3242</v>
      </c>
      <c r="C493" s="3" t="s">
        <v>3243</v>
      </c>
      <c r="D493" s="3" t="s">
        <v>3244</v>
      </c>
      <c r="E493" s="3">
        <v>8.17</v>
      </c>
      <c r="F493" s="3">
        <v>8.83</v>
      </c>
      <c r="G493" s="3">
        <v>0.66</v>
      </c>
      <c r="H493" s="3">
        <v>5.33</v>
      </c>
    </row>
    <row r="494" spans="1:8" ht="15">
      <c r="A494" s="3" t="s">
        <v>1168</v>
      </c>
      <c r="B494" s="3" t="s">
        <v>1169</v>
      </c>
      <c r="C494" s="3" t="s">
        <v>1170</v>
      </c>
      <c r="D494" s="3" t="s">
        <v>1171</v>
      </c>
      <c r="E494" s="3">
        <v>8.52</v>
      </c>
      <c r="F494" s="3">
        <v>9.26</v>
      </c>
      <c r="G494" s="3">
        <v>0.73</v>
      </c>
      <c r="H494" s="3">
        <v>5.32</v>
      </c>
    </row>
    <row r="495" spans="1:8" ht="15">
      <c r="A495" s="3" t="s">
        <v>3372</v>
      </c>
      <c r="B495" s="3" t="s">
        <v>3373</v>
      </c>
      <c r="C495" s="3" t="s">
        <v>3374</v>
      </c>
      <c r="D495" s="3" t="s">
        <v>3375</v>
      </c>
      <c r="E495" s="3">
        <v>7.53</v>
      </c>
      <c r="F495" s="3">
        <v>8.37</v>
      </c>
      <c r="G495" s="3">
        <v>0.84</v>
      </c>
      <c r="H495" s="3">
        <v>5.29</v>
      </c>
    </row>
    <row r="496" spans="1:8" ht="15">
      <c r="A496" s="1" t="s">
        <v>1977</v>
      </c>
      <c r="B496" s="1" t="s">
        <v>1978</v>
      </c>
      <c r="C496" s="1" t="s">
        <v>1979</v>
      </c>
      <c r="D496" s="1" t="s">
        <v>1980</v>
      </c>
      <c r="E496" s="1">
        <v>9.07</v>
      </c>
      <c r="F496" s="1">
        <v>8.25</v>
      </c>
      <c r="G496" s="1">
        <v>-0.82</v>
      </c>
      <c r="H496" s="1">
        <v>5.26</v>
      </c>
    </row>
    <row r="497" spans="1:8" ht="15">
      <c r="A497" s="1" t="s">
        <v>2356</v>
      </c>
      <c r="B497" s="1" t="s">
        <v>2099</v>
      </c>
      <c r="C497" s="1" t="s">
        <v>2100</v>
      </c>
      <c r="D497" s="1" t="s">
        <v>2101</v>
      </c>
      <c r="E497" s="1">
        <v>7.67</v>
      </c>
      <c r="F497" s="1">
        <v>6.69</v>
      </c>
      <c r="G497" s="1">
        <v>-0.98</v>
      </c>
      <c r="H497" s="1">
        <v>5.25</v>
      </c>
    </row>
    <row r="498" spans="1:8" ht="15">
      <c r="A498" s="3" t="s">
        <v>1487</v>
      </c>
      <c r="B498" s="3" t="s">
        <v>1488</v>
      </c>
      <c r="C498" s="3" t="s">
        <v>1489</v>
      </c>
      <c r="D498" s="3" t="s">
        <v>1490</v>
      </c>
      <c r="E498" s="3">
        <v>8.03</v>
      </c>
      <c r="F498" s="3">
        <v>9.05</v>
      </c>
      <c r="G498" s="3">
        <v>1.01</v>
      </c>
      <c r="H498" s="3">
        <v>5.25</v>
      </c>
    </row>
    <row r="499" spans="1:8" ht="15">
      <c r="A499" s="1" t="s">
        <v>2405</v>
      </c>
      <c r="B499" s="1" t="s">
        <v>2406</v>
      </c>
      <c r="C499" s="1" t="s">
        <v>2407</v>
      </c>
      <c r="D499" s="1" t="s">
        <v>2408</v>
      </c>
      <c r="E499" s="1">
        <v>7.85</v>
      </c>
      <c r="F499" s="1">
        <v>7.16</v>
      </c>
      <c r="G499" s="1">
        <v>-0.69</v>
      </c>
      <c r="H499" s="1">
        <v>5.23</v>
      </c>
    </row>
    <row r="500" spans="1:8" ht="15">
      <c r="A500" s="3" t="s">
        <v>921</v>
      </c>
      <c r="B500" s="3" t="s">
        <v>922</v>
      </c>
      <c r="C500" s="3" t="s">
        <v>923</v>
      </c>
      <c r="D500" s="3" t="s">
        <v>924</v>
      </c>
      <c r="E500" s="3">
        <v>6.67</v>
      </c>
      <c r="F500" s="3">
        <v>7.48</v>
      </c>
      <c r="G500" s="3">
        <v>0.8</v>
      </c>
      <c r="H500" s="3">
        <v>5.23</v>
      </c>
    </row>
    <row r="501" spans="1:8" ht="15">
      <c r="A501" s="3" t="s">
        <v>3356</v>
      </c>
      <c r="B501" s="3" t="s">
        <v>3357</v>
      </c>
      <c r="C501" s="3" t="s">
        <v>3358</v>
      </c>
      <c r="D501" s="3" t="s">
        <v>3359</v>
      </c>
      <c r="E501" s="3">
        <v>7.52</v>
      </c>
      <c r="F501" s="3">
        <v>8.23</v>
      </c>
      <c r="G501" s="3">
        <v>0.71</v>
      </c>
      <c r="H501" s="3">
        <v>5.22</v>
      </c>
    </row>
    <row r="502" spans="1:8" ht="15">
      <c r="A502" s="1" t="s">
        <v>1833</v>
      </c>
      <c r="B502" s="1" t="s">
        <v>1834</v>
      </c>
      <c r="C502" s="1" t="s">
        <v>1835</v>
      </c>
      <c r="D502" s="1" t="s">
        <v>1836</v>
      </c>
      <c r="E502" s="1">
        <v>9.16</v>
      </c>
      <c r="F502" s="1">
        <v>8.55</v>
      </c>
      <c r="G502" s="1">
        <v>-0.61</v>
      </c>
      <c r="H502" s="1">
        <v>5.2</v>
      </c>
    </row>
    <row r="503" spans="1:8" ht="15">
      <c r="A503" s="1" t="s">
        <v>2992</v>
      </c>
      <c r="B503" s="1" t="s">
        <v>2993</v>
      </c>
      <c r="C503" s="1" t="s">
        <v>2994</v>
      </c>
      <c r="D503" s="1" t="s">
        <v>2995</v>
      </c>
      <c r="E503" s="1">
        <v>5.93</v>
      </c>
      <c r="F503" s="1">
        <v>6.94</v>
      </c>
      <c r="G503" s="1">
        <v>1.01</v>
      </c>
      <c r="H503" s="1">
        <v>5.2</v>
      </c>
    </row>
    <row r="504" spans="1:8" ht="15">
      <c r="A504" s="3" t="s">
        <v>3430</v>
      </c>
      <c r="B504" s="3" t="s">
        <v>3431</v>
      </c>
      <c r="C504" s="3" t="s">
        <v>3432</v>
      </c>
      <c r="D504" s="3" t="s">
        <v>3433</v>
      </c>
      <c r="E504" s="3">
        <v>7.45</v>
      </c>
      <c r="F504" s="3">
        <v>8.02</v>
      </c>
      <c r="G504" s="3">
        <v>0.56</v>
      </c>
      <c r="H504" s="3">
        <v>5.2</v>
      </c>
    </row>
    <row r="505" spans="1:8" ht="15">
      <c r="A505" s="1" t="s">
        <v>1710</v>
      </c>
      <c r="B505" s="1" t="s">
        <v>1711</v>
      </c>
      <c r="C505" s="1" t="s">
        <v>1712</v>
      </c>
      <c r="D505" s="1" t="s">
        <v>1713</v>
      </c>
      <c r="E505" s="1">
        <v>6.65</v>
      </c>
      <c r="F505" s="1">
        <v>7.4</v>
      </c>
      <c r="G505" s="1">
        <v>0.75</v>
      </c>
      <c r="H505" s="1">
        <v>5.18</v>
      </c>
    </row>
    <row r="506" spans="1:8" ht="15">
      <c r="A506" s="3" t="s">
        <v>885</v>
      </c>
      <c r="B506" s="3" t="s">
        <v>886</v>
      </c>
      <c r="C506" s="3" t="s">
        <v>887</v>
      </c>
      <c r="D506" s="3" t="s">
        <v>888</v>
      </c>
      <c r="E506" s="3">
        <v>10.05</v>
      </c>
      <c r="F506" s="3">
        <v>10.63</v>
      </c>
      <c r="G506" s="3">
        <v>0.59</v>
      </c>
      <c r="H506" s="3">
        <v>5.18</v>
      </c>
    </row>
    <row r="507" spans="1:8" ht="15">
      <c r="A507" s="1" t="s">
        <v>1805</v>
      </c>
      <c r="B507" s="1" t="s">
        <v>1806</v>
      </c>
      <c r="C507" s="1" t="s">
        <v>1807</v>
      </c>
      <c r="D507" s="1" t="s">
        <v>1808</v>
      </c>
      <c r="E507" s="1">
        <v>8.08</v>
      </c>
      <c r="F507" s="1">
        <v>7.34</v>
      </c>
      <c r="G507" s="1">
        <v>-0.74</v>
      </c>
      <c r="H507" s="1">
        <v>5.17</v>
      </c>
    </row>
    <row r="508" spans="1:8" ht="15">
      <c r="A508" s="3" t="s">
        <v>1601</v>
      </c>
      <c r="B508" s="3" t="s">
        <v>1602</v>
      </c>
      <c r="C508" s="3" t="s">
        <v>1603</v>
      </c>
      <c r="D508" s="3" t="s">
        <v>1604</v>
      </c>
      <c r="E508" s="3">
        <v>8.06</v>
      </c>
      <c r="F508" s="3">
        <v>8.99</v>
      </c>
      <c r="G508" s="3">
        <v>0.93</v>
      </c>
      <c r="H508" s="3">
        <v>5.17</v>
      </c>
    </row>
    <row r="509" spans="1:8" ht="15">
      <c r="A509" s="1" t="s">
        <v>341</v>
      </c>
      <c r="B509" s="1" t="s">
        <v>342</v>
      </c>
      <c r="C509" s="1" t="s">
        <v>343</v>
      </c>
      <c r="D509" s="1" t="s">
        <v>344</v>
      </c>
      <c r="E509" s="1">
        <v>11.74</v>
      </c>
      <c r="F509" s="1">
        <v>11.19</v>
      </c>
      <c r="G509" s="1">
        <v>-0.55</v>
      </c>
      <c r="H509" s="1">
        <v>5.16</v>
      </c>
    </row>
    <row r="510" spans="1:8" ht="15">
      <c r="A510" s="3" t="s">
        <v>3665</v>
      </c>
      <c r="B510" s="3" t="s">
        <v>3666</v>
      </c>
      <c r="C510" s="3" t="s">
        <v>3667</v>
      </c>
      <c r="D510" s="3" t="s">
        <v>3668</v>
      </c>
      <c r="E510" s="3">
        <v>9.32</v>
      </c>
      <c r="F510" s="3">
        <v>9.96</v>
      </c>
      <c r="G510" s="3">
        <v>0.64</v>
      </c>
      <c r="H510" s="3">
        <v>5.16</v>
      </c>
    </row>
    <row r="511" spans="1:8" ht="15">
      <c r="A511" s="1" t="s">
        <v>2541</v>
      </c>
      <c r="B511" s="1" t="s">
        <v>2542</v>
      </c>
      <c r="C511" s="1" t="s">
        <v>2543</v>
      </c>
      <c r="D511" s="1" t="s">
        <v>2544</v>
      </c>
      <c r="E511" s="1">
        <v>7.98</v>
      </c>
      <c r="F511" s="1">
        <v>7.27</v>
      </c>
      <c r="G511" s="1">
        <v>-0.71</v>
      </c>
      <c r="H511" s="1">
        <v>5.15</v>
      </c>
    </row>
    <row r="512" spans="1:8" ht="15">
      <c r="A512" s="3" t="s">
        <v>3154</v>
      </c>
      <c r="B512" s="3" t="s">
        <v>3151</v>
      </c>
      <c r="C512" s="3" t="s">
        <v>3152</v>
      </c>
      <c r="D512" s="3" t="s">
        <v>3153</v>
      </c>
      <c r="E512" s="3">
        <v>7.25</v>
      </c>
      <c r="F512" s="3">
        <v>7.91</v>
      </c>
      <c r="G512" s="3">
        <v>0.66</v>
      </c>
      <c r="H512" s="3">
        <v>5.14</v>
      </c>
    </row>
    <row r="513" spans="1:8" ht="15">
      <c r="A513" s="1" t="s">
        <v>3024</v>
      </c>
      <c r="B513" s="1"/>
      <c r="C513" s="1" t="s">
        <v>3025</v>
      </c>
      <c r="D513" s="1"/>
      <c r="E513" s="1">
        <v>6.73</v>
      </c>
      <c r="F513" s="1">
        <v>7.56</v>
      </c>
      <c r="G513" s="1">
        <v>0.82</v>
      </c>
      <c r="H513" s="1">
        <v>5.13</v>
      </c>
    </row>
    <row r="514" spans="1:8" ht="15">
      <c r="A514" s="3" t="s">
        <v>3179</v>
      </c>
      <c r="B514" s="3" t="s">
        <v>3180</v>
      </c>
      <c r="C514" s="3" t="s">
        <v>3181</v>
      </c>
      <c r="D514" s="3" t="s">
        <v>3182</v>
      </c>
      <c r="E514" s="3">
        <v>7.97</v>
      </c>
      <c r="F514" s="3">
        <v>8.94</v>
      </c>
      <c r="G514" s="3">
        <v>0.97</v>
      </c>
      <c r="H514" s="3">
        <v>5.13</v>
      </c>
    </row>
    <row r="515" spans="1:8" ht="15">
      <c r="A515" s="3" t="s">
        <v>3520</v>
      </c>
      <c r="B515" s="3" t="s">
        <v>3521</v>
      </c>
      <c r="C515" s="3" t="s">
        <v>3522</v>
      </c>
      <c r="D515" s="3" t="s">
        <v>3523</v>
      </c>
      <c r="E515" s="3">
        <v>7.89</v>
      </c>
      <c r="F515" s="3">
        <v>8.67</v>
      </c>
      <c r="G515" s="3">
        <v>0.77</v>
      </c>
      <c r="H515" s="3">
        <v>5.13</v>
      </c>
    </row>
    <row r="516" spans="1:8" ht="15">
      <c r="A516" s="3" t="s">
        <v>3658</v>
      </c>
      <c r="B516" s="3" t="s">
        <v>1239</v>
      </c>
      <c r="C516" s="3" t="s">
        <v>3659</v>
      </c>
      <c r="D516" s="3" t="s">
        <v>3660</v>
      </c>
      <c r="E516" s="3">
        <v>5.77</v>
      </c>
      <c r="F516" s="3">
        <v>6.51</v>
      </c>
      <c r="G516" s="3">
        <v>0.74</v>
      </c>
      <c r="H516" s="3">
        <v>5.13</v>
      </c>
    </row>
    <row r="517" spans="1:8" ht="15">
      <c r="A517" s="3" t="s">
        <v>3768</v>
      </c>
      <c r="C517" s="3" t="s">
        <v>3769</v>
      </c>
      <c r="E517" s="3">
        <v>8.67</v>
      </c>
      <c r="F517" s="3">
        <v>9.48</v>
      </c>
      <c r="G517" s="3">
        <v>0.8</v>
      </c>
      <c r="H517" s="3">
        <v>5.13</v>
      </c>
    </row>
    <row r="518" spans="1:8" ht="15">
      <c r="A518" s="1" t="s">
        <v>2280</v>
      </c>
      <c r="B518" s="1" t="s">
        <v>2277</v>
      </c>
      <c r="C518" s="1" t="s">
        <v>2278</v>
      </c>
      <c r="D518" s="1" t="s">
        <v>2279</v>
      </c>
      <c r="E518" s="1">
        <v>9.05</v>
      </c>
      <c r="F518" s="1">
        <v>8.41</v>
      </c>
      <c r="G518" s="1">
        <v>-0.65</v>
      </c>
      <c r="H518" s="1">
        <v>5.12</v>
      </c>
    </row>
    <row r="519" spans="1:8" ht="15">
      <c r="A519" s="1" t="s">
        <v>3008</v>
      </c>
      <c r="B519" s="1" t="s">
        <v>3009</v>
      </c>
      <c r="C519" s="1" t="s">
        <v>3010</v>
      </c>
      <c r="D519" s="1" t="s">
        <v>3011</v>
      </c>
      <c r="E519" s="1">
        <v>6.39</v>
      </c>
      <c r="F519" s="1">
        <v>7.3</v>
      </c>
      <c r="G519" s="1">
        <v>0.91</v>
      </c>
      <c r="H519" s="1">
        <v>5.08</v>
      </c>
    </row>
    <row r="520" spans="1:8" ht="15">
      <c r="A520" s="3" t="s">
        <v>3644</v>
      </c>
      <c r="B520" s="3" t="s">
        <v>3645</v>
      </c>
      <c r="C520" s="3" t="s">
        <v>3646</v>
      </c>
      <c r="D520" s="3" t="s">
        <v>3647</v>
      </c>
      <c r="E520" s="3">
        <v>9.96</v>
      </c>
      <c r="F520" s="3">
        <v>10.51</v>
      </c>
      <c r="G520" s="3">
        <v>0.55</v>
      </c>
      <c r="H520" s="3">
        <v>5.07</v>
      </c>
    </row>
    <row r="521" spans="1:8" ht="15">
      <c r="A521" s="1" t="s">
        <v>2469</v>
      </c>
      <c r="B521" s="1" t="s">
        <v>2470</v>
      </c>
      <c r="C521" s="1" t="s">
        <v>2471</v>
      </c>
      <c r="D521" s="1" t="s">
        <v>2472</v>
      </c>
      <c r="E521" s="1">
        <v>7.93</v>
      </c>
      <c r="F521" s="1">
        <v>7.15</v>
      </c>
      <c r="G521" s="1">
        <v>-0.78</v>
      </c>
      <c r="H521" s="1">
        <v>5.05</v>
      </c>
    </row>
    <row r="522" spans="1:8" ht="15">
      <c r="A522" s="1" t="s">
        <v>742</v>
      </c>
      <c r="B522" s="1"/>
      <c r="C522" s="1" t="s">
        <v>743</v>
      </c>
      <c r="D522" s="1"/>
      <c r="E522" s="1">
        <v>6.43</v>
      </c>
      <c r="F522" s="1">
        <v>7.18</v>
      </c>
      <c r="G522" s="1">
        <v>0.76</v>
      </c>
      <c r="H522" s="1">
        <v>5.05</v>
      </c>
    </row>
    <row r="523" spans="1:8" ht="15">
      <c r="A523" s="3" t="s">
        <v>3672</v>
      </c>
      <c r="B523" s="3" t="s">
        <v>3673</v>
      </c>
      <c r="C523" s="3" t="s">
        <v>3674</v>
      </c>
      <c r="D523" s="3" t="s">
        <v>3675</v>
      </c>
      <c r="E523" s="3">
        <v>10.94</v>
      </c>
      <c r="F523" s="3">
        <v>11.66</v>
      </c>
      <c r="G523" s="3">
        <v>0.72</v>
      </c>
      <c r="H523" s="3">
        <v>5.05</v>
      </c>
    </row>
    <row r="524" spans="1:8" ht="15">
      <c r="A524" s="1" t="s">
        <v>2689</v>
      </c>
      <c r="B524" s="1" t="s">
        <v>2690</v>
      </c>
      <c r="C524" s="1" t="s">
        <v>2691</v>
      </c>
      <c r="D524" s="1" t="s">
        <v>2692</v>
      </c>
      <c r="E524" s="1">
        <v>8.06</v>
      </c>
      <c r="F524" s="1">
        <v>7.39</v>
      </c>
      <c r="G524" s="1">
        <v>-0.68</v>
      </c>
      <c r="H524" s="1">
        <v>5.04</v>
      </c>
    </row>
    <row r="525" spans="1:8" ht="15">
      <c r="A525" s="3" t="s">
        <v>3265</v>
      </c>
      <c r="B525" s="3" t="s">
        <v>3266</v>
      </c>
      <c r="C525" s="3" t="s">
        <v>3267</v>
      </c>
      <c r="D525" s="3" t="s">
        <v>3268</v>
      </c>
      <c r="E525" s="3">
        <v>7.4</v>
      </c>
      <c r="F525" s="3">
        <v>8.2</v>
      </c>
      <c r="G525" s="3">
        <v>0.8</v>
      </c>
      <c r="H525" s="3">
        <v>5.03</v>
      </c>
    </row>
    <row r="526" spans="1:8" ht="15">
      <c r="A526" s="1" t="s">
        <v>2369</v>
      </c>
      <c r="B526" s="1" t="s">
        <v>2370</v>
      </c>
      <c r="C526" s="1" t="s">
        <v>2371</v>
      </c>
      <c r="D526" s="1" t="s">
        <v>2372</v>
      </c>
      <c r="E526" s="1">
        <v>9.53</v>
      </c>
      <c r="F526" s="1">
        <v>8.76</v>
      </c>
      <c r="G526" s="1">
        <v>-0.77</v>
      </c>
      <c r="H526" s="1">
        <v>5.02</v>
      </c>
    </row>
    <row r="527" spans="1:8" ht="15">
      <c r="A527" s="1" t="s">
        <v>2743</v>
      </c>
      <c r="B527" s="1" t="s">
        <v>2744</v>
      </c>
      <c r="C527" s="1" t="s">
        <v>2745</v>
      </c>
      <c r="D527" s="1" t="s">
        <v>2746</v>
      </c>
      <c r="E527" s="1">
        <v>8.76</v>
      </c>
      <c r="F527" s="1">
        <v>7.93</v>
      </c>
      <c r="G527" s="1">
        <v>-0.83</v>
      </c>
      <c r="H527" s="1">
        <v>5.01</v>
      </c>
    </row>
    <row r="528" spans="1:8" ht="15">
      <c r="A528" s="1" t="s">
        <v>2062</v>
      </c>
      <c r="B528" s="1" t="s">
        <v>2063</v>
      </c>
      <c r="C528" s="1" t="s">
        <v>2064</v>
      </c>
      <c r="D528" s="1" t="s">
        <v>2065</v>
      </c>
      <c r="E528" s="1">
        <v>7.02</v>
      </c>
      <c r="F528" s="1">
        <v>6.17</v>
      </c>
      <c r="G528" s="1">
        <v>-0.84</v>
      </c>
      <c r="H528" s="1">
        <v>5</v>
      </c>
    </row>
    <row r="529" spans="1:8" ht="15">
      <c r="A529" s="1" t="s">
        <v>2393</v>
      </c>
      <c r="B529" s="1" t="s">
        <v>2394</v>
      </c>
      <c r="C529" s="1" t="s">
        <v>2395</v>
      </c>
      <c r="D529" s="1" t="s">
        <v>2396</v>
      </c>
      <c r="E529" s="1">
        <v>8.86</v>
      </c>
      <c r="F529" s="1">
        <v>8.24</v>
      </c>
      <c r="G529" s="1">
        <v>-0.63</v>
      </c>
      <c r="H529" s="1">
        <v>5</v>
      </c>
    </row>
    <row r="530" spans="1:8" ht="15">
      <c r="A530" s="3" t="s">
        <v>3388</v>
      </c>
      <c r="B530" s="3" t="s">
        <v>3389</v>
      </c>
      <c r="C530" s="3" t="s">
        <v>3390</v>
      </c>
      <c r="D530" s="3" t="s">
        <v>3391</v>
      </c>
      <c r="E530" s="3">
        <v>10.26</v>
      </c>
      <c r="F530" s="3">
        <v>10.83</v>
      </c>
      <c r="G530" s="3">
        <v>0.57</v>
      </c>
      <c r="H530" s="3">
        <v>5</v>
      </c>
    </row>
    <row r="531" spans="1:8" ht="15">
      <c r="A531" s="3" t="s">
        <v>1520</v>
      </c>
      <c r="B531" s="3" t="s">
        <v>1469</v>
      </c>
      <c r="C531" s="3" t="s">
        <v>1470</v>
      </c>
      <c r="D531" s="3" t="s">
        <v>1471</v>
      </c>
      <c r="E531" s="3">
        <v>7.14</v>
      </c>
      <c r="F531" s="3">
        <v>8.03</v>
      </c>
      <c r="G531" s="3">
        <v>0.88</v>
      </c>
      <c r="H531" s="3">
        <v>5</v>
      </c>
    </row>
    <row r="532" spans="1:8" ht="15">
      <c r="A532" s="1" t="s">
        <v>1813</v>
      </c>
      <c r="B532" s="1" t="s">
        <v>1814</v>
      </c>
      <c r="C532" s="1" t="s">
        <v>1815</v>
      </c>
      <c r="D532" s="1" t="s">
        <v>1816</v>
      </c>
      <c r="E532" s="1">
        <v>11.47</v>
      </c>
      <c r="F532" s="1">
        <v>10.76</v>
      </c>
      <c r="G532" s="1">
        <v>-0.71</v>
      </c>
      <c r="H532" s="1">
        <v>4.99</v>
      </c>
    </row>
    <row r="533" spans="1:8" ht="15">
      <c r="A533" s="1" t="s">
        <v>2191</v>
      </c>
      <c r="B533" s="1" t="s">
        <v>2192</v>
      </c>
      <c r="C533" s="1" t="s">
        <v>2193</v>
      </c>
      <c r="D533" s="1" t="s">
        <v>2194</v>
      </c>
      <c r="E533" s="1">
        <v>7.2</v>
      </c>
      <c r="F533" s="1">
        <v>6.55</v>
      </c>
      <c r="G533" s="1">
        <v>-0.65</v>
      </c>
      <c r="H533" s="1">
        <v>4.97</v>
      </c>
    </row>
    <row r="534" spans="1:8" ht="15">
      <c r="A534" s="1" t="s">
        <v>2139</v>
      </c>
      <c r="B534" s="1" t="s">
        <v>2140</v>
      </c>
      <c r="C534" s="1" t="s">
        <v>2141</v>
      </c>
      <c r="D534" s="1" t="s">
        <v>2142</v>
      </c>
      <c r="E534" s="1">
        <v>11.72</v>
      </c>
      <c r="F534" s="1">
        <v>11.06</v>
      </c>
      <c r="G534" s="1">
        <v>-0.66</v>
      </c>
      <c r="H534" s="1">
        <v>4.94</v>
      </c>
    </row>
    <row r="535" spans="1:8" ht="15">
      <c r="A535" s="1" t="s">
        <v>2285</v>
      </c>
      <c r="B535" s="1" t="s">
        <v>2286</v>
      </c>
      <c r="C535" s="1" t="s">
        <v>2287</v>
      </c>
      <c r="D535" s="1" t="s">
        <v>2288</v>
      </c>
      <c r="E535" s="1">
        <v>7.52</v>
      </c>
      <c r="F535" s="1">
        <v>6.72</v>
      </c>
      <c r="G535" s="1">
        <v>-0.8</v>
      </c>
      <c r="H535" s="1">
        <v>4.93</v>
      </c>
    </row>
    <row r="536" spans="1:8" ht="15">
      <c r="A536" s="1" t="s">
        <v>2151</v>
      </c>
      <c r="B536" s="1" t="s">
        <v>2152</v>
      </c>
      <c r="C536" s="1" t="s">
        <v>2153</v>
      </c>
      <c r="D536" s="1" t="s">
        <v>2154</v>
      </c>
      <c r="E536" s="1">
        <v>7.56</v>
      </c>
      <c r="F536" s="1">
        <v>6.66</v>
      </c>
      <c r="G536" s="1">
        <v>-0.9</v>
      </c>
      <c r="H536" s="1">
        <v>4.92</v>
      </c>
    </row>
    <row r="537" spans="1:8" ht="15">
      <c r="A537" s="1" t="s">
        <v>2549</v>
      </c>
      <c r="B537" s="1" t="s">
        <v>2550</v>
      </c>
      <c r="C537" s="1" t="s">
        <v>2551</v>
      </c>
      <c r="D537" s="1" t="s">
        <v>2552</v>
      </c>
      <c r="E537" s="1">
        <v>7.17</v>
      </c>
      <c r="F537" s="1">
        <v>6.41</v>
      </c>
      <c r="G537" s="1">
        <v>-0.76</v>
      </c>
      <c r="H537" s="1">
        <v>4.92</v>
      </c>
    </row>
    <row r="538" spans="1:8" ht="15">
      <c r="A538" s="1" t="s">
        <v>2902</v>
      </c>
      <c r="B538" s="1" t="s">
        <v>2903</v>
      </c>
      <c r="C538" s="1" t="s">
        <v>2904</v>
      </c>
      <c r="D538" s="1" t="s">
        <v>2905</v>
      </c>
      <c r="E538" s="1">
        <v>10.04</v>
      </c>
      <c r="F538" s="1">
        <v>10.57</v>
      </c>
      <c r="G538" s="1">
        <v>0.53</v>
      </c>
      <c r="H538" s="1">
        <v>4.91</v>
      </c>
    </row>
    <row r="539" spans="1:8" ht="15">
      <c r="A539" s="3" t="s">
        <v>3404</v>
      </c>
      <c r="B539" s="3" t="s">
        <v>3405</v>
      </c>
      <c r="C539" s="3" t="s">
        <v>3406</v>
      </c>
      <c r="D539" s="3" t="s">
        <v>3407</v>
      </c>
      <c r="E539" s="3">
        <v>10.63</v>
      </c>
      <c r="F539" s="3">
        <v>11.21</v>
      </c>
      <c r="G539" s="3">
        <v>0.58</v>
      </c>
      <c r="H539" s="3">
        <v>4.91</v>
      </c>
    </row>
    <row r="540" spans="1:8" ht="15">
      <c r="A540" s="1" t="s">
        <v>2771</v>
      </c>
      <c r="B540" s="1" t="s">
        <v>2772</v>
      </c>
      <c r="C540" s="1" t="s">
        <v>2773</v>
      </c>
      <c r="D540" s="1" t="s">
        <v>2774</v>
      </c>
      <c r="E540" s="1">
        <v>7.51</v>
      </c>
      <c r="F540" s="1">
        <v>6.85</v>
      </c>
      <c r="G540" s="1">
        <v>-0.66</v>
      </c>
      <c r="H540" s="1">
        <v>4.9</v>
      </c>
    </row>
    <row r="541" spans="1:8" ht="15">
      <c r="A541" s="3" t="s">
        <v>3709</v>
      </c>
      <c r="B541" s="3" t="s">
        <v>3710</v>
      </c>
      <c r="C541" s="3" t="s">
        <v>3711</v>
      </c>
      <c r="D541" s="3" t="s">
        <v>3712</v>
      </c>
      <c r="E541" s="3">
        <v>7.38</v>
      </c>
      <c r="F541" s="3">
        <v>8.17</v>
      </c>
      <c r="G541" s="3">
        <v>0.79</v>
      </c>
      <c r="H541" s="3">
        <v>4.87</v>
      </c>
    </row>
    <row r="542" spans="1:8" ht="15">
      <c r="A542" s="1" t="s">
        <v>2094</v>
      </c>
      <c r="B542" s="1" t="s">
        <v>2095</v>
      </c>
      <c r="C542" s="1" t="s">
        <v>2096</v>
      </c>
      <c r="D542" s="1" t="s">
        <v>2097</v>
      </c>
      <c r="E542" s="1">
        <v>11.77</v>
      </c>
      <c r="F542" s="1">
        <v>11.24</v>
      </c>
      <c r="G542" s="1">
        <v>-0.53</v>
      </c>
      <c r="H542" s="1">
        <v>4.81</v>
      </c>
    </row>
    <row r="543" spans="1:8" ht="15">
      <c r="A543" s="1" t="s">
        <v>2545</v>
      </c>
      <c r="B543" s="1" t="s">
        <v>2546</v>
      </c>
      <c r="C543" s="1" t="s">
        <v>2547</v>
      </c>
      <c r="D543" s="1" t="s">
        <v>2548</v>
      </c>
      <c r="E543" s="1">
        <v>7.56</v>
      </c>
      <c r="F543" s="1">
        <v>6.97</v>
      </c>
      <c r="G543" s="1">
        <v>-0.59</v>
      </c>
      <c r="H543" s="1">
        <v>4.81</v>
      </c>
    </row>
    <row r="544" spans="1:8" ht="15">
      <c r="A544" s="3" t="s">
        <v>3453</v>
      </c>
      <c r="B544" s="3" t="s">
        <v>3454</v>
      </c>
      <c r="C544" s="3" t="s">
        <v>3455</v>
      </c>
      <c r="D544" s="3" t="s">
        <v>3456</v>
      </c>
      <c r="E544" s="3">
        <v>5.93</v>
      </c>
      <c r="F544" s="3">
        <v>6.58</v>
      </c>
      <c r="G544" s="3">
        <v>0.65</v>
      </c>
      <c r="H544" s="3">
        <v>4.8</v>
      </c>
    </row>
    <row r="545" spans="1:8" ht="15">
      <c r="A545" s="1" t="s">
        <v>2260</v>
      </c>
      <c r="B545" s="1" t="s">
        <v>2261</v>
      </c>
      <c r="C545" s="1" t="s">
        <v>2262</v>
      </c>
      <c r="D545" s="1" t="s">
        <v>2263</v>
      </c>
      <c r="E545" s="1">
        <v>10.09</v>
      </c>
      <c r="F545" s="1">
        <v>9.2</v>
      </c>
      <c r="G545" s="1">
        <v>-0.89</v>
      </c>
      <c r="H545" s="1">
        <v>4.79</v>
      </c>
    </row>
    <row r="546" spans="1:8" ht="15">
      <c r="A546" s="1" t="s">
        <v>2810</v>
      </c>
      <c r="B546" s="1" t="s">
        <v>2811</v>
      </c>
      <c r="C546" s="1" t="s">
        <v>2812</v>
      </c>
      <c r="D546" s="1" t="s">
        <v>2813</v>
      </c>
      <c r="E546" s="1">
        <v>7.17</v>
      </c>
      <c r="F546" s="1">
        <v>6.54</v>
      </c>
      <c r="G546" s="1">
        <v>-0.63</v>
      </c>
      <c r="H546" s="1">
        <v>4.79</v>
      </c>
    </row>
    <row r="547" spans="1:8" ht="15">
      <c r="A547" s="1" t="s">
        <v>2107</v>
      </c>
      <c r="B547" s="1" t="s">
        <v>2108</v>
      </c>
      <c r="C547" s="1" t="s">
        <v>2109</v>
      </c>
      <c r="D547" s="1" t="s">
        <v>2110</v>
      </c>
      <c r="E547" s="1">
        <v>11.21</v>
      </c>
      <c r="F547" s="1">
        <v>10.59</v>
      </c>
      <c r="G547" s="1">
        <v>-0.62</v>
      </c>
      <c r="H547" s="1">
        <v>4.78</v>
      </c>
    </row>
    <row r="548" spans="1:8" ht="15">
      <c r="A548" s="3" t="s">
        <v>400</v>
      </c>
      <c r="B548" s="3" t="s">
        <v>401</v>
      </c>
      <c r="C548" s="3" t="s">
        <v>402</v>
      </c>
      <c r="D548" s="3" t="s">
        <v>403</v>
      </c>
      <c r="E548" s="3">
        <v>6.56</v>
      </c>
      <c r="F548" s="3">
        <v>7.4</v>
      </c>
      <c r="G548" s="3">
        <v>0.84</v>
      </c>
      <c r="H548" s="3">
        <v>4.78</v>
      </c>
    </row>
    <row r="549" spans="1:8" ht="15">
      <c r="A549" s="3" t="s">
        <v>987</v>
      </c>
      <c r="B549" s="3" t="s">
        <v>988</v>
      </c>
      <c r="C549" s="3" t="s">
        <v>989</v>
      </c>
      <c r="D549" s="3" t="s">
        <v>990</v>
      </c>
      <c r="E549" s="3">
        <v>6.96</v>
      </c>
      <c r="F549" s="3">
        <v>7.74</v>
      </c>
      <c r="G549" s="3">
        <v>0.78</v>
      </c>
      <c r="H549" s="3">
        <v>4.77</v>
      </c>
    </row>
    <row r="550" spans="1:8" ht="15">
      <c r="A550" s="1" t="s">
        <v>377</v>
      </c>
      <c r="B550" s="1" t="s">
        <v>378</v>
      </c>
      <c r="C550" s="1" t="s">
        <v>379</v>
      </c>
      <c r="D550" s="1" t="s">
        <v>380</v>
      </c>
      <c r="E550" s="1">
        <v>9.02</v>
      </c>
      <c r="F550" s="1">
        <v>8.29</v>
      </c>
      <c r="G550" s="1">
        <v>-0.73</v>
      </c>
      <c r="H550" s="1">
        <v>4.76</v>
      </c>
    </row>
    <row r="551" spans="1:8" ht="15">
      <c r="A551" s="3" t="s">
        <v>1147</v>
      </c>
      <c r="B551" s="3" t="s">
        <v>1148</v>
      </c>
      <c r="C551" s="3" t="s">
        <v>1149</v>
      </c>
      <c r="D551" s="3" t="s">
        <v>1150</v>
      </c>
      <c r="E551" s="3">
        <v>9.34</v>
      </c>
      <c r="F551" s="3">
        <v>9.87</v>
      </c>
      <c r="G551" s="3">
        <v>0.53</v>
      </c>
      <c r="H551" s="3">
        <v>4.75</v>
      </c>
    </row>
    <row r="552" spans="1:8" ht="15">
      <c r="A552" s="1" t="s">
        <v>1985</v>
      </c>
      <c r="B552" s="1" t="s">
        <v>1986</v>
      </c>
      <c r="C552" s="1" t="s">
        <v>1987</v>
      </c>
      <c r="D552" s="1" t="s">
        <v>1988</v>
      </c>
      <c r="E552" s="1">
        <v>6.83</v>
      </c>
      <c r="F552" s="1">
        <v>6.11</v>
      </c>
      <c r="G552" s="1">
        <v>-0.72</v>
      </c>
      <c r="H552" s="1">
        <v>4.74</v>
      </c>
    </row>
    <row r="553" spans="1:8" ht="15">
      <c r="A553" s="1" t="s">
        <v>2673</v>
      </c>
      <c r="B553" s="1" t="s">
        <v>2674</v>
      </c>
      <c r="C553" s="1" t="s">
        <v>2675</v>
      </c>
      <c r="D553" s="1" t="s">
        <v>2676</v>
      </c>
      <c r="E553" s="1">
        <v>7.6</v>
      </c>
      <c r="F553" s="1">
        <v>6.8</v>
      </c>
      <c r="G553" s="1">
        <v>-0.8</v>
      </c>
      <c r="H553" s="1">
        <v>4.74</v>
      </c>
    </row>
    <row r="554" spans="1:8" ht="15">
      <c r="A554" s="1" t="s">
        <v>530</v>
      </c>
      <c r="B554" s="1" t="s">
        <v>531</v>
      </c>
      <c r="C554" s="1" t="s">
        <v>532</v>
      </c>
      <c r="D554" s="1" t="s">
        <v>533</v>
      </c>
      <c r="E554" s="1">
        <v>6.1</v>
      </c>
      <c r="F554" s="1">
        <v>6.74</v>
      </c>
      <c r="G554" s="1">
        <v>0.65</v>
      </c>
      <c r="H554" s="1">
        <v>4.73</v>
      </c>
    </row>
    <row r="555" spans="1:8" ht="15">
      <c r="A555" s="1" t="s">
        <v>785</v>
      </c>
      <c r="B555" s="1" t="s">
        <v>786</v>
      </c>
      <c r="C555" s="1" t="s">
        <v>787</v>
      </c>
      <c r="D555" s="1" t="s">
        <v>788</v>
      </c>
      <c r="E555" s="1">
        <v>9.19</v>
      </c>
      <c r="F555" s="1">
        <v>10.36</v>
      </c>
      <c r="G555" s="1">
        <v>1.18</v>
      </c>
      <c r="H555" s="1">
        <v>4.73</v>
      </c>
    </row>
    <row r="556" spans="1:8" ht="15">
      <c r="A556" s="3" t="s">
        <v>1549</v>
      </c>
      <c r="B556" s="3" t="s">
        <v>1550</v>
      </c>
      <c r="C556" s="3" t="s">
        <v>1551</v>
      </c>
      <c r="D556" s="3" t="s">
        <v>1552</v>
      </c>
      <c r="E556" s="3">
        <v>6.26</v>
      </c>
      <c r="F556" s="3">
        <v>7.08</v>
      </c>
      <c r="G556" s="3">
        <v>0.82</v>
      </c>
      <c r="H556" s="3">
        <v>4.69</v>
      </c>
    </row>
    <row r="557" spans="1:8" ht="15">
      <c r="A557" s="1" t="s">
        <v>1620</v>
      </c>
      <c r="B557" s="1"/>
      <c r="C557" s="1" t="s">
        <v>1621</v>
      </c>
      <c r="D557" s="1"/>
      <c r="E557" s="1">
        <v>6.59</v>
      </c>
      <c r="F557" s="1">
        <v>7.67</v>
      </c>
      <c r="G557" s="1">
        <v>1.08</v>
      </c>
      <c r="H557" s="1">
        <v>4.68</v>
      </c>
    </row>
    <row r="558" spans="1:8" ht="15">
      <c r="A558" s="1" t="s">
        <v>2651</v>
      </c>
      <c r="B558" s="1" t="s">
        <v>2652</v>
      </c>
      <c r="C558" s="1" t="s">
        <v>2653</v>
      </c>
      <c r="D558" s="1" t="s">
        <v>2654</v>
      </c>
      <c r="E558" s="1">
        <v>7.81</v>
      </c>
      <c r="F558" s="1">
        <v>7.23</v>
      </c>
      <c r="G558" s="1">
        <v>-0.58</v>
      </c>
      <c r="H558" s="1">
        <v>4.66</v>
      </c>
    </row>
    <row r="559" spans="1:8" ht="15">
      <c r="A559" s="1" t="s">
        <v>2996</v>
      </c>
      <c r="B559" s="1" t="s">
        <v>2997</v>
      </c>
      <c r="C559" s="1" t="s">
        <v>2998</v>
      </c>
      <c r="D559" s="1" t="s">
        <v>2999</v>
      </c>
      <c r="E559" s="1">
        <v>8.49</v>
      </c>
      <c r="F559" s="1">
        <v>9.33</v>
      </c>
      <c r="G559" s="1">
        <v>0.83</v>
      </c>
      <c r="H559" s="1">
        <v>4.64</v>
      </c>
    </row>
    <row r="560" spans="1:8" ht="15">
      <c r="A560" s="3" t="s">
        <v>3500</v>
      </c>
      <c r="B560" s="3" t="s">
        <v>3501</v>
      </c>
      <c r="C560" s="3" t="s">
        <v>3502</v>
      </c>
      <c r="D560" s="3" t="s">
        <v>3503</v>
      </c>
      <c r="E560" s="3">
        <v>12</v>
      </c>
      <c r="F560" s="3">
        <v>12.56</v>
      </c>
      <c r="G560" s="3">
        <v>0.56</v>
      </c>
      <c r="H560" s="3">
        <v>4.61</v>
      </c>
    </row>
    <row r="561" spans="1:8" ht="15">
      <c r="A561" s="3" t="s">
        <v>3613</v>
      </c>
      <c r="B561" s="3" t="s">
        <v>1711</v>
      </c>
      <c r="C561" s="3" t="s">
        <v>1712</v>
      </c>
      <c r="D561" s="3" t="s">
        <v>1713</v>
      </c>
      <c r="E561" s="3">
        <v>6.09</v>
      </c>
      <c r="F561" s="3">
        <v>6.67</v>
      </c>
      <c r="G561" s="3">
        <v>0.58</v>
      </c>
      <c r="H561" s="3">
        <v>4.61</v>
      </c>
    </row>
    <row r="562" spans="1:8" ht="15">
      <c r="A562" s="1" t="s">
        <v>2793</v>
      </c>
      <c r="B562" s="1" t="s">
        <v>2794</v>
      </c>
      <c r="C562" s="1" t="s">
        <v>2795</v>
      </c>
      <c r="D562" s="1" t="s">
        <v>2796</v>
      </c>
      <c r="E562" s="1">
        <v>7.95</v>
      </c>
      <c r="F562" s="1">
        <v>7.2</v>
      </c>
      <c r="G562" s="1">
        <v>-0.75</v>
      </c>
      <c r="H562" s="1">
        <v>4.6</v>
      </c>
    </row>
    <row r="563" spans="1:8" ht="15">
      <c r="A563" s="3" t="s">
        <v>3344</v>
      </c>
      <c r="B563" s="3" t="s">
        <v>3345</v>
      </c>
      <c r="C563" s="3" t="s">
        <v>3346</v>
      </c>
      <c r="D563" s="3" t="s">
        <v>3347</v>
      </c>
      <c r="E563" s="3">
        <v>6.68</v>
      </c>
      <c r="F563" s="3">
        <v>7.44</v>
      </c>
      <c r="G563" s="3">
        <v>0.76</v>
      </c>
      <c r="H563" s="3">
        <v>4.6</v>
      </c>
    </row>
    <row r="564" spans="1:8" ht="15">
      <c r="A564" s="1" t="s">
        <v>1916</v>
      </c>
      <c r="B564" s="1" t="s">
        <v>1917</v>
      </c>
      <c r="C564" s="1" t="s">
        <v>1918</v>
      </c>
      <c r="D564" s="1" t="s">
        <v>1919</v>
      </c>
      <c r="E564" s="1">
        <v>8.83</v>
      </c>
      <c r="F564" s="1">
        <v>8.15</v>
      </c>
      <c r="G564" s="1">
        <v>-0.68</v>
      </c>
      <c r="H564" s="1">
        <v>4.59</v>
      </c>
    </row>
    <row r="565" spans="1:8" ht="15">
      <c r="A565" s="1" t="s">
        <v>2350</v>
      </c>
      <c r="B565" s="1"/>
      <c r="C565" s="1" t="s">
        <v>2351</v>
      </c>
      <c r="D565" s="1"/>
      <c r="E565" s="1">
        <v>8.56</v>
      </c>
      <c r="F565" s="1">
        <v>7.81</v>
      </c>
      <c r="G565" s="1">
        <v>-0.75</v>
      </c>
      <c r="H565" s="1">
        <v>4.59</v>
      </c>
    </row>
    <row r="566" spans="1:8" ht="15">
      <c r="A566" s="1" t="s">
        <v>88</v>
      </c>
      <c r="B566" s="1" t="s">
        <v>85</v>
      </c>
      <c r="C566" s="1" t="s">
        <v>86</v>
      </c>
      <c r="D566" s="1" t="s">
        <v>87</v>
      </c>
      <c r="E566" s="1">
        <v>8.86</v>
      </c>
      <c r="F566" s="1">
        <v>8.27</v>
      </c>
      <c r="G566" s="1">
        <v>-0.59</v>
      </c>
      <c r="H566" s="1">
        <v>4.58</v>
      </c>
    </row>
    <row r="567" spans="1:8" ht="15">
      <c r="A567" s="1" t="s">
        <v>1449</v>
      </c>
      <c r="B567" s="1" t="s">
        <v>1450</v>
      </c>
      <c r="C567" s="1" t="s">
        <v>1451</v>
      </c>
      <c r="D567" s="1" t="s">
        <v>1452</v>
      </c>
      <c r="E567" s="1">
        <v>6.36</v>
      </c>
      <c r="F567" s="1">
        <v>7.25</v>
      </c>
      <c r="G567" s="1">
        <v>0.89</v>
      </c>
      <c r="H567" s="1">
        <v>4.58</v>
      </c>
    </row>
    <row r="568" spans="1:8" ht="15">
      <c r="A568" s="3" t="s">
        <v>3269</v>
      </c>
      <c r="B568" s="3" t="s">
        <v>1226</v>
      </c>
      <c r="C568" s="3" t="s">
        <v>3270</v>
      </c>
      <c r="D568" s="3" t="s">
        <v>3271</v>
      </c>
      <c r="E568" s="3">
        <v>8.2</v>
      </c>
      <c r="F568" s="3">
        <v>9.05</v>
      </c>
      <c r="G568" s="3">
        <v>0.84</v>
      </c>
      <c r="H568" s="3">
        <v>4.58</v>
      </c>
    </row>
    <row r="569" spans="1:8" ht="15">
      <c r="A569" s="1" t="s">
        <v>3042</v>
      </c>
      <c r="B569" s="1" t="s">
        <v>3039</v>
      </c>
      <c r="C569" s="1" t="s">
        <v>3040</v>
      </c>
      <c r="D569" s="1" t="s">
        <v>3041</v>
      </c>
      <c r="E569" s="1">
        <v>6.44</v>
      </c>
      <c r="F569" s="1">
        <v>7.25</v>
      </c>
      <c r="G569" s="1">
        <v>0.81</v>
      </c>
      <c r="H569" s="1">
        <v>4.57</v>
      </c>
    </row>
    <row r="570" spans="1:8" ht="15">
      <c r="A570" s="3" t="s">
        <v>3099</v>
      </c>
      <c r="B570" s="3" t="s">
        <v>3100</v>
      </c>
      <c r="C570" s="3" t="s">
        <v>3101</v>
      </c>
      <c r="D570" s="3" t="s">
        <v>3102</v>
      </c>
      <c r="E570" s="3">
        <v>12.32</v>
      </c>
      <c r="F570" s="3">
        <v>13.1</v>
      </c>
      <c r="G570" s="3">
        <v>0.78</v>
      </c>
      <c r="H570" s="3">
        <v>4.57</v>
      </c>
    </row>
    <row r="571" spans="1:8" ht="15">
      <c r="A571" s="1" t="s">
        <v>2616</v>
      </c>
      <c r="B571" s="1" t="s">
        <v>2617</v>
      </c>
      <c r="C571" s="1" t="s">
        <v>2618</v>
      </c>
      <c r="D571" s="1" t="s">
        <v>2619</v>
      </c>
      <c r="E571" s="1">
        <v>7.64</v>
      </c>
      <c r="F571" s="1">
        <v>7.03</v>
      </c>
      <c r="G571" s="1">
        <v>-0.61</v>
      </c>
      <c r="H571" s="1">
        <v>4.56</v>
      </c>
    </row>
    <row r="572" spans="1:8" ht="15">
      <c r="A572" s="1" t="s">
        <v>3012</v>
      </c>
      <c r="B572" s="1"/>
      <c r="C572" s="1" t="s">
        <v>3013</v>
      </c>
      <c r="D572" s="1"/>
      <c r="E572" s="1">
        <v>9.96</v>
      </c>
      <c r="F572" s="1">
        <v>10.56</v>
      </c>
      <c r="G572" s="1">
        <v>0.6</v>
      </c>
      <c r="H572" s="1">
        <v>4.55</v>
      </c>
    </row>
    <row r="573" spans="1:8" ht="15">
      <c r="A573" s="3" t="s">
        <v>3138</v>
      </c>
      <c r="B573" s="3" t="s">
        <v>3139</v>
      </c>
      <c r="C573" s="3" t="s">
        <v>3140</v>
      </c>
      <c r="D573" s="3" t="s">
        <v>3141</v>
      </c>
      <c r="E573" s="3">
        <v>7.2</v>
      </c>
      <c r="F573" s="3">
        <v>8.12</v>
      </c>
      <c r="G573" s="3">
        <v>0.91</v>
      </c>
      <c r="H573" s="3">
        <v>4.52</v>
      </c>
    </row>
    <row r="574" spans="1:8" ht="15">
      <c r="A574" s="3" t="s">
        <v>3555</v>
      </c>
      <c r="B574" s="3" t="s">
        <v>3556</v>
      </c>
      <c r="C574" s="3" t="s">
        <v>3557</v>
      </c>
      <c r="D574" s="3" t="s">
        <v>3558</v>
      </c>
      <c r="E574" s="3">
        <v>5.87</v>
      </c>
      <c r="F574" s="3">
        <v>6.51</v>
      </c>
      <c r="G574" s="3">
        <v>0.64</v>
      </c>
      <c r="H574" s="3">
        <v>4.47</v>
      </c>
    </row>
    <row r="575" spans="1:8" ht="15">
      <c r="A575" s="3" t="s">
        <v>3795</v>
      </c>
      <c r="B575" s="3" t="s">
        <v>3796</v>
      </c>
      <c r="C575" s="3" t="s">
        <v>3797</v>
      </c>
      <c r="D575" s="3" t="s">
        <v>3798</v>
      </c>
      <c r="E575" s="3">
        <v>8.03</v>
      </c>
      <c r="F575" s="3">
        <v>8.69</v>
      </c>
      <c r="G575" s="3">
        <v>0.66</v>
      </c>
      <c r="H575" s="3">
        <v>4.47</v>
      </c>
    </row>
    <row r="576" spans="1:8" ht="15">
      <c r="A576" s="1" t="s">
        <v>2483</v>
      </c>
      <c r="B576" s="1" t="s">
        <v>2116</v>
      </c>
      <c r="C576" s="1" t="s">
        <v>2117</v>
      </c>
      <c r="D576" s="1" t="s">
        <v>2484</v>
      </c>
      <c r="E576" s="1">
        <v>8.69</v>
      </c>
      <c r="F576" s="1">
        <v>7.67</v>
      </c>
      <c r="G576" s="1">
        <v>-1.03</v>
      </c>
      <c r="H576" s="1">
        <v>4.46</v>
      </c>
    </row>
    <row r="577" spans="1:8" ht="15">
      <c r="A577" s="1" t="s">
        <v>1785</v>
      </c>
      <c r="B577" s="1" t="s">
        <v>1786</v>
      </c>
      <c r="C577" s="1" t="s">
        <v>1787</v>
      </c>
      <c r="D577" s="1" t="s">
        <v>1788</v>
      </c>
      <c r="E577" s="1">
        <v>8.8</v>
      </c>
      <c r="F577" s="1">
        <v>8.24</v>
      </c>
      <c r="G577" s="1">
        <v>-0.56</v>
      </c>
      <c r="H577" s="1">
        <v>4.45</v>
      </c>
    </row>
    <row r="578" spans="1:8" ht="15">
      <c r="A578" s="1" t="s">
        <v>2509</v>
      </c>
      <c r="B578" s="1" t="s">
        <v>2510</v>
      </c>
      <c r="C578" s="1" t="s">
        <v>2511</v>
      </c>
      <c r="D578" s="1" t="s">
        <v>2512</v>
      </c>
      <c r="E578" s="1">
        <v>8.57</v>
      </c>
      <c r="F578" s="1">
        <v>7.92</v>
      </c>
      <c r="G578" s="1">
        <v>-0.65</v>
      </c>
      <c r="H578" s="1">
        <v>4.44</v>
      </c>
    </row>
    <row r="579" spans="1:8" ht="15">
      <c r="A579" s="1" t="s">
        <v>2806</v>
      </c>
      <c r="B579" s="1" t="s">
        <v>2807</v>
      </c>
      <c r="C579" s="1" t="s">
        <v>2808</v>
      </c>
      <c r="D579" s="1" t="s">
        <v>2809</v>
      </c>
      <c r="E579" s="1">
        <v>10.74</v>
      </c>
      <c r="F579" s="1">
        <v>10.06</v>
      </c>
      <c r="G579" s="1">
        <v>-0.67</v>
      </c>
      <c r="H579" s="1">
        <v>4.44</v>
      </c>
    </row>
    <row r="580" spans="1:8" ht="15">
      <c r="A580" s="1" t="s">
        <v>2922</v>
      </c>
      <c r="B580" s="1" t="s">
        <v>2919</v>
      </c>
      <c r="C580" s="1" t="s">
        <v>2920</v>
      </c>
      <c r="D580" s="1" t="s">
        <v>2921</v>
      </c>
      <c r="E580" s="1">
        <v>7.81</v>
      </c>
      <c r="F580" s="1">
        <v>8.44</v>
      </c>
      <c r="G580" s="1">
        <v>0.63</v>
      </c>
      <c r="H580" s="1">
        <v>4.44</v>
      </c>
    </row>
    <row r="581" spans="1:8" ht="15">
      <c r="A581" s="1" t="s">
        <v>3083</v>
      </c>
      <c r="B581" s="1" t="s">
        <v>3084</v>
      </c>
      <c r="C581" s="1" t="s">
        <v>3085</v>
      </c>
      <c r="D581" s="1" t="s">
        <v>3086</v>
      </c>
      <c r="E581" s="1">
        <v>12.01</v>
      </c>
      <c r="F581" s="1">
        <v>12.59</v>
      </c>
      <c r="G581" s="1">
        <v>0.58</v>
      </c>
      <c r="H581" s="1">
        <v>4.44</v>
      </c>
    </row>
    <row r="582" spans="1:8" ht="15">
      <c r="A582" s="1" t="s">
        <v>1377</v>
      </c>
      <c r="B582" s="1" t="s">
        <v>1378</v>
      </c>
      <c r="C582" s="1" t="s">
        <v>1379</v>
      </c>
      <c r="D582" s="1" t="s">
        <v>1380</v>
      </c>
      <c r="E582" s="1">
        <v>9.82</v>
      </c>
      <c r="F582" s="1">
        <v>10.42</v>
      </c>
      <c r="G582" s="1">
        <v>0.61</v>
      </c>
      <c r="H582" s="1">
        <v>4.43</v>
      </c>
    </row>
    <row r="583" spans="1:8" ht="15">
      <c r="A583" s="1" t="s">
        <v>2789</v>
      </c>
      <c r="B583" s="1" t="s">
        <v>2790</v>
      </c>
      <c r="C583" s="1" t="s">
        <v>2791</v>
      </c>
      <c r="D583" s="1" t="s">
        <v>2792</v>
      </c>
      <c r="E583" s="1">
        <v>9.12</v>
      </c>
      <c r="F583" s="1">
        <v>8.25</v>
      </c>
      <c r="G583" s="1">
        <v>-0.87</v>
      </c>
      <c r="H583" s="1">
        <v>4.41</v>
      </c>
    </row>
    <row r="584" spans="1:8" ht="15">
      <c r="A584" s="1" t="s">
        <v>2183</v>
      </c>
      <c r="B584" s="1" t="s">
        <v>2184</v>
      </c>
      <c r="C584" s="1" t="s">
        <v>2185</v>
      </c>
      <c r="D584" s="1" t="s">
        <v>2186</v>
      </c>
      <c r="E584" s="1">
        <v>8.01</v>
      </c>
      <c r="F584" s="1">
        <v>7.41</v>
      </c>
      <c r="G584" s="1">
        <v>-0.6</v>
      </c>
      <c r="H584" s="1">
        <v>4.4</v>
      </c>
    </row>
    <row r="585" spans="1:8" ht="15">
      <c r="A585" s="3" t="s">
        <v>3745</v>
      </c>
      <c r="B585" s="3" t="s">
        <v>3746</v>
      </c>
      <c r="C585" s="3" t="s">
        <v>3747</v>
      </c>
      <c r="D585" s="3" t="s">
        <v>3748</v>
      </c>
      <c r="E585" s="3">
        <v>6.75</v>
      </c>
      <c r="F585" s="3">
        <v>7.4</v>
      </c>
      <c r="G585" s="3">
        <v>0.66</v>
      </c>
      <c r="H585" s="3">
        <v>4.4</v>
      </c>
    </row>
    <row r="586" spans="1:8" ht="15">
      <c r="A586" s="1" t="s">
        <v>464</v>
      </c>
      <c r="B586" s="1" t="s">
        <v>465</v>
      </c>
      <c r="C586" s="1" t="s">
        <v>466</v>
      </c>
      <c r="D586" s="1" t="s">
        <v>467</v>
      </c>
      <c r="E586" s="1">
        <v>8.76</v>
      </c>
      <c r="F586" s="1">
        <v>9.5</v>
      </c>
      <c r="G586" s="1">
        <v>0.74</v>
      </c>
      <c r="H586" s="1">
        <v>4.37</v>
      </c>
    </row>
    <row r="587" spans="1:8" ht="15">
      <c r="A587" s="1" t="s">
        <v>2879</v>
      </c>
      <c r="B587" s="1" t="s">
        <v>2880</v>
      </c>
      <c r="C587" s="1" t="s">
        <v>2881</v>
      </c>
      <c r="D587" s="1" t="s">
        <v>2882</v>
      </c>
      <c r="E587" s="1">
        <v>8.88</v>
      </c>
      <c r="F587" s="1">
        <v>9.74</v>
      </c>
      <c r="G587" s="1">
        <v>0.86</v>
      </c>
      <c r="H587" s="1">
        <v>4.37</v>
      </c>
    </row>
    <row r="588" spans="1:8" ht="15">
      <c r="A588" s="3" t="s">
        <v>506</v>
      </c>
      <c r="B588" s="3" t="s">
        <v>503</v>
      </c>
      <c r="C588" s="3" t="s">
        <v>504</v>
      </c>
      <c r="D588" s="3" t="s">
        <v>505</v>
      </c>
      <c r="E588" s="3">
        <v>5.89</v>
      </c>
      <c r="F588" s="3">
        <v>6.71</v>
      </c>
      <c r="G588" s="3">
        <v>0.82</v>
      </c>
      <c r="H588" s="3">
        <v>4.37</v>
      </c>
    </row>
    <row r="589" spans="1:8" ht="15">
      <c r="A589" s="1" t="s">
        <v>1880</v>
      </c>
      <c r="B589" s="1" t="s">
        <v>1881</v>
      </c>
      <c r="C589" s="1" t="s">
        <v>1882</v>
      </c>
      <c r="D589" s="1" t="s">
        <v>1883</v>
      </c>
      <c r="E589" s="1">
        <v>9.41</v>
      </c>
      <c r="F589" s="1">
        <v>8.86</v>
      </c>
      <c r="G589" s="1">
        <v>-0.56</v>
      </c>
      <c r="H589" s="1">
        <v>4.34</v>
      </c>
    </row>
    <row r="590" spans="1:8" ht="15">
      <c r="A590" s="1" t="s">
        <v>2923</v>
      </c>
      <c r="B590" s="1" t="s">
        <v>2924</v>
      </c>
      <c r="C590" s="1" t="s">
        <v>2925</v>
      </c>
      <c r="D590" s="1" t="s">
        <v>2926</v>
      </c>
      <c r="E590" s="1">
        <v>8.22</v>
      </c>
      <c r="F590" s="1">
        <v>8.79</v>
      </c>
      <c r="G590" s="1">
        <v>0.57</v>
      </c>
      <c r="H590" s="1">
        <v>4.32</v>
      </c>
    </row>
    <row r="591" spans="1:8" ht="15">
      <c r="A591" s="1" t="s">
        <v>3028</v>
      </c>
      <c r="B591" s="1"/>
      <c r="C591" s="1" t="s">
        <v>3029</v>
      </c>
      <c r="D591" s="1"/>
      <c r="E591" s="1">
        <v>7.82</v>
      </c>
      <c r="F591" s="1">
        <v>8.35</v>
      </c>
      <c r="G591" s="1">
        <v>0.53</v>
      </c>
      <c r="H591" s="1">
        <v>4.32</v>
      </c>
    </row>
    <row r="592" spans="1:8" ht="15">
      <c r="A592" s="3" t="s">
        <v>3261</v>
      </c>
      <c r="B592" s="3" t="s">
        <v>3262</v>
      </c>
      <c r="C592" s="3" t="s">
        <v>3263</v>
      </c>
      <c r="D592" s="3" t="s">
        <v>3264</v>
      </c>
      <c r="E592" s="3">
        <v>7.36</v>
      </c>
      <c r="F592" s="3">
        <v>8.21</v>
      </c>
      <c r="G592" s="3">
        <v>0.84</v>
      </c>
      <c r="H592" s="3">
        <v>4.31</v>
      </c>
    </row>
    <row r="593" spans="1:8" ht="15">
      <c r="A593" s="3" t="s">
        <v>3752</v>
      </c>
      <c r="B593" s="3" t="s">
        <v>3753</v>
      </c>
      <c r="C593" s="3" t="s">
        <v>3754</v>
      </c>
      <c r="D593" s="3" t="s">
        <v>3755</v>
      </c>
      <c r="E593" s="3">
        <v>7.11</v>
      </c>
      <c r="F593" s="3">
        <v>7.72</v>
      </c>
      <c r="G593" s="3">
        <v>0.62</v>
      </c>
      <c r="H593" s="3">
        <v>4.3</v>
      </c>
    </row>
    <row r="594" spans="1:8" ht="15">
      <c r="A594" s="1" t="s">
        <v>2847</v>
      </c>
      <c r="B594" s="1" t="s">
        <v>2848</v>
      </c>
      <c r="C594" s="1" t="s">
        <v>2849</v>
      </c>
      <c r="D594" s="1" t="s">
        <v>2850</v>
      </c>
      <c r="E594" s="1">
        <v>12.68</v>
      </c>
      <c r="F594" s="1">
        <v>13.33</v>
      </c>
      <c r="G594" s="1">
        <v>0.65</v>
      </c>
      <c r="H594" s="1">
        <v>4.29</v>
      </c>
    </row>
    <row r="595" spans="1:8" ht="15">
      <c r="A595" s="1" t="s">
        <v>2537</v>
      </c>
      <c r="B595" s="1" t="s">
        <v>2538</v>
      </c>
      <c r="C595" s="1" t="s">
        <v>2539</v>
      </c>
      <c r="D595" s="1" t="s">
        <v>2540</v>
      </c>
      <c r="E595" s="1">
        <v>9.3</v>
      </c>
      <c r="F595" s="1">
        <v>8.73</v>
      </c>
      <c r="G595" s="1">
        <v>-0.57</v>
      </c>
      <c r="H595" s="1">
        <v>4.28</v>
      </c>
    </row>
    <row r="596" spans="1:8" ht="15">
      <c r="A596" s="1" t="s">
        <v>2767</v>
      </c>
      <c r="B596" s="1" t="s">
        <v>2768</v>
      </c>
      <c r="C596" s="1" t="s">
        <v>2769</v>
      </c>
      <c r="D596" s="1" t="s">
        <v>2770</v>
      </c>
      <c r="E596" s="1">
        <v>8.6</v>
      </c>
      <c r="F596" s="1">
        <v>7.92</v>
      </c>
      <c r="G596" s="1">
        <v>-0.67</v>
      </c>
      <c r="H596" s="1">
        <v>4.28</v>
      </c>
    </row>
    <row r="597" spans="1:8" ht="15">
      <c r="A597" s="1" t="s">
        <v>2428</v>
      </c>
      <c r="B597" s="1" t="s">
        <v>2429</v>
      </c>
      <c r="C597" s="1" t="s">
        <v>2430</v>
      </c>
      <c r="D597" s="1" t="s">
        <v>2431</v>
      </c>
      <c r="E597" s="1">
        <v>8.52</v>
      </c>
      <c r="F597" s="1">
        <v>7.95</v>
      </c>
      <c r="G597" s="1">
        <v>-0.56</v>
      </c>
      <c r="H597" s="1">
        <v>4.26</v>
      </c>
    </row>
    <row r="598" spans="1:8" ht="15">
      <c r="A598" s="1" t="s">
        <v>2679</v>
      </c>
      <c r="B598" s="1"/>
      <c r="C598" s="1" t="s">
        <v>2680</v>
      </c>
      <c r="D598" s="1"/>
      <c r="E598" s="1">
        <v>7.5</v>
      </c>
      <c r="F598" s="1">
        <v>6.8</v>
      </c>
      <c r="G598" s="1">
        <v>-0.7</v>
      </c>
      <c r="H598" s="1">
        <v>4.26</v>
      </c>
    </row>
    <row r="599" spans="1:8" ht="15">
      <c r="A599" s="1" t="s">
        <v>2709</v>
      </c>
      <c r="B599" s="1" t="s">
        <v>2710</v>
      </c>
      <c r="C599" s="1" t="s">
        <v>2711</v>
      </c>
      <c r="D599" s="1" t="s">
        <v>2712</v>
      </c>
      <c r="E599" s="1">
        <v>11.7</v>
      </c>
      <c r="F599" s="1">
        <v>11.11</v>
      </c>
      <c r="G599" s="1">
        <v>-0.59</v>
      </c>
      <c r="H599" s="1">
        <v>4.26</v>
      </c>
    </row>
    <row r="600" spans="1:8" ht="15">
      <c r="A600" s="1" t="s">
        <v>2735</v>
      </c>
      <c r="B600" s="1" t="s">
        <v>2736</v>
      </c>
      <c r="C600" s="1" t="s">
        <v>2737</v>
      </c>
      <c r="D600" s="1" t="s">
        <v>2738</v>
      </c>
      <c r="E600" s="1">
        <v>6.52</v>
      </c>
      <c r="F600" s="1">
        <v>5.98</v>
      </c>
      <c r="G600" s="1">
        <v>-0.54</v>
      </c>
      <c r="H600" s="1">
        <v>4.26</v>
      </c>
    </row>
    <row r="601" spans="1:8" ht="15">
      <c r="A601" s="1" t="s">
        <v>2718</v>
      </c>
      <c r="B601" s="1" t="s">
        <v>2719</v>
      </c>
      <c r="C601" s="1" t="s">
        <v>2720</v>
      </c>
      <c r="D601" s="1" t="s">
        <v>2721</v>
      </c>
      <c r="E601" s="1">
        <v>7.94</v>
      </c>
      <c r="F601" s="1">
        <v>7.31</v>
      </c>
      <c r="G601" s="1">
        <v>-0.63</v>
      </c>
      <c r="H601" s="1">
        <v>4.25</v>
      </c>
    </row>
    <row r="602" spans="1:8" ht="15">
      <c r="A602" s="3" t="s">
        <v>3799</v>
      </c>
      <c r="B602" s="3" t="s">
        <v>3800</v>
      </c>
      <c r="C602" s="3" t="s">
        <v>3801</v>
      </c>
      <c r="D602" s="3" t="s">
        <v>3802</v>
      </c>
      <c r="E602" s="3">
        <v>12.82</v>
      </c>
      <c r="F602" s="3">
        <v>13.38</v>
      </c>
      <c r="G602" s="3">
        <v>0.57</v>
      </c>
      <c r="H602" s="3">
        <v>4.24</v>
      </c>
    </row>
    <row r="603" spans="1:8" ht="15">
      <c r="A603" s="1" t="s">
        <v>2553</v>
      </c>
      <c r="B603" s="1" t="s">
        <v>2554</v>
      </c>
      <c r="C603" s="1" t="s">
        <v>2555</v>
      </c>
      <c r="D603" s="1" t="s">
        <v>2556</v>
      </c>
      <c r="E603" s="1">
        <v>8.93</v>
      </c>
      <c r="F603" s="1">
        <v>8.3</v>
      </c>
      <c r="G603" s="1">
        <v>-0.63</v>
      </c>
      <c r="H603" s="1">
        <v>4.23</v>
      </c>
    </row>
    <row r="604" spans="1:8" ht="15">
      <c r="A604" s="1" t="s">
        <v>1849</v>
      </c>
      <c r="B604" s="1"/>
      <c r="C604" s="1" t="s">
        <v>1850</v>
      </c>
      <c r="D604" s="1"/>
      <c r="E604" s="1">
        <v>8.94</v>
      </c>
      <c r="F604" s="1">
        <v>8.32</v>
      </c>
      <c r="G604" s="1">
        <v>-0.62</v>
      </c>
      <c r="H604" s="1">
        <v>4.22</v>
      </c>
    </row>
    <row r="605" spans="1:8" ht="15">
      <c r="A605" s="1" t="s">
        <v>230</v>
      </c>
      <c r="B605" s="1" t="s">
        <v>231</v>
      </c>
      <c r="C605" s="1" t="s">
        <v>232</v>
      </c>
      <c r="D605" s="1" t="s">
        <v>233</v>
      </c>
      <c r="E605" s="1">
        <v>9.19</v>
      </c>
      <c r="F605" s="1">
        <v>8.6</v>
      </c>
      <c r="G605" s="1">
        <v>-0.59</v>
      </c>
      <c r="H605" s="1">
        <v>4.22</v>
      </c>
    </row>
    <row r="606" spans="1:8" ht="15">
      <c r="A606" s="1" t="s">
        <v>2883</v>
      </c>
      <c r="B606" s="1" t="s">
        <v>2884</v>
      </c>
      <c r="C606" s="1" t="s">
        <v>2885</v>
      </c>
      <c r="D606" s="1" t="s">
        <v>2886</v>
      </c>
      <c r="E606" s="1">
        <v>8.55</v>
      </c>
      <c r="F606" s="1">
        <v>9.22</v>
      </c>
      <c r="G606" s="1">
        <v>0.67</v>
      </c>
      <c r="H606" s="1">
        <v>4.22</v>
      </c>
    </row>
    <row r="607" spans="1:8" ht="15">
      <c r="A607" s="1" t="s">
        <v>2815</v>
      </c>
      <c r="B607" s="1" t="s">
        <v>2816</v>
      </c>
      <c r="C607" s="1" t="s">
        <v>2817</v>
      </c>
      <c r="D607" s="1" t="s">
        <v>2818</v>
      </c>
      <c r="E607" s="1">
        <v>6.45</v>
      </c>
      <c r="F607" s="1">
        <v>7.06</v>
      </c>
      <c r="G607" s="1">
        <v>0.61</v>
      </c>
      <c r="H607" s="1">
        <v>4.19</v>
      </c>
    </row>
    <row r="608" spans="1:8" ht="15">
      <c r="A608" s="1" t="s">
        <v>2074</v>
      </c>
      <c r="B608" s="1" t="s">
        <v>2075</v>
      </c>
      <c r="C608" s="1" t="s">
        <v>2076</v>
      </c>
      <c r="D608" s="1" t="s">
        <v>2077</v>
      </c>
      <c r="E608" s="1">
        <v>9.48</v>
      </c>
      <c r="F608" s="1">
        <v>8.91</v>
      </c>
      <c r="G608" s="1">
        <v>-0.57</v>
      </c>
      <c r="H608" s="1">
        <v>4.17</v>
      </c>
    </row>
    <row r="609" spans="1:8" ht="15">
      <c r="A609" s="1" t="s">
        <v>2309</v>
      </c>
      <c r="B609" s="1" t="s">
        <v>2310</v>
      </c>
      <c r="C609" s="1" t="s">
        <v>2311</v>
      </c>
      <c r="D609" s="1" t="s">
        <v>2312</v>
      </c>
      <c r="E609" s="1">
        <v>9.1</v>
      </c>
      <c r="F609" s="1">
        <v>8.53</v>
      </c>
      <c r="G609" s="1">
        <v>-0.57</v>
      </c>
      <c r="H609" s="1">
        <v>4.17</v>
      </c>
    </row>
    <row r="610" spans="1:8" ht="15">
      <c r="A610" s="3" t="s">
        <v>1293</v>
      </c>
      <c r="B610" s="3" t="s">
        <v>1287</v>
      </c>
      <c r="C610" s="3" t="s">
        <v>1291</v>
      </c>
      <c r="D610" s="3" t="s">
        <v>1292</v>
      </c>
      <c r="E610" s="3">
        <v>10.35</v>
      </c>
      <c r="F610" s="3">
        <v>10.92</v>
      </c>
      <c r="G610" s="3">
        <v>0.57</v>
      </c>
      <c r="H610" s="3">
        <v>4.17</v>
      </c>
    </row>
    <row r="611" spans="1:8" ht="15">
      <c r="A611" s="1" t="s">
        <v>2000</v>
      </c>
      <c r="B611" s="1" t="s">
        <v>2001</v>
      </c>
      <c r="C611" s="1" t="s">
        <v>2002</v>
      </c>
      <c r="D611" s="1" t="s">
        <v>2003</v>
      </c>
      <c r="E611" s="1">
        <v>7.68</v>
      </c>
      <c r="F611" s="1">
        <v>7.06</v>
      </c>
      <c r="G611" s="1">
        <v>-0.63</v>
      </c>
      <c r="H611" s="1">
        <v>4.16</v>
      </c>
    </row>
    <row r="612" spans="1:8" ht="15">
      <c r="A612" s="1" t="s">
        <v>3018</v>
      </c>
      <c r="B612" s="1"/>
      <c r="C612" s="1" t="s">
        <v>3019</v>
      </c>
      <c r="D612" s="1"/>
      <c r="E612" s="1">
        <v>8.47</v>
      </c>
      <c r="F612" s="1">
        <v>8.98</v>
      </c>
      <c r="G612" s="1">
        <v>0.52</v>
      </c>
      <c r="H612" s="1">
        <v>4.15</v>
      </c>
    </row>
    <row r="613" spans="1:8" ht="15">
      <c r="A613" s="1" t="s">
        <v>2276</v>
      </c>
      <c r="B613" s="1" t="s">
        <v>2277</v>
      </c>
      <c r="C613" s="1" t="s">
        <v>2278</v>
      </c>
      <c r="D613" s="1" t="s">
        <v>2279</v>
      </c>
      <c r="E613" s="1">
        <v>7.71</v>
      </c>
      <c r="F613" s="1">
        <v>6.96</v>
      </c>
      <c r="G613" s="1">
        <v>-0.75</v>
      </c>
      <c r="H613" s="1">
        <v>4.12</v>
      </c>
    </row>
    <row r="614" spans="1:8" ht="15">
      <c r="A614" s="1" t="s">
        <v>2050</v>
      </c>
      <c r="B614" s="1" t="s">
        <v>2051</v>
      </c>
      <c r="C614" s="1" t="s">
        <v>2052</v>
      </c>
      <c r="D614" s="1" t="s">
        <v>2053</v>
      </c>
      <c r="E614" s="1">
        <v>7.44</v>
      </c>
      <c r="F614" s="1">
        <v>6.77</v>
      </c>
      <c r="G614" s="1">
        <v>-0.67</v>
      </c>
      <c r="H614" s="1">
        <v>4.1</v>
      </c>
    </row>
    <row r="615" spans="1:8" ht="15">
      <c r="A615" s="3" t="s">
        <v>1221</v>
      </c>
      <c r="B615" s="3" t="s">
        <v>1222</v>
      </c>
      <c r="C615" s="3" t="s">
        <v>1223</v>
      </c>
      <c r="D615" s="3" t="s">
        <v>1224</v>
      </c>
      <c r="E615" s="3">
        <v>7.27</v>
      </c>
      <c r="F615" s="3">
        <v>7.95</v>
      </c>
      <c r="G615" s="3">
        <v>0.68</v>
      </c>
      <c r="H615" s="3">
        <v>4.08</v>
      </c>
    </row>
    <row r="616" spans="1:8" ht="15">
      <c r="A616" s="3" t="s">
        <v>3682</v>
      </c>
      <c r="B616" s="3" t="s">
        <v>3683</v>
      </c>
      <c r="C616" s="3" t="s">
        <v>3684</v>
      </c>
      <c r="D616" s="3" t="s">
        <v>3685</v>
      </c>
      <c r="E616" s="3">
        <v>12.53</v>
      </c>
      <c r="F616" s="3">
        <v>13.14</v>
      </c>
      <c r="G616" s="3">
        <v>0.6</v>
      </c>
      <c r="H616" s="3">
        <v>4.07</v>
      </c>
    </row>
    <row r="617" spans="1:8" ht="15">
      <c r="A617" s="1" t="s">
        <v>2595</v>
      </c>
      <c r="B617" s="1" t="s">
        <v>2596</v>
      </c>
      <c r="C617" s="1" t="s">
        <v>2597</v>
      </c>
      <c r="D617" s="1" t="s">
        <v>2598</v>
      </c>
      <c r="E617" s="1">
        <v>9.31</v>
      </c>
      <c r="F617" s="1">
        <v>8.74</v>
      </c>
      <c r="G617" s="1">
        <v>-0.58</v>
      </c>
      <c r="H617" s="1">
        <v>4.05</v>
      </c>
    </row>
    <row r="618" spans="1:8" ht="15">
      <c r="A618" s="3" t="s">
        <v>3539</v>
      </c>
      <c r="B618" s="3" t="s">
        <v>3540</v>
      </c>
      <c r="C618" s="3" t="s">
        <v>3541</v>
      </c>
      <c r="D618" s="3" t="s">
        <v>3542</v>
      </c>
      <c r="E618" s="3">
        <v>6.37</v>
      </c>
      <c r="F618" s="3">
        <v>7.1</v>
      </c>
      <c r="G618" s="3">
        <v>0.73</v>
      </c>
      <c r="H618" s="3">
        <v>4.04</v>
      </c>
    </row>
    <row r="619" spans="1:8" ht="15">
      <c r="A619" s="1" t="s">
        <v>84</v>
      </c>
      <c r="B619" s="1" t="s">
        <v>85</v>
      </c>
      <c r="C619" s="1" t="s">
        <v>86</v>
      </c>
      <c r="D619" s="1" t="s">
        <v>87</v>
      </c>
      <c r="E619" s="1">
        <v>7.43</v>
      </c>
      <c r="F619" s="1">
        <v>6.84</v>
      </c>
      <c r="G619" s="1">
        <v>-0.59</v>
      </c>
      <c r="H619" s="1">
        <v>4.02</v>
      </c>
    </row>
    <row r="620" spans="1:8" ht="15">
      <c r="A620" s="1" t="s">
        <v>369</v>
      </c>
      <c r="B620" s="1" t="s">
        <v>370</v>
      </c>
      <c r="C620" s="1" t="s">
        <v>371</v>
      </c>
      <c r="D620" s="1" t="s">
        <v>372</v>
      </c>
      <c r="E620" s="1">
        <v>10.63</v>
      </c>
      <c r="F620" s="1">
        <v>9.79</v>
      </c>
      <c r="G620" s="1">
        <v>-0.84</v>
      </c>
      <c r="H620" s="1">
        <v>4.02</v>
      </c>
    </row>
    <row r="621" spans="1:8" ht="15">
      <c r="A621" s="1" t="s">
        <v>2647</v>
      </c>
      <c r="B621" s="1" t="s">
        <v>2648</v>
      </c>
      <c r="C621" s="1" t="s">
        <v>2649</v>
      </c>
      <c r="D621" s="1" t="s">
        <v>2650</v>
      </c>
      <c r="E621" s="1">
        <v>9.92</v>
      </c>
      <c r="F621" s="1">
        <v>9.26</v>
      </c>
      <c r="G621" s="1">
        <v>-0.66</v>
      </c>
      <c r="H621" s="1">
        <v>4.01</v>
      </c>
    </row>
    <row r="622" spans="1:8" ht="15">
      <c r="A622" s="1" t="s">
        <v>2755</v>
      </c>
      <c r="B622" s="1" t="s">
        <v>2756</v>
      </c>
      <c r="C622" s="1" t="s">
        <v>2757</v>
      </c>
      <c r="D622" s="1" t="s">
        <v>2758</v>
      </c>
      <c r="E622" s="1">
        <v>8.55</v>
      </c>
      <c r="F622" s="1">
        <v>7.92</v>
      </c>
      <c r="G622" s="1">
        <v>-0.63</v>
      </c>
      <c r="H622" s="1">
        <v>4.01</v>
      </c>
    </row>
    <row r="623" spans="1:8" ht="15">
      <c r="A623" s="1" t="s">
        <v>2927</v>
      </c>
      <c r="B623" s="1" t="s">
        <v>280</v>
      </c>
      <c r="C623" s="1" t="s">
        <v>2928</v>
      </c>
      <c r="D623" s="1" t="s">
        <v>2929</v>
      </c>
      <c r="E623" s="1">
        <v>7.24</v>
      </c>
      <c r="F623" s="1">
        <v>8.01</v>
      </c>
      <c r="G623" s="1">
        <v>0.77</v>
      </c>
      <c r="H623" s="1">
        <v>4.01</v>
      </c>
    </row>
    <row r="624" spans="1:8" ht="15">
      <c r="A624" s="1" t="s">
        <v>2763</v>
      </c>
      <c r="B624" s="1" t="s">
        <v>2764</v>
      </c>
      <c r="C624" s="1" t="s">
        <v>2765</v>
      </c>
      <c r="D624" s="1" t="s">
        <v>2766</v>
      </c>
      <c r="E624" s="1">
        <v>10.59</v>
      </c>
      <c r="F624" s="1">
        <v>10.02</v>
      </c>
      <c r="G624" s="1">
        <v>-0.57</v>
      </c>
      <c r="H624" s="1">
        <v>3.99</v>
      </c>
    </row>
    <row r="625" spans="1:8" ht="15">
      <c r="A625" s="3" t="s">
        <v>1282</v>
      </c>
      <c r="B625" s="3" t="s">
        <v>1283</v>
      </c>
      <c r="C625" s="3" t="s">
        <v>1284</v>
      </c>
      <c r="D625" s="3" t="s">
        <v>1285</v>
      </c>
      <c r="E625" s="3">
        <v>8.87</v>
      </c>
      <c r="F625" s="3">
        <v>9.68</v>
      </c>
      <c r="G625" s="3">
        <v>0.8</v>
      </c>
      <c r="H625" s="3">
        <v>3.98</v>
      </c>
    </row>
    <row r="626" spans="1:8" ht="15">
      <c r="A626" s="1" t="s">
        <v>2681</v>
      </c>
      <c r="B626" s="1" t="s">
        <v>2682</v>
      </c>
      <c r="C626" s="1" t="s">
        <v>2683</v>
      </c>
      <c r="D626" s="1" t="s">
        <v>2684</v>
      </c>
      <c r="E626" s="1">
        <v>7.8</v>
      </c>
      <c r="F626" s="1">
        <v>7.12</v>
      </c>
      <c r="G626" s="1">
        <v>-0.68</v>
      </c>
      <c r="H626" s="1">
        <v>3.97</v>
      </c>
    </row>
    <row r="627" spans="1:8" ht="15">
      <c r="A627" s="3" t="s">
        <v>1274</v>
      </c>
      <c r="B627" s="3" t="s">
        <v>1275</v>
      </c>
      <c r="C627" s="3" t="s">
        <v>1276</v>
      </c>
      <c r="D627" s="3" t="s">
        <v>1277</v>
      </c>
      <c r="E627" s="3">
        <v>10.05</v>
      </c>
      <c r="F627" s="3">
        <v>10.67</v>
      </c>
      <c r="G627" s="3">
        <v>0.62</v>
      </c>
      <c r="H627" s="3">
        <v>3.97</v>
      </c>
    </row>
    <row r="628" spans="1:8" ht="15">
      <c r="A628" s="3" t="s">
        <v>3614</v>
      </c>
      <c r="B628" s="3" t="s">
        <v>3615</v>
      </c>
      <c r="C628" s="3" t="s">
        <v>3616</v>
      </c>
      <c r="D628" s="3" t="s">
        <v>3617</v>
      </c>
      <c r="E628" s="3">
        <v>6.87</v>
      </c>
      <c r="F628" s="3">
        <v>7.52</v>
      </c>
      <c r="G628" s="3">
        <v>0.66</v>
      </c>
      <c r="H628" s="3">
        <v>3.97</v>
      </c>
    </row>
    <row r="629" spans="1:8" ht="15">
      <c r="A629" s="1" t="s">
        <v>2452</v>
      </c>
      <c r="B629" s="1" t="s">
        <v>2453</v>
      </c>
      <c r="C629" s="1" t="s">
        <v>2454</v>
      </c>
      <c r="D629" s="1" t="s">
        <v>2455</v>
      </c>
      <c r="E629" s="1">
        <v>7.39</v>
      </c>
      <c r="F629" s="1">
        <v>6.69</v>
      </c>
      <c r="G629" s="1">
        <v>-0.7</v>
      </c>
      <c r="H629" s="1">
        <v>3.95</v>
      </c>
    </row>
    <row r="630" spans="1:8" ht="15">
      <c r="A630" s="3" t="s">
        <v>3380</v>
      </c>
      <c r="B630" s="3" t="s">
        <v>3381</v>
      </c>
      <c r="C630" s="3" t="s">
        <v>3382</v>
      </c>
      <c r="D630" s="3" t="s">
        <v>3383</v>
      </c>
      <c r="E630" s="3">
        <v>8.68</v>
      </c>
      <c r="F630" s="3">
        <v>9.44</v>
      </c>
      <c r="G630" s="3">
        <v>0.76</v>
      </c>
      <c r="H630" s="3">
        <v>3.95</v>
      </c>
    </row>
    <row r="631" spans="1:8" ht="15">
      <c r="A631" s="1" t="s">
        <v>2171</v>
      </c>
      <c r="B631" s="1" t="s">
        <v>2172</v>
      </c>
      <c r="C631" s="1" t="s">
        <v>2173</v>
      </c>
      <c r="D631" s="1" t="s">
        <v>2174</v>
      </c>
      <c r="E631" s="1">
        <v>7.65</v>
      </c>
      <c r="F631" s="1">
        <v>7.07</v>
      </c>
      <c r="G631" s="1">
        <v>-0.58</v>
      </c>
      <c r="H631" s="1">
        <v>3.94</v>
      </c>
    </row>
    <row r="632" spans="1:8" ht="15">
      <c r="A632" s="3" t="s">
        <v>3778</v>
      </c>
      <c r="B632" s="3" t="s">
        <v>3775</v>
      </c>
      <c r="C632" s="3" t="s">
        <v>3776</v>
      </c>
      <c r="D632" s="3" t="s">
        <v>3777</v>
      </c>
      <c r="E632" s="3">
        <v>6.68</v>
      </c>
      <c r="F632" s="3">
        <v>7.4</v>
      </c>
      <c r="G632" s="3">
        <v>0.72</v>
      </c>
      <c r="H632" s="3">
        <v>3.92</v>
      </c>
    </row>
    <row r="633" spans="1:8" ht="15">
      <c r="A633" s="1" t="s">
        <v>2026</v>
      </c>
      <c r="B633" s="1" t="s">
        <v>2027</v>
      </c>
      <c r="C633" s="1" t="s">
        <v>2028</v>
      </c>
      <c r="D633" s="1" t="s">
        <v>2029</v>
      </c>
      <c r="E633" s="1">
        <v>11.1</v>
      </c>
      <c r="F633" s="1">
        <v>10.51</v>
      </c>
      <c r="G633" s="1">
        <v>-0.59</v>
      </c>
      <c r="H633" s="1">
        <v>3.91</v>
      </c>
    </row>
    <row r="634" spans="1:8" ht="15">
      <c r="A634" s="3" t="s">
        <v>3717</v>
      </c>
      <c r="B634" s="3" t="s">
        <v>3718</v>
      </c>
      <c r="C634" s="3" t="s">
        <v>3719</v>
      </c>
      <c r="D634" s="3" t="s">
        <v>3720</v>
      </c>
      <c r="E634" s="3">
        <v>8.22</v>
      </c>
      <c r="F634" s="3">
        <v>9</v>
      </c>
      <c r="G634" s="3">
        <v>0.78</v>
      </c>
      <c r="H634" s="3">
        <v>3.9</v>
      </c>
    </row>
    <row r="635" spans="1:8" ht="15">
      <c r="A635" s="1" t="s">
        <v>226</v>
      </c>
      <c r="B635" s="1" t="s">
        <v>227</v>
      </c>
      <c r="C635" s="1" t="s">
        <v>228</v>
      </c>
      <c r="D635" s="1" t="s">
        <v>229</v>
      </c>
      <c r="E635" s="1">
        <v>9.53</v>
      </c>
      <c r="F635" s="1">
        <v>8.97</v>
      </c>
      <c r="G635" s="1">
        <v>-0.55</v>
      </c>
      <c r="H635" s="1">
        <v>3.89</v>
      </c>
    </row>
    <row r="636" spans="1:8" ht="15">
      <c r="A636" s="1" t="s">
        <v>296</v>
      </c>
      <c r="B636" s="1" t="s">
        <v>293</v>
      </c>
      <c r="C636" s="1" t="s">
        <v>297</v>
      </c>
      <c r="D636" s="1" t="s">
        <v>298</v>
      </c>
      <c r="E636" s="1">
        <v>9.38</v>
      </c>
      <c r="F636" s="1">
        <v>8.41</v>
      </c>
      <c r="G636" s="1">
        <v>-0.98</v>
      </c>
      <c r="H636" s="1">
        <v>3.88</v>
      </c>
    </row>
    <row r="637" spans="1:8" ht="15">
      <c r="A637" s="1" t="s">
        <v>127</v>
      </c>
      <c r="B637" s="1" t="s">
        <v>128</v>
      </c>
      <c r="C637" s="1" t="s">
        <v>129</v>
      </c>
      <c r="D637" s="1" t="s">
        <v>130</v>
      </c>
      <c r="E637" s="1">
        <v>7.27</v>
      </c>
      <c r="F637" s="1">
        <v>6.73</v>
      </c>
      <c r="G637" s="1">
        <v>-0.55</v>
      </c>
      <c r="H637" s="1">
        <v>3.88</v>
      </c>
    </row>
    <row r="638" spans="1:8" ht="15">
      <c r="A638" s="3" t="s">
        <v>3469</v>
      </c>
      <c r="B638" s="3" t="s">
        <v>3470</v>
      </c>
      <c r="C638" s="3" t="s">
        <v>3471</v>
      </c>
      <c r="D638" s="3" t="s">
        <v>3472</v>
      </c>
      <c r="E638" s="3">
        <v>8.22</v>
      </c>
      <c r="F638" s="3">
        <v>8.79</v>
      </c>
      <c r="G638" s="3">
        <v>0.58</v>
      </c>
      <c r="H638" s="3">
        <v>3.88</v>
      </c>
    </row>
    <row r="639" spans="1:8" ht="15">
      <c r="A639" s="1" t="s">
        <v>2030</v>
      </c>
      <c r="B639" s="1" t="s">
        <v>2031</v>
      </c>
      <c r="C639" s="1" t="s">
        <v>2032</v>
      </c>
      <c r="D639" s="1" t="s">
        <v>2033</v>
      </c>
      <c r="E639" s="1">
        <v>9.39</v>
      </c>
      <c r="F639" s="1">
        <v>8.55</v>
      </c>
      <c r="G639" s="1">
        <v>-0.84</v>
      </c>
      <c r="H639" s="1">
        <v>3.87</v>
      </c>
    </row>
    <row r="640" spans="1:8" ht="15">
      <c r="A640" s="1" t="s">
        <v>2747</v>
      </c>
      <c r="B640" s="1" t="s">
        <v>2748</v>
      </c>
      <c r="C640" s="1" t="s">
        <v>2749</v>
      </c>
      <c r="D640" s="1" t="s">
        <v>2750</v>
      </c>
      <c r="E640" s="1">
        <v>9.02</v>
      </c>
      <c r="F640" s="1">
        <v>8.31</v>
      </c>
      <c r="G640" s="1">
        <v>-0.72</v>
      </c>
      <c r="H640" s="1">
        <v>3.87</v>
      </c>
    </row>
    <row r="641" spans="1:8" ht="15">
      <c r="A641" s="3" t="s">
        <v>3171</v>
      </c>
      <c r="B641" s="3" t="s">
        <v>3172</v>
      </c>
      <c r="C641" s="3" t="s">
        <v>3173</v>
      </c>
      <c r="D641" s="3" t="s">
        <v>3174</v>
      </c>
      <c r="E641" s="3">
        <v>9.23</v>
      </c>
      <c r="F641" s="3">
        <v>9.86</v>
      </c>
      <c r="G641" s="3">
        <v>0.63</v>
      </c>
      <c r="H641" s="3">
        <v>3.86</v>
      </c>
    </row>
    <row r="642" spans="1:8" ht="15">
      <c r="A642" s="1" t="s">
        <v>2643</v>
      </c>
      <c r="B642" s="1" t="s">
        <v>2644</v>
      </c>
      <c r="C642" s="1" t="s">
        <v>2645</v>
      </c>
      <c r="D642" s="1" t="s">
        <v>2646</v>
      </c>
      <c r="E642" s="1">
        <v>7.63</v>
      </c>
      <c r="F642" s="1">
        <v>6.72</v>
      </c>
      <c r="G642" s="1">
        <v>-0.92</v>
      </c>
      <c r="H642" s="1">
        <v>3.83</v>
      </c>
    </row>
    <row r="643" spans="1:8" ht="15">
      <c r="A643" s="3" t="s">
        <v>630</v>
      </c>
      <c r="B643" s="3" t="s">
        <v>627</v>
      </c>
      <c r="C643" s="3" t="s">
        <v>628</v>
      </c>
      <c r="D643" s="3" t="s">
        <v>629</v>
      </c>
      <c r="E643" s="3">
        <v>8.33</v>
      </c>
      <c r="F643" s="3">
        <v>9.03</v>
      </c>
      <c r="G643" s="3">
        <v>0.7</v>
      </c>
      <c r="H643" s="3">
        <v>3.8</v>
      </c>
    </row>
    <row r="644" spans="1:8" ht="15">
      <c r="A644" s="1" t="s">
        <v>2655</v>
      </c>
      <c r="B644" s="1" t="s">
        <v>2652</v>
      </c>
      <c r="C644" s="1" t="s">
        <v>2656</v>
      </c>
      <c r="D644" s="1" t="s">
        <v>2657</v>
      </c>
      <c r="E644" s="1">
        <v>9.56</v>
      </c>
      <c r="F644" s="1">
        <v>8.83</v>
      </c>
      <c r="G644" s="1">
        <v>-0.73</v>
      </c>
      <c r="H644" s="1">
        <v>3.79</v>
      </c>
    </row>
    <row r="645" spans="1:8" ht="15">
      <c r="A645" s="1" t="s">
        <v>2863</v>
      </c>
      <c r="B645" s="1" t="s">
        <v>2864</v>
      </c>
      <c r="C645" s="1" t="s">
        <v>2865</v>
      </c>
      <c r="D645" s="1" t="s">
        <v>2866</v>
      </c>
      <c r="E645" s="1">
        <v>7.21</v>
      </c>
      <c r="F645" s="1">
        <v>7.86</v>
      </c>
      <c r="G645" s="1">
        <v>0.65</v>
      </c>
      <c r="H645" s="1">
        <v>3.79</v>
      </c>
    </row>
    <row r="646" spans="1:8" ht="15">
      <c r="A646" s="3" t="s">
        <v>1205</v>
      </c>
      <c r="B646" s="3" t="s">
        <v>1206</v>
      </c>
      <c r="C646" s="3" t="s">
        <v>1207</v>
      </c>
      <c r="D646" s="3" t="s">
        <v>1208</v>
      </c>
      <c r="E646" s="3">
        <v>6.78</v>
      </c>
      <c r="F646" s="3">
        <v>7.7</v>
      </c>
      <c r="G646" s="3">
        <v>0.92</v>
      </c>
      <c r="H646" s="3">
        <v>3.78</v>
      </c>
    </row>
    <row r="647" spans="1:8" ht="15">
      <c r="A647" s="3" t="s">
        <v>3618</v>
      </c>
      <c r="B647" s="3" t="s">
        <v>3619</v>
      </c>
      <c r="C647" s="3" t="s">
        <v>3620</v>
      </c>
      <c r="D647" s="3" t="s">
        <v>3621</v>
      </c>
      <c r="E647" s="3">
        <v>7.12</v>
      </c>
      <c r="F647" s="3">
        <v>7.94</v>
      </c>
      <c r="G647" s="3">
        <v>0.82</v>
      </c>
      <c r="H647" s="3">
        <v>3.78</v>
      </c>
    </row>
    <row r="648" spans="1:8" ht="15">
      <c r="A648" s="1" t="s">
        <v>2685</v>
      </c>
      <c r="B648" s="1" t="s">
        <v>2686</v>
      </c>
      <c r="C648" s="1" t="s">
        <v>2687</v>
      </c>
      <c r="D648" s="1" t="s">
        <v>2688</v>
      </c>
      <c r="E648" s="1">
        <v>7.65</v>
      </c>
      <c r="F648" s="1">
        <v>7.11</v>
      </c>
      <c r="G648" s="1">
        <v>-0.54</v>
      </c>
      <c r="H648" s="1">
        <v>3.76</v>
      </c>
    </row>
    <row r="649" spans="1:8" ht="15">
      <c r="A649" s="3" t="s">
        <v>1503</v>
      </c>
      <c r="B649" s="3" t="s">
        <v>1504</v>
      </c>
      <c r="C649" s="3" t="s">
        <v>1505</v>
      </c>
      <c r="D649" s="3" t="s">
        <v>1506</v>
      </c>
      <c r="E649" s="3">
        <v>10.64</v>
      </c>
      <c r="F649" s="3">
        <v>11.16</v>
      </c>
      <c r="G649" s="3">
        <v>0.52</v>
      </c>
      <c r="H649" s="3">
        <v>3.76</v>
      </c>
    </row>
    <row r="650" spans="1:8" ht="15">
      <c r="A650" s="3" t="s">
        <v>3774</v>
      </c>
      <c r="B650" s="3" t="s">
        <v>3775</v>
      </c>
      <c r="C650" s="3" t="s">
        <v>3776</v>
      </c>
      <c r="D650" s="3" t="s">
        <v>3777</v>
      </c>
      <c r="E650" s="3">
        <v>6.39</v>
      </c>
      <c r="F650" s="3">
        <v>7.02</v>
      </c>
      <c r="G650" s="3">
        <v>0.62</v>
      </c>
      <c r="H650" s="3">
        <v>3.76</v>
      </c>
    </row>
    <row r="651" spans="1:8" ht="15">
      <c r="A651" s="1" t="s">
        <v>780</v>
      </c>
      <c r="B651" s="1" t="s">
        <v>777</v>
      </c>
      <c r="C651" s="1" t="s">
        <v>778</v>
      </c>
      <c r="D651" s="1" t="s">
        <v>779</v>
      </c>
      <c r="E651" s="1">
        <v>8.15</v>
      </c>
      <c r="F651" s="1">
        <v>8.77</v>
      </c>
      <c r="G651" s="1">
        <v>0.62</v>
      </c>
      <c r="H651" s="1">
        <v>3.75</v>
      </c>
    </row>
    <row r="652" spans="1:8" ht="15">
      <c r="A652" s="1" t="s">
        <v>2612</v>
      </c>
      <c r="B652" s="1" t="s">
        <v>2613</v>
      </c>
      <c r="C652" s="1" t="s">
        <v>2614</v>
      </c>
      <c r="D652" s="1" t="s">
        <v>2615</v>
      </c>
      <c r="E652" s="1">
        <v>8.27</v>
      </c>
      <c r="F652" s="1">
        <v>7.53</v>
      </c>
      <c r="G652" s="1">
        <v>-0.75</v>
      </c>
      <c r="H652" s="1">
        <v>3.74</v>
      </c>
    </row>
    <row r="653" spans="1:8" ht="15">
      <c r="A653" s="1" t="s">
        <v>2677</v>
      </c>
      <c r="B653" s="1"/>
      <c r="C653" s="1" t="s">
        <v>2678</v>
      </c>
      <c r="D653" s="1"/>
      <c r="E653" s="1">
        <v>7.19</v>
      </c>
      <c r="F653" s="1">
        <v>6.53</v>
      </c>
      <c r="G653" s="1">
        <v>-0.66</v>
      </c>
      <c r="H653" s="1">
        <v>3.74</v>
      </c>
    </row>
    <row r="654" spans="1:8" ht="15">
      <c r="A654" s="1" t="s">
        <v>1389</v>
      </c>
      <c r="B654" s="1" t="s">
        <v>1390</v>
      </c>
      <c r="C654" s="1" t="s">
        <v>1391</v>
      </c>
      <c r="D654" s="1" t="s">
        <v>1392</v>
      </c>
      <c r="E654" s="1">
        <v>8.32</v>
      </c>
      <c r="F654" s="1">
        <v>9.62</v>
      </c>
      <c r="G654" s="1">
        <v>1.3</v>
      </c>
      <c r="H654" s="1">
        <v>3.73</v>
      </c>
    </row>
    <row r="655" spans="1:8" ht="15">
      <c r="A655" s="3" t="s">
        <v>3582</v>
      </c>
      <c r="B655" s="3" t="s">
        <v>3193</v>
      </c>
      <c r="C655" s="3" t="s">
        <v>3194</v>
      </c>
      <c r="D655" s="3" t="s">
        <v>3195</v>
      </c>
      <c r="E655" s="3">
        <v>7.64</v>
      </c>
      <c r="F655" s="3">
        <v>8.51</v>
      </c>
      <c r="G655" s="3">
        <v>0.87</v>
      </c>
      <c r="H655" s="3">
        <v>3.72</v>
      </c>
    </row>
    <row r="656" spans="1:8" ht="15">
      <c r="A656" s="1" t="s">
        <v>2485</v>
      </c>
      <c r="B656" s="1" t="s">
        <v>2486</v>
      </c>
      <c r="C656" s="1" t="s">
        <v>2487</v>
      </c>
      <c r="D656" s="1" t="s">
        <v>2488</v>
      </c>
      <c r="E656" s="1">
        <v>6.37</v>
      </c>
      <c r="F656" s="1">
        <v>5.75</v>
      </c>
      <c r="G656" s="1">
        <v>-0.61</v>
      </c>
      <c r="H656" s="1">
        <v>3.71</v>
      </c>
    </row>
    <row r="657" spans="1:8" ht="15">
      <c r="A657" s="3" t="s">
        <v>3360</v>
      </c>
      <c r="B657" s="3" t="s">
        <v>3361</v>
      </c>
      <c r="C657" s="3" t="s">
        <v>3362</v>
      </c>
      <c r="D657" s="3" t="s">
        <v>3363</v>
      </c>
      <c r="E657" s="3">
        <v>6.18</v>
      </c>
      <c r="F657" s="3">
        <v>6.77</v>
      </c>
      <c r="G657" s="3">
        <v>0.6</v>
      </c>
      <c r="H657" s="3">
        <v>3.71</v>
      </c>
    </row>
    <row r="658" spans="1:8" ht="15">
      <c r="A658" s="3" t="s">
        <v>3602</v>
      </c>
      <c r="B658" s="3" t="s">
        <v>3603</v>
      </c>
      <c r="C658" s="3" t="s">
        <v>3604</v>
      </c>
      <c r="D658" s="3" t="s">
        <v>3605</v>
      </c>
      <c r="E658" s="3">
        <v>9.7</v>
      </c>
      <c r="F658" s="3">
        <v>10.41</v>
      </c>
      <c r="G658" s="3">
        <v>0.72</v>
      </c>
      <c r="H658" s="3">
        <v>3.71</v>
      </c>
    </row>
    <row r="659" spans="1:8" ht="15">
      <c r="A659" s="3" t="s">
        <v>1616</v>
      </c>
      <c r="B659" s="3" t="s">
        <v>1617</v>
      </c>
      <c r="C659" s="3" t="s">
        <v>1618</v>
      </c>
      <c r="D659" s="3" t="s">
        <v>1619</v>
      </c>
      <c r="E659" s="3">
        <v>6.07</v>
      </c>
      <c r="F659" s="3">
        <v>6.62</v>
      </c>
      <c r="G659" s="3">
        <v>0.55</v>
      </c>
      <c r="H659" s="3">
        <v>3.71</v>
      </c>
    </row>
    <row r="660" spans="1:8" ht="15">
      <c r="A660" s="1" t="s">
        <v>2898</v>
      </c>
      <c r="B660" s="1" t="s">
        <v>2899</v>
      </c>
      <c r="C660" s="1" t="s">
        <v>2900</v>
      </c>
      <c r="D660" s="1" t="s">
        <v>2901</v>
      </c>
      <c r="E660" s="1">
        <v>9.17</v>
      </c>
      <c r="F660" s="1">
        <v>9.77</v>
      </c>
      <c r="G660" s="1">
        <v>0.6</v>
      </c>
      <c r="H660" s="1">
        <v>3.7</v>
      </c>
    </row>
    <row r="661" spans="1:8" ht="15">
      <c r="A661" s="3" t="s">
        <v>3535</v>
      </c>
      <c r="B661" s="3" t="s">
        <v>3536</v>
      </c>
      <c r="C661" s="3" t="s">
        <v>3537</v>
      </c>
      <c r="D661" s="3" t="s">
        <v>3538</v>
      </c>
      <c r="E661" s="3">
        <v>10.02</v>
      </c>
      <c r="F661" s="3">
        <v>10.55</v>
      </c>
      <c r="G661" s="3">
        <v>0.53</v>
      </c>
      <c r="H661" s="3">
        <v>3.69</v>
      </c>
    </row>
    <row r="662" spans="1:8" ht="15">
      <c r="A662" s="1" t="s">
        <v>2591</v>
      </c>
      <c r="B662" s="1" t="s">
        <v>2592</v>
      </c>
      <c r="C662" s="1" t="s">
        <v>2593</v>
      </c>
      <c r="D662" s="1" t="s">
        <v>2594</v>
      </c>
      <c r="E662" s="1">
        <v>8.91</v>
      </c>
      <c r="F662" s="1">
        <v>8.37</v>
      </c>
      <c r="G662" s="1">
        <v>-0.54</v>
      </c>
      <c r="H662" s="1">
        <v>3.68</v>
      </c>
    </row>
    <row r="663" spans="1:8" ht="15">
      <c r="A663" s="3" t="s">
        <v>3150</v>
      </c>
      <c r="B663" s="3" t="s">
        <v>3151</v>
      </c>
      <c r="C663" s="3" t="s">
        <v>3152</v>
      </c>
      <c r="D663" s="3" t="s">
        <v>3153</v>
      </c>
      <c r="E663" s="3">
        <v>6.87</v>
      </c>
      <c r="F663" s="3">
        <v>7.54</v>
      </c>
      <c r="G663" s="3">
        <v>0.68</v>
      </c>
      <c r="H663" s="3">
        <v>3.68</v>
      </c>
    </row>
    <row r="664" spans="1:8" ht="15">
      <c r="A664" s="3" t="s">
        <v>1460</v>
      </c>
      <c r="B664" s="3" t="s">
        <v>1461</v>
      </c>
      <c r="C664" s="3" t="s">
        <v>1462</v>
      </c>
      <c r="D664" s="3" t="s">
        <v>1463</v>
      </c>
      <c r="E664" s="3">
        <v>7.18</v>
      </c>
      <c r="F664" s="3">
        <v>7.84</v>
      </c>
      <c r="G664" s="3">
        <v>0.66</v>
      </c>
      <c r="H664" s="3">
        <v>3.68</v>
      </c>
    </row>
    <row r="665" spans="1:8" ht="15">
      <c r="A665" s="1" t="s">
        <v>639</v>
      </c>
      <c r="B665" s="1" t="s">
        <v>640</v>
      </c>
      <c r="C665" s="1" t="s">
        <v>641</v>
      </c>
      <c r="D665" s="1" t="s">
        <v>642</v>
      </c>
      <c r="E665" s="1">
        <v>8.83</v>
      </c>
      <c r="F665" s="1">
        <v>9.38</v>
      </c>
      <c r="G665" s="1">
        <v>0.56</v>
      </c>
      <c r="H665" s="1">
        <v>3.65</v>
      </c>
    </row>
    <row r="666" spans="1:8" ht="15">
      <c r="A666" s="3" t="s">
        <v>3225</v>
      </c>
      <c r="B666" s="3" t="s">
        <v>3226</v>
      </c>
      <c r="C666" s="3" t="s">
        <v>3227</v>
      </c>
      <c r="D666" s="3" t="s">
        <v>3228</v>
      </c>
      <c r="E666" s="3">
        <v>8.05</v>
      </c>
      <c r="F666" s="3">
        <v>8.9</v>
      </c>
      <c r="G666" s="3">
        <v>0.85</v>
      </c>
      <c r="H666" s="3">
        <v>3.65</v>
      </c>
    </row>
    <row r="667" spans="1:8" ht="15">
      <c r="A667" s="3" t="s">
        <v>3449</v>
      </c>
      <c r="B667" s="3" t="s">
        <v>3450</v>
      </c>
      <c r="C667" s="3" t="s">
        <v>3451</v>
      </c>
      <c r="D667" s="3" t="s">
        <v>3452</v>
      </c>
      <c r="E667" s="3">
        <v>7.39</v>
      </c>
      <c r="F667" s="3">
        <v>8.13</v>
      </c>
      <c r="G667" s="3">
        <v>0.74</v>
      </c>
      <c r="H667" s="3">
        <v>3.65</v>
      </c>
    </row>
    <row r="668" spans="1:8" ht="15">
      <c r="A668" s="1" t="s">
        <v>682</v>
      </c>
      <c r="B668" s="1" t="s">
        <v>683</v>
      </c>
      <c r="C668" s="1" t="s">
        <v>684</v>
      </c>
      <c r="D668" s="1" t="s">
        <v>685</v>
      </c>
      <c r="E668" s="1">
        <v>9.49</v>
      </c>
      <c r="F668" s="1">
        <v>10.2</v>
      </c>
      <c r="G668" s="1">
        <v>0.71</v>
      </c>
      <c r="H668" s="1">
        <v>3.63</v>
      </c>
    </row>
    <row r="669" spans="1:8" ht="15">
      <c r="A669" s="3" t="s">
        <v>3489</v>
      </c>
      <c r="B669" s="3" t="s">
        <v>3490</v>
      </c>
      <c r="C669" s="3" t="s">
        <v>3491</v>
      </c>
      <c r="D669" s="3" t="s">
        <v>3492</v>
      </c>
      <c r="E669" s="3">
        <v>7.14</v>
      </c>
      <c r="F669" s="3">
        <v>7.9</v>
      </c>
      <c r="G669" s="3">
        <v>0.77</v>
      </c>
      <c r="H669" s="3">
        <v>3.62</v>
      </c>
    </row>
    <row r="670" spans="1:8" ht="15">
      <c r="A670" s="1" t="s">
        <v>2639</v>
      </c>
      <c r="B670" s="1" t="s">
        <v>2640</v>
      </c>
      <c r="C670" s="1" t="s">
        <v>2641</v>
      </c>
      <c r="D670" s="1" t="s">
        <v>2642</v>
      </c>
      <c r="E670" s="1">
        <v>8.29</v>
      </c>
      <c r="F670" s="1">
        <v>7.66</v>
      </c>
      <c r="G670" s="1">
        <v>-0.63</v>
      </c>
      <c r="H670" s="1">
        <v>3.58</v>
      </c>
    </row>
    <row r="671" spans="1:8" ht="15">
      <c r="A671" s="3" t="s">
        <v>1225</v>
      </c>
      <c r="B671" s="3" t="s">
        <v>1226</v>
      </c>
      <c r="C671" s="3" t="s">
        <v>1227</v>
      </c>
      <c r="D671" s="3" t="s">
        <v>1228</v>
      </c>
      <c r="E671" s="3">
        <v>8.94</v>
      </c>
      <c r="F671" s="3">
        <v>9.47</v>
      </c>
      <c r="G671" s="3">
        <v>0.53</v>
      </c>
      <c r="H671" s="3">
        <v>3.58</v>
      </c>
    </row>
    <row r="672" spans="1:8" ht="15">
      <c r="A672" s="1" t="s">
        <v>1853</v>
      </c>
      <c r="B672" s="1"/>
      <c r="C672" s="1" t="s">
        <v>1854</v>
      </c>
      <c r="D672" s="1"/>
      <c r="E672" s="1">
        <v>8.05</v>
      </c>
      <c r="F672" s="1">
        <v>7.38</v>
      </c>
      <c r="G672" s="1">
        <v>-0.67</v>
      </c>
      <c r="H672" s="1">
        <v>3.57</v>
      </c>
    </row>
    <row r="673" spans="1:8" ht="15">
      <c r="A673" s="1" t="s">
        <v>1948</v>
      </c>
      <c r="B673" s="1" t="s">
        <v>1949</v>
      </c>
      <c r="C673" s="1" t="s">
        <v>1950</v>
      </c>
      <c r="D673" s="1" t="s">
        <v>1951</v>
      </c>
      <c r="E673" s="1">
        <v>7.38</v>
      </c>
      <c r="F673" s="1">
        <v>6.72</v>
      </c>
      <c r="G673" s="1">
        <v>-0.66</v>
      </c>
      <c r="H673" s="1">
        <v>3.57</v>
      </c>
    </row>
    <row r="674" spans="1:8" ht="15">
      <c r="A674" s="1" t="s">
        <v>2705</v>
      </c>
      <c r="B674" s="1" t="s">
        <v>2706</v>
      </c>
      <c r="C674" s="1" t="s">
        <v>2707</v>
      </c>
      <c r="D674" s="1" t="s">
        <v>2708</v>
      </c>
      <c r="E674" s="1">
        <v>7.76</v>
      </c>
      <c r="F674" s="1">
        <v>7.06</v>
      </c>
      <c r="G674" s="1">
        <v>-0.7</v>
      </c>
      <c r="H674" s="1">
        <v>3.57</v>
      </c>
    </row>
    <row r="675" spans="1:8" ht="15">
      <c r="A675" s="1" t="s">
        <v>698</v>
      </c>
      <c r="B675" s="1" t="s">
        <v>699</v>
      </c>
      <c r="C675" s="1" t="s">
        <v>700</v>
      </c>
      <c r="D675" s="1" t="s">
        <v>701</v>
      </c>
      <c r="E675" s="1">
        <v>6.18</v>
      </c>
      <c r="F675" s="1">
        <v>6.77</v>
      </c>
      <c r="G675" s="1">
        <v>0.6</v>
      </c>
      <c r="H675" s="1">
        <v>3.57</v>
      </c>
    </row>
    <row r="676" spans="1:8" ht="15">
      <c r="A676" s="1" t="s">
        <v>2248</v>
      </c>
      <c r="B676" s="1" t="s">
        <v>2249</v>
      </c>
      <c r="C676" s="1" t="s">
        <v>2250</v>
      </c>
      <c r="D676" s="1" t="s">
        <v>2251</v>
      </c>
      <c r="E676" s="1">
        <v>7.98</v>
      </c>
      <c r="F676" s="1">
        <v>7.4</v>
      </c>
      <c r="G676" s="1">
        <v>-0.58</v>
      </c>
      <c r="H676" s="1">
        <v>3.55</v>
      </c>
    </row>
    <row r="677" spans="1:8" ht="15">
      <c r="A677" s="1" t="s">
        <v>2819</v>
      </c>
      <c r="B677" s="1" t="s">
        <v>2820</v>
      </c>
      <c r="C677" s="1" t="s">
        <v>2821</v>
      </c>
      <c r="D677" s="1" t="s">
        <v>2822</v>
      </c>
      <c r="E677" s="1">
        <v>10.02</v>
      </c>
      <c r="F677" s="1">
        <v>10.55</v>
      </c>
      <c r="G677" s="1">
        <v>0.54</v>
      </c>
      <c r="H677" s="1">
        <v>3.55</v>
      </c>
    </row>
    <row r="678" spans="1:8" ht="15">
      <c r="A678" s="3" t="s">
        <v>1091</v>
      </c>
      <c r="B678" s="3" t="s">
        <v>1092</v>
      </c>
      <c r="C678" s="3" t="s">
        <v>1093</v>
      </c>
      <c r="D678" s="3" t="s">
        <v>1094</v>
      </c>
      <c r="E678" s="3">
        <v>7.76</v>
      </c>
      <c r="F678" s="3">
        <v>8.33</v>
      </c>
      <c r="G678" s="3">
        <v>0.57</v>
      </c>
      <c r="H678" s="3">
        <v>3.55</v>
      </c>
    </row>
    <row r="679" spans="1:8" ht="15">
      <c r="A679" s="3" t="s">
        <v>3606</v>
      </c>
      <c r="B679" s="3" t="s">
        <v>3607</v>
      </c>
      <c r="C679" s="3" t="s">
        <v>3608</v>
      </c>
      <c r="D679" s="3" t="s">
        <v>3609</v>
      </c>
      <c r="E679" s="3">
        <v>10.45</v>
      </c>
      <c r="F679" s="3">
        <v>11.31</v>
      </c>
      <c r="G679" s="3">
        <v>0.87</v>
      </c>
      <c r="H679" s="3">
        <v>3.55</v>
      </c>
    </row>
    <row r="680" spans="1:8" ht="15">
      <c r="A680" s="3" t="s">
        <v>3783</v>
      </c>
      <c r="B680" s="3" t="s">
        <v>3784</v>
      </c>
      <c r="C680" s="3" t="s">
        <v>3785</v>
      </c>
      <c r="D680" s="3" t="s">
        <v>3786</v>
      </c>
      <c r="E680" s="3">
        <v>7.31</v>
      </c>
      <c r="F680" s="3">
        <v>7.85</v>
      </c>
      <c r="G680" s="3">
        <v>0.55</v>
      </c>
      <c r="H680" s="3">
        <v>3.55</v>
      </c>
    </row>
    <row r="681" spans="1:8" ht="15">
      <c r="A681" s="1" t="s">
        <v>2090</v>
      </c>
      <c r="B681" s="1" t="s">
        <v>2091</v>
      </c>
      <c r="C681" s="1" t="s">
        <v>2092</v>
      </c>
      <c r="D681" s="1" t="s">
        <v>2093</v>
      </c>
      <c r="E681" s="1">
        <v>7.12</v>
      </c>
      <c r="F681" s="1">
        <v>6.42</v>
      </c>
      <c r="G681" s="1">
        <v>-0.7</v>
      </c>
      <c r="H681" s="1">
        <v>3.54</v>
      </c>
    </row>
    <row r="682" spans="1:8" ht="15">
      <c r="A682" s="3" t="s">
        <v>1634</v>
      </c>
      <c r="B682" s="3" t="s">
        <v>1635</v>
      </c>
      <c r="C682" s="3" t="s">
        <v>1636</v>
      </c>
      <c r="D682" s="3" t="s">
        <v>1637</v>
      </c>
      <c r="E682" s="3">
        <v>9.27</v>
      </c>
      <c r="F682" s="3">
        <v>9.8</v>
      </c>
      <c r="G682" s="3">
        <v>0.52</v>
      </c>
      <c r="H682" s="3">
        <v>3.53</v>
      </c>
    </row>
    <row r="683" spans="1:8" ht="15">
      <c r="A683" s="1" t="s">
        <v>2082</v>
      </c>
      <c r="B683" s="1" t="s">
        <v>2083</v>
      </c>
      <c r="C683" s="1" t="s">
        <v>2084</v>
      </c>
      <c r="D683" s="1" t="s">
        <v>2085</v>
      </c>
      <c r="E683" s="1">
        <v>9.49</v>
      </c>
      <c r="F683" s="1">
        <v>8.93</v>
      </c>
      <c r="G683" s="1">
        <v>-0.57</v>
      </c>
      <c r="H683" s="1">
        <v>3.51</v>
      </c>
    </row>
    <row r="684" spans="1:8" ht="15">
      <c r="A684" s="3" t="s">
        <v>3418</v>
      </c>
      <c r="C684" s="3" t="s">
        <v>3419</v>
      </c>
      <c r="E684" s="3">
        <v>6.65</v>
      </c>
      <c r="F684" s="3">
        <v>7.33</v>
      </c>
      <c r="G684" s="3">
        <v>0.68</v>
      </c>
      <c r="H684" s="3">
        <v>3.51</v>
      </c>
    </row>
    <row r="685" spans="1:8" ht="15">
      <c r="A685" s="1" t="s">
        <v>2460</v>
      </c>
      <c r="B685" s="1" t="s">
        <v>2461</v>
      </c>
      <c r="C685" s="1" t="s">
        <v>2462</v>
      </c>
      <c r="D685" s="1" t="s">
        <v>2463</v>
      </c>
      <c r="E685" s="1">
        <v>8.07</v>
      </c>
      <c r="F685" s="1">
        <v>7.47</v>
      </c>
      <c r="G685" s="1">
        <v>-0.59</v>
      </c>
      <c r="H685" s="1">
        <v>3.5</v>
      </c>
    </row>
    <row r="686" spans="1:8" ht="15">
      <c r="A686" s="3" t="s">
        <v>3376</v>
      </c>
      <c r="B686" s="3" t="s">
        <v>3377</v>
      </c>
      <c r="C686" s="3" t="s">
        <v>3378</v>
      </c>
      <c r="D686" s="3" t="s">
        <v>3379</v>
      </c>
      <c r="E686" s="3">
        <v>7.09</v>
      </c>
      <c r="F686" s="3">
        <v>8</v>
      </c>
      <c r="G686" s="3">
        <v>0.91</v>
      </c>
      <c r="H686" s="3">
        <v>3.49</v>
      </c>
    </row>
    <row r="687" spans="1:8" ht="15">
      <c r="A687" s="3" t="s">
        <v>3461</v>
      </c>
      <c r="B687" s="3" t="s">
        <v>3462</v>
      </c>
      <c r="C687" s="3" t="s">
        <v>3463</v>
      </c>
      <c r="D687" s="3" t="s">
        <v>3464</v>
      </c>
      <c r="E687" s="3">
        <v>9.68</v>
      </c>
      <c r="F687" s="3">
        <v>10.33</v>
      </c>
      <c r="G687" s="3">
        <v>0.65</v>
      </c>
      <c r="H687" s="3">
        <v>3.49</v>
      </c>
    </row>
    <row r="688" spans="1:8" ht="15">
      <c r="A688" s="1" t="s">
        <v>2587</v>
      </c>
      <c r="B688" s="1" t="s">
        <v>2588</v>
      </c>
      <c r="C688" s="1" t="s">
        <v>2589</v>
      </c>
      <c r="D688" s="1" t="s">
        <v>2590</v>
      </c>
      <c r="E688" s="1">
        <v>6.73</v>
      </c>
      <c r="F688" s="1">
        <v>6.17</v>
      </c>
      <c r="G688" s="1">
        <v>-0.56</v>
      </c>
      <c r="H688" s="1">
        <v>3.46</v>
      </c>
    </row>
    <row r="689" spans="1:8" ht="15">
      <c r="A689" s="1" t="s">
        <v>570</v>
      </c>
      <c r="B689" s="1" t="s">
        <v>567</v>
      </c>
      <c r="C689" s="1" t="s">
        <v>568</v>
      </c>
      <c r="D689" s="1" t="s">
        <v>569</v>
      </c>
      <c r="E689" s="1">
        <v>10.67</v>
      </c>
      <c r="F689" s="1">
        <v>11.43</v>
      </c>
      <c r="G689" s="1">
        <v>0.76</v>
      </c>
      <c r="H689" s="1">
        <v>3.46</v>
      </c>
    </row>
    <row r="690" spans="1:8" ht="15">
      <c r="A690" s="1" t="s">
        <v>3032</v>
      </c>
      <c r="B690" s="1"/>
      <c r="C690" s="1" t="s">
        <v>3033</v>
      </c>
      <c r="D690" s="1"/>
      <c r="E690" s="1">
        <v>7.34</v>
      </c>
      <c r="F690" s="1">
        <v>8.15</v>
      </c>
      <c r="G690" s="1">
        <v>0.81</v>
      </c>
      <c r="H690" s="1">
        <v>3.46</v>
      </c>
    </row>
    <row r="691" spans="1:8" ht="15">
      <c r="A691" s="3" t="s">
        <v>3280</v>
      </c>
      <c r="B691" s="3" t="s">
        <v>3281</v>
      </c>
      <c r="C691" s="3" t="s">
        <v>3282</v>
      </c>
      <c r="D691" s="3" t="s">
        <v>3283</v>
      </c>
      <c r="E691" s="3">
        <v>8.95</v>
      </c>
      <c r="F691" s="3">
        <v>9.53</v>
      </c>
      <c r="G691" s="3">
        <v>0.58</v>
      </c>
      <c r="H691" s="3">
        <v>3.46</v>
      </c>
    </row>
    <row r="692" spans="1:8" ht="15">
      <c r="A692" s="1" t="s">
        <v>1989</v>
      </c>
      <c r="B692" s="1" t="s">
        <v>1990</v>
      </c>
      <c r="C692" s="1" t="s">
        <v>1991</v>
      </c>
      <c r="D692" s="1" t="s">
        <v>1992</v>
      </c>
      <c r="E692" s="1">
        <v>7.18</v>
      </c>
      <c r="F692" s="1">
        <v>6.36</v>
      </c>
      <c r="G692" s="1">
        <v>-0.82</v>
      </c>
      <c r="H692" s="1">
        <v>3.45</v>
      </c>
    </row>
    <row r="693" spans="1:8" ht="15">
      <c r="A693" s="3" t="s">
        <v>3697</v>
      </c>
      <c r="B693" s="3" t="s">
        <v>3698</v>
      </c>
      <c r="C693" s="3" t="s">
        <v>3699</v>
      </c>
      <c r="D693" s="3" t="s">
        <v>3700</v>
      </c>
      <c r="E693" s="3">
        <v>6.99</v>
      </c>
      <c r="F693" s="3">
        <v>7.63</v>
      </c>
      <c r="G693" s="3">
        <v>0.64</v>
      </c>
      <c r="H693" s="3">
        <v>3.45</v>
      </c>
    </row>
    <row r="694" spans="1:8" ht="15">
      <c r="A694" s="1" t="s">
        <v>2479</v>
      </c>
      <c r="B694" s="1"/>
      <c r="C694" s="1" t="s">
        <v>2480</v>
      </c>
      <c r="D694" s="1"/>
      <c r="E694" s="1">
        <v>8.88</v>
      </c>
      <c r="F694" s="1">
        <v>7.98</v>
      </c>
      <c r="G694" s="1">
        <v>-0.9</v>
      </c>
      <c r="H694" s="1">
        <v>3.43</v>
      </c>
    </row>
    <row r="695" spans="1:8" ht="15">
      <c r="A695" s="3" t="s">
        <v>3312</v>
      </c>
      <c r="B695" s="3" t="s">
        <v>3313</v>
      </c>
      <c r="C695" s="3" t="s">
        <v>3314</v>
      </c>
      <c r="D695" s="3" t="s">
        <v>3315</v>
      </c>
      <c r="E695" s="3">
        <v>8.12</v>
      </c>
      <c r="F695" s="3">
        <v>8.78</v>
      </c>
      <c r="G695" s="3">
        <v>0.66</v>
      </c>
      <c r="H695" s="3">
        <v>3.43</v>
      </c>
    </row>
    <row r="696" spans="1:8" ht="15">
      <c r="A696" s="1" t="s">
        <v>1940</v>
      </c>
      <c r="B696" s="1" t="s">
        <v>1941</v>
      </c>
      <c r="C696" s="1" t="s">
        <v>1942</v>
      </c>
      <c r="D696" s="1" t="s">
        <v>1943</v>
      </c>
      <c r="E696" s="1">
        <v>9.24</v>
      </c>
      <c r="F696" s="1">
        <v>8.57</v>
      </c>
      <c r="G696" s="1">
        <v>-0.67</v>
      </c>
      <c r="H696" s="1">
        <v>3.41</v>
      </c>
    </row>
    <row r="697" spans="1:8" ht="15">
      <c r="A697" s="1" t="s">
        <v>2212</v>
      </c>
      <c r="B697" s="1" t="s">
        <v>2213</v>
      </c>
      <c r="C697" s="1" t="s">
        <v>2214</v>
      </c>
      <c r="D697" s="1" t="s">
        <v>2215</v>
      </c>
      <c r="E697" s="1">
        <v>6.81</v>
      </c>
      <c r="F697" s="1">
        <v>6.24</v>
      </c>
      <c r="G697" s="1">
        <v>-0.57</v>
      </c>
      <c r="H697" s="1">
        <v>3.41</v>
      </c>
    </row>
    <row r="698" spans="1:8" ht="15">
      <c r="A698" s="1" t="s">
        <v>353</v>
      </c>
      <c r="B698" s="1" t="s">
        <v>354</v>
      </c>
      <c r="C698" s="1" t="s">
        <v>355</v>
      </c>
      <c r="D698" s="1" t="s">
        <v>356</v>
      </c>
      <c r="E698" s="1">
        <v>8.09</v>
      </c>
      <c r="F698" s="1">
        <v>7.43</v>
      </c>
      <c r="G698" s="1">
        <v>-0.65</v>
      </c>
      <c r="H698" s="1">
        <v>3.41</v>
      </c>
    </row>
    <row r="699" spans="1:8" ht="15">
      <c r="A699" s="1" t="s">
        <v>2938</v>
      </c>
      <c r="B699" s="1" t="s">
        <v>2939</v>
      </c>
      <c r="C699" s="1" t="s">
        <v>2940</v>
      </c>
      <c r="D699" s="1" t="s">
        <v>2941</v>
      </c>
      <c r="E699" s="1">
        <v>7.73</v>
      </c>
      <c r="F699" s="1">
        <v>8.41</v>
      </c>
      <c r="G699" s="1">
        <v>0.68</v>
      </c>
      <c r="H699" s="1">
        <v>3.41</v>
      </c>
    </row>
    <row r="700" spans="1:8" ht="15">
      <c r="A700" s="1" t="s">
        <v>2163</v>
      </c>
      <c r="B700" s="1" t="s">
        <v>2164</v>
      </c>
      <c r="C700" s="1" t="s">
        <v>2165</v>
      </c>
      <c r="D700" s="1" t="s">
        <v>2166</v>
      </c>
      <c r="E700" s="1">
        <v>7.77</v>
      </c>
      <c r="F700" s="1">
        <v>6.99</v>
      </c>
      <c r="G700" s="1">
        <v>-0.78</v>
      </c>
      <c r="H700" s="1">
        <v>3.4</v>
      </c>
    </row>
    <row r="701" spans="1:8" ht="15">
      <c r="A701" s="3" t="s">
        <v>1589</v>
      </c>
      <c r="B701" s="3" t="s">
        <v>1590</v>
      </c>
      <c r="C701" s="3" t="s">
        <v>1591</v>
      </c>
      <c r="D701" s="3" t="s">
        <v>1592</v>
      </c>
      <c r="E701" s="3">
        <v>9.14</v>
      </c>
      <c r="F701" s="3">
        <v>9.83</v>
      </c>
      <c r="G701" s="3">
        <v>0.69</v>
      </c>
      <c r="H701" s="3">
        <v>3.4</v>
      </c>
    </row>
    <row r="702" spans="1:8" ht="15">
      <c r="A702" s="1" t="s">
        <v>2102</v>
      </c>
      <c r="B702" s="1" t="s">
        <v>2103</v>
      </c>
      <c r="C702" s="1" t="s">
        <v>2104</v>
      </c>
      <c r="D702" s="1" t="s">
        <v>2105</v>
      </c>
      <c r="E702" s="1">
        <v>9.9</v>
      </c>
      <c r="F702" s="1">
        <v>9.16</v>
      </c>
      <c r="G702" s="1">
        <v>-0.74</v>
      </c>
      <c r="H702" s="1">
        <v>3.38</v>
      </c>
    </row>
    <row r="703" spans="1:8" ht="15">
      <c r="A703" s="1" t="s">
        <v>3038</v>
      </c>
      <c r="B703" s="1" t="s">
        <v>3039</v>
      </c>
      <c r="C703" s="1" t="s">
        <v>3040</v>
      </c>
      <c r="D703" s="1" t="s">
        <v>3041</v>
      </c>
      <c r="E703" s="1">
        <v>6.48</v>
      </c>
      <c r="F703" s="1">
        <v>7.08</v>
      </c>
      <c r="G703" s="1">
        <v>0.6</v>
      </c>
      <c r="H703" s="1">
        <v>3.35</v>
      </c>
    </row>
    <row r="704" spans="1:8" ht="15">
      <c r="A704" s="3" t="s">
        <v>3524</v>
      </c>
      <c r="B704" s="3" t="s">
        <v>1300</v>
      </c>
      <c r="C704" s="3" t="s">
        <v>3525</v>
      </c>
      <c r="D704" s="3" t="s">
        <v>3526</v>
      </c>
      <c r="E704" s="3">
        <v>7.38</v>
      </c>
      <c r="F704" s="3">
        <v>8.06</v>
      </c>
      <c r="G704" s="3">
        <v>0.67</v>
      </c>
      <c r="H704" s="3">
        <v>3.35</v>
      </c>
    </row>
    <row r="705" spans="1:8" ht="15">
      <c r="A705" s="1" t="s">
        <v>2887</v>
      </c>
      <c r="B705" s="1" t="s">
        <v>2888</v>
      </c>
      <c r="C705" s="1" t="s">
        <v>2889</v>
      </c>
      <c r="D705" s="1" t="s">
        <v>2890</v>
      </c>
      <c r="E705" s="1">
        <v>7.84</v>
      </c>
      <c r="F705" s="1">
        <v>8.44</v>
      </c>
      <c r="G705" s="1">
        <v>0.6</v>
      </c>
      <c r="H705" s="1">
        <v>3.33</v>
      </c>
    </row>
    <row r="706" spans="1:8" ht="15">
      <c r="A706" s="1" t="s">
        <v>1872</v>
      </c>
      <c r="B706" s="1" t="s">
        <v>1873</v>
      </c>
      <c r="C706" s="1" t="s">
        <v>1874</v>
      </c>
      <c r="D706" s="1" t="s">
        <v>1875</v>
      </c>
      <c r="E706" s="1">
        <v>9.47</v>
      </c>
      <c r="F706" s="1">
        <v>8.89</v>
      </c>
      <c r="G706" s="1">
        <v>-0.58</v>
      </c>
      <c r="H706" s="1">
        <v>3.3</v>
      </c>
    </row>
    <row r="707" spans="1:8" ht="15">
      <c r="A707" s="1" t="s">
        <v>385</v>
      </c>
      <c r="B707" s="1" t="s">
        <v>386</v>
      </c>
      <c r="C707" s="1" t="s">
        <v>387</v>
      </c>
      <c r="D707" s="1" t="s">
        <v>388</v>
      </c>
      <c r="E707" s="1">
        <v>8.69</v>
      </c>
      <c r="F707" s="1">
        <v>8.14</v>
      </c>
      <c r="G707" s="1">
        <v>-0.55</v>
      </c>
      <c r="H707" s="1">
        <v>3.3</v>
      </c>
    </row>
    <row r="708" spans="1:8" ht="15">
      <c r="A708" s="1" t="s">
        <v>3004</v>
      </c>
      <c r="B708" s="1" t="s">
        <v>3005</v>
      </c>
      <c r="C708" s="1" t="s">
        <v>3006</v>
      </c>
      <c r="D708" s="1" t="s">
        <v>3007</v>
      </c>
      <c r="E708" s="1">
        <v>8.47</v>
      </c>
      <c r="F708" s="1">
        <v>9.08</v>
      </c>
      <c r="G708" s="1">
        <v>0.62</v>
      </c>
      <c r="H708" s="1">
        <v>3.3</v>
      </c>
    </row>
    <row r="709" spans="1:8" ht="15">
      <c r="A709" s="3" t="s">
        <v>3368</v>
      </c>
      <c r="B709" s="3" t="s">
        <v>3369</v>
      </c>
      <c r="C709" s="3" t="s">
        <v>3370</v>
      </c>
      <c r="D709" s="3" t="s">
        <v>3371</v>
      </c>
      <c r="E709" s="3">
        <v>5.85</v>
      </c>
      <c r="F709" s="3">
        <v>6.53</v>
      </c>
      <c r="G709" s="3">
        <v>0.68</v>
      </c>
      <c r="H709" s="3">
        <v>3.3</v>
      </c>
    </row>
    <row r="710" spans="1:8" ht="15">
      <c r="A710" s="3" t="s">
        <v>3756</v>
      </c>
      <c r="B710" s="3" t="s">
        <v>3757</v>
      </c>
      <c r="C710" s="3" t="s">
        <v>3758</v>
      </c>
      <c r="D710" s="3" t="s">
        <v>3759</v>
      </c>
      <c r="E710" s="3">
        <v>9.43</v>
      </c>
      <c r="F710" s="3">
        <v>10.15</v>
      </c>
      <c r="G710" s="3">
        <v>0.72</v>
      </c>
      <c r="H710" s="3">
        <v>3.3</v>
      </c>
    </row>
    <row r="711" spans="1:8" ht="15">
      <c r="A711" s="1" t="s">
        <v>1928</v>
      </c>
      <c r="B711" s="1" t="s">
        <v>1929</v>
      </c>
      <c r="C711" s="1" t="s">
        <v>1930</v>
      </c>
      <c r="D711" s="1" t="s">
        <v>1931</v>
      </c>
      <c r="E711" s="1">
        <v>7.9</v>
      </c>
      <c r="F711" s="1">
        <v>7.24</v>
      </c>
      <c r="G711" s="1">
        <v>-0.66</v>
      </c>
      <c r="H711" s="1">
        <v>3.29</v>
      </c>
    </row>
    <row r="712" spans="1:8" ht="15">
      <c r="A712" s="3" t="s">
        <v>3304</v>
      </c>
      <c r="B712" s="3" t="s">
        <v>3305</v>
      </c>
      <c r="C712" s="3" t="s">
        <v>3306</v>
      </c>
      <c r="D712" s="3" t="s">
        <v>3307</v>
      </c>
      <c r="E712" s="3">
        <v>11.71</v>
      </c>
      <c r="F712" s="3">
        <v>12.64</v>
      </c>
      <c r="G712" s="3">
        <v>0.93</v>
      </c>
      <c r="H712" s="3">
        <v>3.29</v>
      </c>
    </row>
    <row r="713" spans="1:8" ht="15">
      <c r="A713" s="1" t="s">
        <v>2717</v>
      </c>
      <c r="B713" s="1" t="s">
        <v>2425</v>
      </c>
      <c r="C713" s="1" t="s">
        <v>2426</v>
      </c>
      <c r="D713" s="1" t="s">
        <v>2427</v>
      </c>
      <c r="E713" s="1">
        <v>7.42</v>
      </c>
      <c r="F713" s="1">
        <v>6.84</v>
      </c>
      <c r="G713" s="1">
        <v>-0.58</v>
      </c>
      <c r="H713" s="1">
        <v>3.27</v>
      </c>
    </row>
    <row r="714" spans="1:8" ht="15">
      <c r="A714" s="1" t="s">
        <v>2131</v>
      </c>
      <c r="B714" s="1" t="s">
        <v>2132</v>
      </c>
      <c r="C714" s="1" t="s">
        <v>2133</v>
      </c>
      <c r="D714" s="1" t="s">
        <v>2134</v>
      </c>
      <c r="E714" s="1">
        <v>6.98</v>
      </c>
      <c r="F714" s="1">
        <v>6.38</v>
      </c>
      <c r="G714" s="1">
        <v>-0.6</v>
      </c>
      <c r="H714" s="1">
        <v>3.26</v>
      </c>
    </row>
    <row r="715" spans="1:8" ht="15">
      <c r="A715" s="3" t="s">
        <v>3531</v>
      </c>
      <c r="B715" s="3" t="s">
        <v>3532</v>
      </c>
      <c r="C715" s="3" t="s">
        <v>3533</v>
      </c>
      <c r="D715" s="3" t="s">
        <v>3534</v>
      </c>
      <c r="E715" s="3">
        <v>8.22</v>
      </c>
      <c r="F715" s="3">
        <v>8.82</v>
      </c>
      <c r="G715" s="3">
        <v>0.6</v>
      </c>
      <c r="H715" s="3">
        <v>3.25</v>
      </c>
    </row>
    <row r="716" spans="1:8" ht="15">
      <c r="A716" s="1" t="s">
        <v>2143</v>
      </c>
      <c r="B716" s="1" t="s">
        <v>2144</v>
      </c>
      <c r="C716" s="1" t="s">
        <v>2145</v>
      </c>
      <c r="D716" s="1" t="s">
        <v>2146</v>
      </c>
      <c r="E716" s="1">
        <v>6.39</v>
      </c>
      <c r="F716" s="1">
        <v>5.85</v>
      </c>
      <c r="G716" s="1">
        <v>-0.54</v>
      </c>
      <c r="H716" s="1">
        <v>3.23</v>
      </c>
    </row>
    <row r="717" spans="1:8" ht="15">
      <c r="A717" s="3" t="s">
        <v>3125</v>
      </c>
      <c r="B717" s="3" t="s">
        <v>3126</v>
      </c>
      <c r="C717" s="3" t="s">
        <v>3127</v>
      </c>
      <c r="D717" s="3" t="s">
        <v>3128</v>
      </c>
      <c r="E717" s="3">
        <v>7.21</v>
      </c>
      <c r="F717" s="3">
        <v>8.09</v>
      </c>
      <c r="G717" s="3">
        <v>0.88</v>
      </c>
      <c r="H717" s="3">
        <v>3.23</v>
      </c>
    </row>
    <row r="718" spans="1:8" ht="15">
      <c r="A718" s="3" t="s">
        <v>3253</v>
      </c>
      <c r="B718" s="3" t="s">
        <v>3254</v>
      </c>
      <c r="C718" s="3" t="s">
        <v>3255</v>
      </c>
      <c r="D718" s="3" t="s">
        <v>3256</v>
      </c>
      <c r="E718" s="3">
        <v>7.74</v>
      </c>
      <c r="F718" s="3">
        <v>8.56</v>
      </c>
      <c r="G718" s="3">
        <v>0.82</v>
      </c>
      <c r="H718" s="3">
        <v>3.23</v>
      </c>
    </row>
    <row r="719" spans="1:8" ht="15">
      <c r="A719" s="1" t="s">
        <v>2565</v>
      </c>
      <c r="B719" s="1" t="s">
        <v>2566</v>
      </c>
      <c r="C719" s="1" t="s">
        <v>2567</v>
      </c>
      <c r="D719" s="1" t="s">
        <v>2568</v>
      </c>
      <c r="E719" s="1">
        <v>8.08</v>
      </c>
      <c r="F719" s="1">
        <v>7.4</v>
      </c>
      <c r="G719" s="1">
        <v>-0.68</v>
      </c>
      <c r="H719" s="1">
        <v>3.22</v>
      </c>
    </row>
    <row r="720" spans="1:8" ht="15">
      <c r="A720" s="1" t="s">
        <v>2195</v>
      </c>
      <c r="B720" s="1" t="s">
        <v>2196</v>
      </c>
      <c r="C720" s="1" t="s">
        <v>2197</v>
      </c>
      <c r="D720" s="1" t="s">
        <v>2198</v>
      </c>
      <c r="E720" s="1">
        <v>10.24</v>
      </c>
      <c r="F720" s="1">
        <v>9.69</v>
      </c>
      <c r="G720" s="1">
        <v>-0.54</v>
      </c>
      <c r="H720" s="1">
        <v>3.21</v>
      </c>
    </row>
    <row r="721" spans="1:8" ht="15">
      <c r="A721" s="1" t="s">
        <v>2666</v>
      </c>
      <c r="B721" s="1" t="s">
        <v>2667</v>
      </c>
      <c r="C721" s="1" t="s">
        <v>2668</v>
      </c>
      <c r="D721" s="1" t="s">
        <v>2669</v>
      </c>
      <c r="E721" s="1">
        <v>7.18</v>
      </c>
      <c r="F721" s="1">
        <v>6.58</v>
      </c>
      <c r="G721" s="1">
        <v>-0.61</v>
      </c>
      <c r="H721" s="1">
        <v>3.2</v>
      </c>
    </row>
    <row r="722" spans="1:8" ht="15">
      <c r="A722" s="1" t="s">
        <v>2513</v>
      </c>
      <c r="B722" s="1" t="s">
        <v>2514</v>
      </c>
      <c r="C722" s="1" t="s">
        <v>2515</v>
      </c>
      <c r="D722" s="1" t="s">
        <v>2516</v>
      </c>
      <c r="E722" s="1">
        <v>8.27</v>
      </c>
      <c r="F722" s="1">
        <v>7.69</v>
      </c>
      <c r="G722" s="1">
        <v>-0.58</v>
      </c>
      <c r="H722" s="1">
        <v>3.19</v>
      </c>
    </row>
    <row r="723" spans="1:8" ht="15">
      <c r="A723" s="3" t="s">
        <v>3559</v>
      </c>
      <c r="B723" s="3" t="s">
        <v>3560</v>
      </c>
      <c r="C723" s="3" t="s">
        <v>3561</v>
      </c>
      <c r="D723" s="3" t="s">
        <v>3562</v>
      </c>
      <c r="E723" s="3">
        <v>7.91</v>
      </c>
      <c r="F723" s="3">
        <v>8.54</v>
      </c>
      <c r="G723" s="3">
        <v>0.63</v>
      </c>
      <c r="H723" s="3">
        <v>3.19</v>
      </c>
    </row>
    <row r="724" spans="1:8" ht="15">
      <c r="A724" s="3" t="s">
        <v>3693</v>
      </c>
      <c r="B724" s="3" t="s">
        <v>3694</v>
      </c>
      <c r="C724" s="3" t="s">
        <v>3695</v>
      </c>
      <c r="D724" s="3" t="s">
        <v>3696</v>
      </c>
      <c r="E724" s="3">
        <v>7.6</v>
      </c>
      <c r="F724" s="3">
        <v>8.18</v>
      </c>
      <c r="G724" s="3">
        <v>0.58</v>
      </c>
      <c r="H724" s="3">
        <v>3.19</v>
      </c>
    </row>
    <row r="725" spans="1:8" ht="15">
      <c r="A725" s="1" t="s">
        <v>2573</v>
      </c>
      <c r="B725" s="1"/>
      <c r="C725" s="1" t="s">
        <v>2574</v>
      </c>
      <c r="D725" s="1"/>
      <c r="E725" s="1">
        <v>7.49</v>
      </c>
      <c r="F725" s="1">
        <v>6.78</v>
      </c>
      <c r="G725" s="1">
        <v>-0.72</v>
      </c>
      <c r="H725" s="1">
        <v>3.14</v>
      </c>
    </row>
    <row r="726" spans="1:8" ht="15">
      <c r="A726" s="1" t="s">
        <v>315</v>
      </c>
      <c r="B726" s="1"/>
      <c r="C726" s="1" t="s">
        <v>316</v>
      </c>
      <c r="D726" s="1"/>
      <c r="E726" s="1">
        <v>7.77</v>
      </c>
      <c r="F726" s="1">
        <v>7.12</v>
      </c>
      <c r="G726" s="1">
        <v>-0.65</v>
      </c>
      <c r="H726" s="1">
        <v>3.14</v>
      </c>
    </row>
    <row r="727" spans="1:8" ht="15">
      <c r="A727" s="1" t="s">
        <v>2831</v>
      </c>
      <c r="B727" s="1" t="s">
        <v>2832</v>
      </c>
      <c r="C727" s="1" t="s">
        <v>2833</v>
      </c>
      <c r="D727" s="1" t="s">
        <v>2834</v>
      </c>
      <c r="E727" s="1">
        <v>10.27</v>
      </c>
      <c r="F727" s="1">
        <v>10.81</v>
      </c>
      <c r="G727" s="1">
        <v>0.54</v>
      </c>
      <c r="H727" s="1">
        <v>3.14</v>
      </c>
    </row>
    <row r="728" spans="1:8" ht="15">
      <c r="A728" s="1" t="s">
        <v>3072</v>
      </c>
      <c r="B728" s="1" t="s">
        <v>3073</v>
      </c>
      <c r="C728" s="1" t="s">
        <v>3074</v>
      </c>
      <c r="D728" s="1" t="s">
        <v>3075</v>
      </c>
      <c r="E728" s="1">
        <v>7.79</v>
      </c>
      <c r="F728" s="1">
        <v>8.3</v>
      </c>
      <c r="G728" s="1">
        <v>0.51</v>
      </c>
      <c r="H728" s="1">
        <v>3.14</v>
      </c>
    </row>
    <row r="729" spans="1:8" ht="15">
      <c r="A729" s="3" t="s">
        <v>631</v>
      </c>
      <c r="B729" s="3" t="s">
        <v>632</v>
      </c>
      <c r="C729" s="3" t="s">
        <v>633</v>
      </c>
      <c r="D729" s="3" t="s">
        <v>634</v>
      </c>
      <c r="E729" s="3">
        <v>7.98</v>
      </c>
      <c r="F729" s="3">
        <v>8.54</v>
      </c>
      <c r="G729" s="3">
        <v>0.56</v>
      </c>
      <c r="H729" s="3">
        <v>3.14</v>
      </c>
    </row>
    <row r="730" spans="1:8" ht="15">
      <c r="A730" s="3" t="s">
        <v>3408</v>
      </c>
      <c r="B730" s="3" t="s">
        <v>3409</v>
      </c>
      <c r="C730" s="3" t="s">
        <v>3410</v>
      </c>
      <c r="D730" s="3" t="s">
        <v>3411</v>
      </c>
      <c r="E730" s="3">
        <v>7.84</v>
      </c>
      <c r="F730" s="3">
        <v>8.43</v>
      </c>
      <c r="G730" s="3">
        <v>0.58</v>
      </c>
      <c r="H730" s="3">
        <v>3.14</v>
      </c>
    </row>
    <row r="731" spans="1:8" ht="15">
      <c r="A731" s="3" t="s">
        <v>947</v>
      </c>
      <c r="B731" s="3" t="s">
        <v>948</v>
      </c>
      <c r="C731" s="3" t="s">
        <v>949</v>
      </c>
      <c r="D731" s="3" t="s">
        <v>950</v>
      </c>
      <c r="E731" s="3">
        <v>7.16</v>
      </c>
      <c r="F731" s="3">
        <v>7.78</v>
      </c>
      <c r="G731" s="3">
        <v>0.63</v>
      </c>
      <c r="H731" s="3">
        <v>3.14</v>
      </c>
    </row>
    <row r="732" spans="1:8" ht="15">
      <c r="A732" s="1" t="s">
        <v>2241</v>
      </c>
      <c r="B732" s="1" t="s">
        <v>2238</v>
      </c>
      <c r="C732" s="1" t="s">
        <v>2242</v>
      </c>
      <c r="D732" s="1" t="s">
        <v>2243</v>
      </c>
      <c r="E732" s="1">
        <v>7.94</v>
      </c>
      <c r="F732" s="1">
        <v>7.42</v>
      </c>
      <c r="G732" s="1">
        <v>-0.52</v>
      </c>
      <c r="H732" s="1">
        <v>3.12</v>
      </c>
    </row>
    <row r="733" spans="1:8" ht="15">
      <c r="A733" s="3" t="s">
        <v>3208</v>
      </c>
      <c r="B733" s="3" t="s">
        <v>3209</v>
      </c>
      <c r="C733" s="3" t="s">
        <v>3210</v>
      </c>
      <c r="D733" s="3" t="s">
        <v>3211</v>
      </c>
      <c r="E733" s="3">
        <v>6.98</v>
      </c>
      <c r="F733" s="3">
        <v>7.65</v>
      </c>
      <c r="G733" s="3">
        <v>0.67</v>
      </c>
      <c r="H733" s="3">
        <v>3.12</v>
      </c>
    </row>
    <row r="734" spans="1:8" ht="15">
      <c r="A734" s="1" t="s">
        <v>2561</v>
      </c>
      <c r="B734" s="1" t="s">
        <v>2562</v>
      </c>
      <c r="C734" s="1" t="s">
        <v>2563</v>
      </c>
      <c r="D734" s="1" t="s">
        <v>2564</v>
      </c>
      <c r="E734" s="1">
        <v>6.92</v>
      </c>
      <c r="F734" s="1">
        <v>6.3</v>
      </c>
      <c r="G734" s="1">
        <v>-0.62</v>
      </c>
      <c r="H734" s="1">
        <v>3.1</v>
      </c>
    </row>
    <row r="735" spans="1:8" ht="15">
      <c r="A735" s="1" t="s">
        <v>2603</v>
      </c>
      <c r="B735" s="1" t="s">
        <v>2604</v>
      </c>
      <c r="C735" s="1" t="s">
        <v>2605</v>
      </c>
      <c r="D735" s="1" t="s">
        <v>2606</v>
      </c>
      <c r="E735" s="1">
        <v>9.06</v>
      </c>
      <c r="F735" s="1">
        <v>8.39</v>
      </c>
      <c r="G735" s="1">
        <v>-0.67</v>
      </c>
      <c r="H735" s="1">
        <v>3.1</v>
      </c>
    </row>
    <row r="736" spans="1:8" ht="15">
      <c r="A736" s="3" t="s">
        <v>3142</v>
      </c>
      <c r="B736" s="3" t="s">
        <v>3143</v>
      </c>
      <c r="C736" s="3" t="s">
        <v>3144</v>
      </c>
      <c r="D736" s="3" t="s">
        <v>3145</v>
      </c>
      <c r="E736" s="3">
        <v>7.04</v>
      </c>
      <c r="F736" s="3">
        <v>7.65</v>
      </c>
      <c r="G736" s="3">
        <v>0.61</v>
      </c>
      <c r="H736" s="3">
        <v>3.1</v>
      </c>
    </row>
    <row r="737" spans="1:8" ht="15">
      <c r="A737" s="3" t="s">
        <v>3245</v>
      </c>
      <c r="B737" s="3" t="s">
        <v>3246</v>
      </c>
      <c r="C737" s="3" t="s">
        <v>3247</v>
      </c>
      <c r="D737" s="3" t="s">
        <v>3248</v>
      </c>
      <c r="E737" s="3">
        <v>10.33</v>
      </c>
      <c r="F737" s="3">
        <v>10.83</v>
      </c>
      <c r="G737" s="3">
        <v>0.5</v>
      </c>
      <c r="H737" s="3">
        <v>3.1</v>
      </c>
    </row>
    <row r="738" spans="1:8" ht="15">
      <c r="A738" s="1" t="s">
        <v>2713</v>
      </c>
      <c r="B738" s="1" t="s">
        <v>2714</v>
      </c>
      <c r="C738" s="1" t="s">
        <v>2715</v>
      </c>
      <c r="D738" s="1" t="s">
        <v>2716</v>
      </c>
      <c r="E738" s="1">
        <v>8.99</v>
      </c>
      <c r="F738" s="1">
        <v>8.41</v>
      </c>
      <c r="G738" s="1">
        <v>-0.58</v>
      </c>
      <c r="H738" s="1">
        <v>3.09</v>
      </c>
    </row>
    <row r="739" spans="1:8" ht="15">
      <c r="A739" s="3" t="s">
        <v>1659</v>
      </c>
      <c r="B739" s="3" t="s">
        <v>1660</v>
      </c>
      <c r="C739" s="3" t="s">
        <v>1661</v>
      </c>
      <c r="D739" s="3" t="s">
        <v>1662</v>
      </c>
      <c r="E739" s="3">
        <v>6.87</v>
      </c>
      <c r="F739" s="3">
        <v>7.57</v>
      </c>
      <c r="G739" s="3">
        <v>0.7</v>
      </c>
      <c r="H739" s="3">
        <v>3.08</v>
      </c>
    </row>
    <row r="740" spans="1:8" ht="15">
      <c r="A740" s="1" t="s">
        <v>1801</v>
      </c>
      <c r="B740" s="1" t="s">
        <v>1802</v>
      </c>
      <c r="C740" s="1" t="s">
        <v>1803</v>
      </c>
      <c r="D740" s="1" t="s">
        <v>1804</v>
      </c>
      <c r="E740" s="1">
        <v>8.26</v>
      </c>
      <c r="F740" s="1">
        <v>7.67</v>
      </c>
      <c r="G740" s="1">
        <v>-0.59</v>
      </c>
      <c r="H740" s="1">
        <v>3.07</v>
      </c>
    </row>
    <row r="741" spans="1:8" ht="15">
      <c r="A741" s="1" t="s">
        <v>2934</v>
      </c>
      <c r="B741" s="1" t="s">
        <v>2935</v>
      </c>
      <c r="C741" s="1" t="s">
        <v>2936</v>
      </c>
      <c r="D741" s="1" t="s">
        <v>2937</v>
      </c>
      <c r="E741" s="1">
        <v>9.57</v>
      </c>
      <c r="F741" s="1">
        <v>10.19</v>
      </c>
      <c r="G741" s="1">
        <v>0.62</v>
      </c>
      <c r="H741" s="1">
        <v>3.07</v>
      </c>
    </row>
    <row r="742" spans="1:8" ht="15">
      <c r="A742" s="3" t="s">
        <v>1639</v>
      </c>
      <c r="B742" s="3" t="s">
        <v>1640</v>
      </c>
      <c r="C742" s="3" t="s">
        <v>1641</v>
      </c>
      <c r="D742" s="3" t="s">
        <v>1642</v>
      </c>
      <c r="E742" s="3">
        <v>7</v>
      </c>
      <c r="F742" s="3">
        <v>7.63</v>
      </c>
      <c r="G742" s="3">
        <v>0.63</v>
      </c>
      <c r="H742" s="3">
        <v>3.05</v>
      </c>
    </row>
    <row r="743" spans="1:8" ht="15">
      <c r="A743" s="1" t="s">
        <v>1789</v>
      </c>
      <c r="B743" s="1" t="s">
        <v>1790</v>
      </c>
      <c r="C743" s="1" t="s">
        <v>1791</v>
      </c>
      <c r="D743" s="1" t="s">
        <v>1792</v>
      </c>
      <c r="E743" s="1">
        <v>8.32</v>
      </c>
      <c r="F743" s="1">
        <v>7.77</v>
      </c>
      <c r="G743" s="1">
        <v>-0.55</v>
      </c>
      <c r="H743" s="1">
        <v>3.03</v>
      </c>
    </row>
    <row r="744" spans="1:8" ht="15">
      <c r="A744" s="3" t="s">
        <v>3204</v>
      </c>
      <c r="B744" s="3" t="s">
        <v>3205</v>
      </c>
      <c r="C744" s="3" t="s">
        <v>3206</v>
      </c>
      <c r="D744" s="3" t="s">
        <v>3207</v>
      </c>
      <c r="E744" s="3">
        <v>7.29</v>
      </c>
      <c r="F744" s="3">
        <v>7.91</v>
      </c>
      <c r="G744" s="3">
        <v>0.62</v>
      </c>
      <c r="H744" s="3">
        <v>3</v>
      </c>
    </row>
    <row r="745" spans="1:8" ht="15">
      <c r="A745" s="3" t="s">
        <v>3212</v>
      </c>
      <c r="B745" s="3" t="s">
        <v>3213</v>
      </c>
      <c r="C745" s="3" t="s">
        <v>3214</v>
      </c>
      <c r="D745" s="3" t="s">
        <v>3215</v>
      </c>
      <c r="E745" s="3">
        <v>6.78</v>
      </c>
      <c r="F745" s="3">
        <v>7.44</v>
      </c>
      <c r="G745" s="3">
        <v>0.65</v>
      </c>
      <c r="H745" s="3">
        <v>3</v>
      </c>
    </row>
    <row r="746" spans="1:8" ht="15">
      <c r="A746" s="1" t="s">
        <v>2058</v>
      </c>
      <c r="B746" s="1" t="s">
        <v>2059</v>
      </c>
      <c r="C746" s="1" t="s">
        <v>2060</v>
      </c>
      <c r="D746" s="1" t="s">
        <v>2061</v>
      </c>
      <c r="E746" s="1">
        <v>6.81</v>
      </c>
      <c r="F746" s="1">
        <v>6.21</v>
      </c>
      <c r="G746" s="1">
        <v>-0.61</v>
      </c>
      <c r="H746" s="1">
        <v>2.99</v>
      </c>
    </row>
    <row r="747" spans="1:8" ht="15">
      <c r="A747" s="3" t="s">
        <v>3124</v>
      </c>
      <c r="B747" s="3">
        <v>39875</v>
      </c>
      <c r="C747" s="3" t="s">
        <v>3122</v>
      </c>
      <c r="D747" s="3" t="s">
        <v>3123</v>
      </c>
      <c r="E747" s="3">
        <v>8.1</v>
      </c>
      <c r="F747" s="3">
        <v>8.69</v>
      </c>
      <c r="G747" s="3">
        <v>0.6</v>
      </c>
      <c r="H747" s="3">
        <v>2.98</v>
      </c>
    </row>
    <row r="748" spans="1:8" ht="15">
      <c r="A748" s="1" t="s">
        <v>1892</v>
      </c>
      <c r="B748" s="1" t="s">
        <v>1893</v>
      </c>
      <c r="C748" s="1" t="s">
        <v>1894</v>
      </c>
      <c r="D748" s="1" t="s">
        <v>1895</v>
      </c>
      <c r="E748" s="1">
        <v>7.18</v>
      </c>
      <c r="F748" s="1">
        <v>6.58</v>
      </c>
      <c r="G748" s="1">
        <v>-0.6</v>
      </c>
      <c r="H748" s="1">
        <v>2.96</v>
      </c>
    </row>
    <row r="749" spans="1:8" ht="15">
      <c r="A749" s="1" t="s">
        <v>2628</v>
      </c>
      <c r="B749" s="1" t="s">
        <v>1997</v>
      </c>
      <c r="C749" s="1" t="s">
        <v>2629</v>
      </c>
      <c r="D749" s="1" t="s">
        <v>2630</v>
      </c>
      <c r="E749" s="1">
        <v>10.29</v>
      </c>
      <c r="F749" s="1">
        <v>9.77</v>
      </c>
      <c r="G749" s="1">
        <v>-0.52</v>
      </c>
      <c r="H749" s="1">
        <v>2.96</v>
      </c>
    </row>
    <row r="750" spans="1:8" ht="15">
      <c r="A750" s="1" t="s">
        <v>2237</v>
      </c>
      <c r="B750" s="1" t="s">
        <v>2238</v>
      </c>
      <c r="C750" s="1" t="s">
        <v>2239</v>
      </c>
      <c r="D750" s="1" t="s">
        <v>2240</v>
      </c>
      <c r="E750" s="1">
        <v>7.62</v>
      </c>
      <c r="F750" s="1">
        <v>7</v>
      </c>
      <c r="G750" s="1">
        <v>-0.63</v>
      </c>
      <c r="H750" s="1">
        <v>2.95</v>
      </c>
    </row>
    <row r="751" spans="1:8" ht="15">
      <c r="A751" s="1" t="s">
        <v>2321</v>
      </c>
      <c r="B751" s="1" t="s">
        <v>2322</v>
      </c>
      <c r="C751" s="1" t="s">
        <v>2323</v>
      </c>
      <c r="D751" s="1" t="s">
        <v>2324</v>
      </c>
      <c r="E751" s="1">
        <v>8.68</v>
      </c>
      <c r="F751" s="1">
        <v>8.1</v>
      </c>
      <c r="G751" s="1">
        <v>-0.58</v>
      </c>
      <c r="H751" s="1">
        <v>2.95</v>
      </c>
    </row>
    <row r="752" spans="1:8" ht="15">
      <c r="A752" s="1" t="s">
        <v>2611</v>
      </c>
      <c r="B752" s="1" t="s">
        <v>2406</v>
      </c>
      <c r="C752" s="1" t="s">
        <v>2410</v>
      </c>
      <c r="D752" s="1" t="s">
        <v>2411</v>
      </c>
      <c r="E752" s="1">
        <v>7.49</v>
      </c>
      <c r="F752" s="1">
        <v>6.86</v>
      </c>
      <c r="G752" s="1">
        <v>-0.63</v>
      </c>
      <c r="H752" s="1">
        <v>2.93</v>
      </c>
    </row>
    <row r="753" spans="1:8" ht="15">
      <c r="A753" s="1" t="s">
        <v>3064</v>
      </c>
      <c r="B753" s="1" t="s">
        <v>3065</v>
      </c>
      <c r="C753" s="1" t="s">
        <v>3066</v>
      </c>
      <c r="D753" s="1" t="s">
        <v>3067</v>
      </c>
      <c r="E753" s="1">
        <v>10.46</v>
      </c>
      <c r="F753" s="1">
        <v>10.97</v>
      </c>
      <c r="G753" s="1">
        <v>0.51</v>
      </c>
      <c r="H753" s="1">
        <v>2.92</v>
      </c>
    </row>
    <row r="754" spans="1:8" ht="15">
      <c r="A754" s="1" t="s">
        <v>2497</v>
      </c>
      <c r="B754" s="1" t="s">
        <v>2498</v>
      </c>
      <c r="C754" s="1" t="s">
        <v>2499</v>
      </c>
      <c r="D754" s="1" t="s">
        <v>2500</v>
      </c>
      <c r="E754" s="1">
        <v>9</v>
      </c>
      <c r="F754" s="1">
        <v>8.17</v>
      </c>
      <c r="G754" s="1">
        <v>-0.84</v>
      </c>
      <c r="H754" s="1">
        <v>2.91</v>
      </c>
    </row>
    <row r="755" spans="1:8" ht="15">
      <c r="A755" s="3" t="s">
        <v>3216</v>
      </c>
      <c r="B755" s="3" t="s">
        <v>3217</v>
      </c>
      <c r="C755" s="3" t="s">
        <v>3218</v>
      </c>
      <c r="D755" s="3" t="s">
        <v>3219</v>
      </c>
      <c r="E755" s="3">
        <v>6.01</v>
      </c>
      <c r="F755" s="3">
        <v>6.55</v>
      </c>
      <c r="G755" s="3">
        <v>0.54</v>
      </c>
      <c r="H755" s="3">
        <v>2.91</v>
      </c>
    </row>
    <row r="756" spans="1:8" ht="15">
      <c r="A756" s="3" t="s">
        <v>3121</v>
      </c>
      <c r="B756" s="3">
        <v>39875</v>
      </c>
      <c r="C756" s="3" t="s">
        <v>3122</v>
      </c>
      <c r="D756" s="3" t="s">
        <v>3123</v>
      </c>
      <c r="E756" s="3">
        <v>8.16</v>
      </c>
      <c r="F756" s="3">
        <v>8.7</v>
      </c>
      <c r="G756" s="3">
        <v>0.54</v>
      </c>
      <c r="H756" s="3">
        <v>2.89</v>
      </c>
    </row>
    <row r="757" spans="1:8" ht="15">
      <c r="A757" s="3" t="s">
        <v>1266</v>
      </c>
      <c r="B757" s="3" t="s">
        <v>1267</v>
      </c>
      <c r="C757" s="3" t="s">
        <v>1268</v>
      </c>
      <c r="D757" s="3" t="s">
        <v>1269</v>
      </c>
      <c r="E757" s="3">
        <v>10.5</v>
      </c>
      <c r="F757" s="3">
        <v>11.17</v>
      </c>
      <c r="G757" s="3">
        <v>0.66</v>
      </c>
      <c r="H757" s="3">
        <v>2.89</v>
      </c>
    </row>
    <row r="758" spans="1:8" ht="15">
      <c r="A758" s="1" t="s">
        <v>2693</v>
      </c>
      <c r="B758" s="1" t="s">
        <v>2694</v>
      </c>
      <c r="C758" s="1" t="s">
        <v>2695</v>
      </c>
      <c r="D758" s="1" t="s">
        <v>2696</v>
      </c>
      <c r="E758" s="1">
        <v>7.98</v>
      </c>
      <c r="F758" s="1">
        <v>7.42</v>
      </c>
      <c r="G758" s="1">
        <v>-0.56</v>
      </c>
      <c r="H758" s="1">
        <v>2.88</v>
      </c>
    </row>
    <row r="759" spans="1:8" ht="15">
      <c r="A759" s="1" t="s">
        <v>2533</v>
      </c>
      <c r="B759" s="1" t="s">
        <v>2534</v>
      </c>
      <c r="C759" s="1" t="s">
        <v>2535</v>
      </c>
      <c r="D759" s="1" t="s">
        <v>2536</v>
      </c>
      <c r="E759" s="1">
        <v>7.67</v>
      </c>
      <c r="F759" s="1">
        <v>7.16</v>
      </c>
      <c r="G759" s="1">
        <v>-0.51</v>
      </c>
      <c r="H759" s="1">
        <v>2.87</v>
      </c>
    </row>
    <row r="760" spans="1:8" ht="15">
      <c r="A760" s="1" t="s">
        <v>1270</v>
      </c>
      <c r="B760" s="1" t="s">
        <v>1271</v>
      </c>
      <c r="C760" s="1" t="s">
        <v>1272</v>
      </c>
      <c r="D760" s="1" t="s">
        <v>1273</v>
      </c>
      <c r="E760" s="1">
        <v>7.38</v>
      </c>
      <c r="F760" s="1">
        <v>6.83</v>
      </c>
      <c r="G760" s="1">
        <v>-0.55</v>
      </c>
      <c r="H760" s="1">
        <v>2.87</v>
      </c>
    </row>
    <row r="761" spans="1:8" ht="15">
      <c r="A761" s="1" t="s">
        <v>2859</v>
      </c>
      <c r="B761" s="1" t="s">
        <v>2860</v>
      </c>
      <c r="C761" s="1" t="s">
        <v>2861</v>
      </c>
      <c r="D761" s="1" t="s">
        <v>2862</v>
      </c>
      <c r="E761" s="1">
        <v>8.98</v>
      </c>
      <c r="F761" s="1">
        <v>9.66</v>
      </c>
      <c r="G761" s="1">
        <v>0.68</v>
      </c>
      <c r="H761" s="1">
        <v>2.86</v>
      </c>
    </row>
    <row r="762" spans="1:8" ht="15">
      <c r="A762" s="3" t="s">
        <v>3689</v>
      </c>
      <c r="B762" s="3" t="s">
        <v>3690</v>
      </c>
      <c r="C762" s="3" t="s">
        <v>3691</v>
      </c>
      <c r="D762" s="3" t="s">
        <v>3692</v>
      </c>
      <c r="E762" s="3">
        <v>7.32</v>
      </c>
      <c r="F762" s="3">
        <v>7.96</v>
      </c>
      <c r="G762" s="3">
        <v>0.63</v>
      </c>
      <c r="H762" s="3">
        <v>2.86</v>
      </c>
    </row>
    <row r="763" spans="1:8" ht="15">
      <c r="A763" s="1" t="s">
        <v>2624</v>
      </c>
      <c r="B763" s="1" t="s">
        <v>2625</v>
      </c>
      <c r="C763" s="1" t="s">
        <v>2626</v>
      </c>
      <c r="D763" s="1" t="s">
        <v>2627</v>
      </c>
      <c r="E763" s="1">
        <v>9.11</v>
      </c>
      <c r="F763" s="1">
        <v>8.56</v>
      </c>
      <c r="G763" s="1">
        <v>-0.55</v>
      </c>
      <c r="H763" s="1">
        <v>2.85</v>
      </c>
    </row>
    <row r="764" spans="1:8" ht="15">
      <c r="A764" s="1" t="s">
        <v>2662</v>
      </c>
      <c r="B764" s="1" t="s">
        <v>2663</v>
      </c>
      <c r="C764" s="1" t="s">
        <v>2664</v>
      </c>
      <c r="D764" s="1" t="s">
        <v>2665</v>
      </c>
      <c r="E764" s="1">
        <v>7.48</v>
      </c>
      <c r="F764" s="1">
        <v>6.81</v>
      </c>
      <c r="G764" s="1">
        <v>-0.67</v>
      </c>
      <c r="H764" s="1">
        <v>2.85</v>
      </c>
    </row>
    <row r="765" spans="1:8" ht="15">
      <c r="A765" s="3" t="s">
        <v>3352</v>
      </c>
      <c r="B765" s="3" t="s">
        <v>3353</v>
      </c>
      <c r="C765" s="3" t="s">
        <v>3354</v>
      </c>
      <c r="D765" s="3" t="s">
        <v>3355</v>
      </c>
      <c r="E765" s="3">
        <v>8.43</v>
      </c>
      <c r="F765" s="3">
        <v>8.95</v>
      </c>
      <c r="G765" s="3">
        <v>0.52</v>
      </c>
      <c r="H765" s="3">
        <v>2.84</v>
      </c>
    </row>
    <row r="766" spans="1:8" ht="15">
      <c r="A766" s="1" t="s">
        <v>1837</v>
      </c>
      <c r="B766" s="1" t="s">
        <v>1838</v>
      </c>
      <c r="C766" s="1" t="s">
        <v>1839</v>
      </c>
      <c r="D766" s="1" t="s">
        <v>1840</v>
      </c>
      <c r="E766" s="1">
        <v>7.41</v>
      </c>
      <c r="F766" s="1">
        <v>6.74</v>
      </c>
      <c r="G766" s="1">
        <v>-0.67</v>
      </c>
      <c r="H766" s="1">
        <v>2.82</v>
      </c>
    </row>
    <row r="767" spans="1:8" ht="15">
      <c r="A767" s="1" t="s">
        <v>2802</v>
      </c>
      <c r="B767" s="1" t="s">
        <v>2803</v>
      </c>
      <c r="C767" s="1" t="s">
        <v>2804</v>
      </c>
      <c r="D767" s="1" t="s">
        <v>2805</v>
      </c>
      <c r="E767" s="1">
        <v>6.92</v>
      </c>
      <c r="F767" s="1">
        <v>6.27</v>
      </c>
      <c r="G767" s="1">
        <v>-0.65</v>
      </c>
      <c r="H767" s="1">
        <v>2.81</v>
      </c>
    </row>
    <row r="768" spans="1:8" ht="15">
      <c r="A768" s="1" t="s">
        <v>2046</v>
      </c>
      <c r="B768" s="1" t="s">
        <v>2047</v>
      </c>
      <c r="C768" s="1" t="s">
        <v>2048</v>
      </c>
      <c r="D768" s="1" t="s">
        <v>2049</v>
      </c>
      <c r="E768" s="1">
        <v>7.1</v>
      </c>
      <c r="F768" s="1">
        <v>6.46</v>
      </c>
      <c r="G768" s="1">
        <v>-0.64</v>
      </c>
      <c r="H768" s="1">
        <v>2.79</v>
      </c>
    </row>
    <row r="769" spans="1:8" ht="15">
      <c r="A769" s="1" t="s">
        <v>2159</v>
      </c>
      <c r="B769" s="1" t="s">
        <v>2160</v>
      </c>
      <c r="C769" s="1" t="s">
        <v>2161</v>
      </c>
      <c r="D769" s="1" t="s">
        <v>2162</v>
      </c>
      <c r="E769" s="1">
        <v>8.56</v>
      </c>
      <c r="F769" s="1">
        <v>7.96</v>
      </c>
      <c r="G769" s="1">
        <v>-0.6</v>
      </c>
      <c r="H769" s="1">
        <v>2.78</v>
      </c>
    </row>
    <row r="770" spans="1:8" ht="15">
      <c r="A770" s="3" t="s">
        <v>3364</v>
      </c>
      <c r="B770" s="3" t="s">
        <v>3365</v>
      </c>
      <c r="C770" s="3" t="s">
        <v>3366</v>
      </c>
      <c r="D770" s="3" t="s">
        <v>3367</v>
      </c>
      <c r="E770" s="3">
        <v>7.53</v>
      </c>
      <c r="F770" s="3">
        <v>8.06</v>
      </c>
      <c r="G770" s="3">
        <v>0.52</v>
      </c>
      <c r="H770" s="3">
        <v>2.77</v>
      </c>
    </row>
    <row r="771" spans="1:8" ht="15">
      <c r="A771" s="1" t="s">
        <v>2301</v>
      </c>
      <c r="B771" s="1" t="s">
        <v>2302</v>
      </c>
      <c r="C771" s="1" t="s">
        <v>2303</v>
      </c>
      <c r="D771" s="1" t="s">
        <v>2304</v>
      </c>
      <c r="E771" s="1">
        <v>7.13</v>
      </c>
      <c r="F771" s="1">
        <v>6.54</v>
      </c>
      <c r="G771" s="1">
        <v>-0.59</v>
      </c>
      <c r="H771" s="1">
        <v>2.75</v>
      </c>
    </row>
    <row r="772" spans="1:8" ht="15">
      <c r="A772" s="1" t="s">
        <v>2115</v>
      </c>
      <c r="B772" s="1" t="s">
        <v>2116</v>
      </c>
      <c r="C772" s="1" t="s">
        <v>2117</v>
      </c>
      <c r="D772" s="1" t="s">
        <v>2118</v>
      </c>
      <c r="E772" s="1">
        <v>8</v>
      </c>
      <c r="F772" s="1">
        <v>7.22</v>
      </c>
      <c r="G772" s="1">
        <v>-0.78</v>
      </c>
      <c r="H772" s="1">
        <v>2.74</v>
      </c>
    </row>
    <row r="773" spans="1:8" ht="15">
      <c r="A773" s="1" t="s">
        <v>2620</v>
      </c>
      <c r="B773" s="1" t="s">
        <v>2621</v>
      </c>
      <c r="C773" s="1" t="s">
        <v>2622</v>
      </c>
      <c r="D773" s="1" t="s">
        <v>2623</v>
      </c>
      <c r="E773" s="1">
        <v>8.55</v>
      </c>
      <c r="F773" s="1">
        <v>7.92</v>
      </c>
      <c r="G773" s="1">
        <v>-0.64</v>
      </c>
      <c r="H773" s="1">
        <v>2.74</v>
      </c>
    </row>
    <row r="774" spans="1:8" ht="15">
      <c r="A774" s="1" t="s">
        <v>72</v>
      </c>
      <c r="B774" s="1" t="s">
        <v>73</v>
      </c>
      <c r="C774" s="1" t="s">
        <v>74</v>
      </c>
      <c r="D774" s="1" t="s">
        <v>75</v>
      </c>
      <c r="E774" s="1">
        <v>8.91</v>
      </c>
      <c r="F774" s="1">
        <v>8.34</v>
      </c>
      <c r="G774" s="1">
        <v>-0.57</v>
      </c>
      <c r="H774" s="1">
        <v>2.73</v>
      </c>
    </row>
    <row r="775" spans="1:8" ht="15">
      <c r="A775" s="1" t="s">
        <v>16</v>
      </c>
      <c r="B775" s="1" t="s">
        <v>17</v>
      </c>
      <c r="C775" s="1" t="s">
        <v>18</v>
      </c>
      <c r="D775" s="1" t="s">
        <v>19</v>
      </c>
      <c r="E775" s="1">
        <v>9.04</v>
      </c>
      <c r="F775" s="1">
        <v>8.36</v>
      </c>
      <c r="G775" s="1">
        <v>-0.68</v>
      </c>
      <c r="H775" s="1">
        <v>2.7</v>
      </c>
    </row>
    <row r="776" spans="1:8" ht="15">
      <c r="A776" s="1" t="s">
        <v>2123</v>
      </c>
      <c r="B776" s="1" t="s">
        <v>2124</v>
      </c>
      <c r="C776" s="1" t="s">
        <v>2125</v>
      </c>
      <c r="D776" s="1" t="s">
        <v>2126</v>
      </c>
      <c r="E776" s="1">
        <v>7.26</v>
      </c>
      <c r="F776" s="1">
        <v>6.7</v>
      </c>
      <c r="G776" s="1">
        <v>-0.56</v>
      </c>
      <c r="H776" s="1">
        <v>2.69</v>
      </c>
    </row>
    <row r="777" spans="1:8" ht="15">
      <c r="A777" s="1" t="s">
        <v>1904</v>
      </c>
      <c r="B777" s="1" t="s">
        <v>1905</v>
      </c>
      <c r="C777" s="1" t="s">
        <v>1906</v>
      </c>
      <c r="D777" s="1" t="s">
        <v>1907</v>
      </c>
      <c r="E777" s="1">
        <v>6.97</v>
      </c>
      <c r="F777" s="1">
        <v>6.23</v>
      </c>
      <c r="G777" s="1">
        <v>-0.73</v>
      </c>
      <c r="H777" s="1">
        <v>2.68</v>
      </c>
    </row>
    <row r="778" spans="1:8" ht="15">
      <c r="A778" s="1" t="s">
        <v>1924</v>
      </c>
      <c r="B778" s="1" t="s">
        <v>1925</v>
      </c>
      <c r="C778" s="1" t="s">
        <v>1926</v>
      </c>
      <c r="D778" s="1" t="s">
        <v>1927</v>
      </c>
      <c r="E778" s="1">
        <v>7.52</v>
      </c>
      <c r="F778" s="1">
        <v>6.97</v>
      </c>
      <c r="G778" s="1">
        <v>-0.55</v>
      </c>
      <c r="H778" s="1">
        <v>2.68</v>
      </c>
    </row>
    <row r="779" spans="1:8" ht="15">
      <c r="A779" s="1" t="s">
        <v>2575</v>
      </c>
      <c r="B779" s="1" t="s">
        <v>2576</v>
      </c>
      <c r="C779" s="1" t="s">
        <v>2577</v>
      </c>
      <c r="D779" s="1" t="s">
        <v>2578</v>
      </c>
      <c r="E779" s="1">
        <v>6.88</v>
      </c>
      <c r="F779" s="1">
        <v>6.34</v>
      </c>
      <c r="G779" s="1">
        <v>-0.55</v>
      </c>
      <c r="H779" s="1">
        <v>2.68</v>
      </c>
    </row>
    <row r="780" spans="1:8" ht="15">
      <c r="A780" s="1" t="s">
        <v>266</v>
      </c>
      <c r="B780" s="1" t="s">
        <v>267</v>
      </c>
      <c r="C780" s="1" t="s">
        <v>268</v>
      </c>
      <c r="D780" s="1" t="s">
        <v>269</v>
      </c>
      <c r="E780" s="1">
        <v>9.56</v>
      </c>
      <c r="F780" s="1">
        <v>8.77</v>
      </c>
      <c r="G780" s="1">
        <v>-0.79</v>
      </c>
      <c r="H780" s="1">
        <v>2.63</v>
      </c>
    </row>
    <row r="781" spans="1:8" ht="15">
      <c r="A781" s="3" t="s">
        <v>3766</v>
      </c>
      <c r="C781" s="3" t="s">
        <v>3767</v>
      </c>
      <c r="E781" s="3">
        <v>5.96</v>
      </c>
      <c r="F781" s="3">
        <v>6.47</v>
      </c>
      <c r="G781" s="3">
        <v>0.51</v>
      </c>
      <c r="H781" s="3">
        <v>2.59</v>
      </c>
    </row>
    <row r="782" spans="1:8" ht="15">
      <c r="A782" s="3" t="s">
        <v>3764</v>
      </c>
      <c r="C782" s="3" t="s">
        <v>3765</v>
      </c>
      <c r="E782" s="3">
        <v>8.22</v>
      </c>
      <c r="F782" s="3">
        <v>8.75</v>
      </c>
      <c r="G782" s="3">
        <v>0.53</v>
      </c>
      <c r="H782" s="3">
        <v>2.56</v>
      </c>
    </row>
    <row r="783" spans="1:8" ht="15">
      <c r="A783" s="1" t="s">
        <v>2607</v>
      </c>
      <c r="B783" s="1" t="s">
        <v>2608</v>
      </c>
      <c r="C783" s="1" t="s">
        <v>2609</v>
      </c>
      <c r="D783" s="1" t="s">
        <v>2610</v>
      </c>
      <c r="E783" s="1">
        <v>7.2</v>
      </c>
      <c r="F783" s="1">
        <v>6.62</v>
      </c>
      <c r="G783" s="1">
        <v>-0.58</v>
      </c>
      <c r="H783" s="1">
        <v>2.53</v>
      </c>
    </row>
    <row r="784" spans="1:8" ht="15">
      <c r="A784" s="3" t="s">
        <v>3146</v>
      </c>
      <c r="B784" s="3" t="s">
        <v>3147</v>
      </c>
      <c r="C784" s="3" t="s">
        <v>3148</v>
      </c>
      <c r="D784" s="3" t="s">
        <v>3149</v>
      </c>
      <c r="E784" s="3">
        <v>9.24</v>
      </c>
      <c r="F784" s="3">
        <v>9.98</v>
      </c>
      <c r="G784" s="3">
        <v>0.74</v>
      </c>
      <c r="H784" s="3">
        <v>2.5</v>
      </c>
    </row>
    <row r="785" spans="1:8" ht="15">
      <c r="A785" s="3" t="s">
        <v>3701</v>
      </c>
      <c r="B785" s="3" t="s">
        <v>3702</v>
      </c>
      <c r="C785" s="3" t="s">
        <v>3703</v>
      </c>
      <c r="D785" s="3" t="s">
        <v>3704</v>
      </c>
      <c r="E785" s="3">
        <v>8.63</v>
      </c>
      <c r="F785" s="3">
        <v>9.14</v>
      </c>
      <c r="G785" s="3">
        <v>0.51</v>
      </c>
      <c r="H785" s="3">
        <v>2.47</v>
      </c>
    </row>
    <row r="786" spans="1:8" ht="15">
      <c r="A786" s="1" t="s">
        <v>2517</v>
      </c>
      <c r="B786" s="1" t="s">
        <v>2518</v>
      </c>
      <c r="C786" s="1" t="s">
        <v>2519</v>
      </c>
      <c r="D786" s="1" t="s">
        <v>2520</v>
      </c>
      <c r="E786" s="1">
        <v>8.18</v>
      </c>
      <c r="F786" s="1">
        <v>7.59</v>
      </c>
      <c r="G786" s="1">
        <v>-0.59</v>
      </c>
      <c r="H786" s="1">
        <v>2.45</v>
      </c>
    </row>
    <row r="787" spans="1:8" ht="15">
      <c r="A787" s="3" t="s">
        <v>3725</v>
      </c>
      <c r="B787" s="3" t="s">
        <v>3726</v>
      </c>
      <c r="C787" s="3" t="s">
        <v>3727</v>
      </c>
      <c r="D787" s="3" t="s">
        <v>3728</v>
      </c>
      <c r="E787" s="3">
        <v>6.55</v>
      </c>
      <c r="F787" s="3">
        <v>7.08</v>
      </c>
      <c r="G787" s="3">
        <v>0.53</v>
      </c>
      <c r="H787" s="3">
        <v>2.45</v>
      </c>
    </row>
    <row r="788" spans="1:8" ht="15">
      <c r="A788" s="1" t="s">
        <v>1217</v>
      </c>
      <c r="B788" s="1" t="s">
        <v>1218</v>
      </c>
      <c r="C788" s="1" t="s">
        <v>1219</v>
      </c>
      <c r="D788" s="1" t="s">
        <v>1220</v>
      </c>
      <c r="E788" s="1">
        <v>7.97</v>
      </c>
      <c r="F788" s="1">
        <v>7.45</v>
      </c>
      <c r="G788" s="1">
        <v>-0.52</v>
      </c>
      <c r="H788" s="1">
        <v>2.41</v>
      </c>
    </row>
    <row r="789" spans="1:8" ht="15">
      <c r="A789" s="1" t="s">
        <v>2797</v>
      </c>
      <c r="B789" s="1" t="s">
        <v>2184</v>
      </c>
      <c r="C789" s="1" t="s">
        <v>2185</v>
      </c>
      <c r="D789" s="1" t="s">
        <v>2186</v>
      </c>
      <c r="E789" s="1">
        <v>7.85</v>
      </c>
      <c r="F789" s="1">
        <v>7.31</v>
      </c>
      <c r="G789" s="1">
        <v>-0.54</v>
      </c>
      <c r="H789" s="1">
        <v>2.41</v>
      </c>
    </row>
    <row r="790" spans="1:8" ht="15">
      <c r="A790" s="1" t="s">
        <v>1777</v>
      </c>
      <c r="B790" s="1" t="s">
        <v>1778</v>
      </c>
      <c r="C790" s="1" t="s">
        <v>1779</v>
      </c>
      <c r="D790" s="1" t="s">
        <v>1780</v>
      </c>
      <c r="E790" s="1">
        <v>8.23</v>
      </c>
      <c r="F790" s="1">
        <v>7.69</v>
      </c>
      <c r="G790" s="1">
        <v>-0.54</v>
      </c>
      <c r="H790" s="1">
        <v>2.4</v>
      </c>
    </row>
    <row r="791" spans="1:8" ht="15">
      <c r="A791" s="3" t="s">
        <v>3159</v>
      </c>
      <c r="B791" s="3" t="s">
        <v>3160</v>
      </c>
      <c r="C791" s="3" t="s">
        <v>3161</v>
      </c>
      <c r="D791" s="3" t="s">
        <v>3162</v>
      </c>
      <c r="E791" s="3">
        <v>7.97</v>
      </c>
      <c r="F791" s="3">
        <v>8.54</v>
      </c>
      <c r="G791" s="3">
        <v>0.56</v>
      </c>
      <c r="H791" s="3">
        <v>2.4</v>
      </c>
    </row>
    <row r="792" spans="1:8" ht="15">
      <c r="A792" s="1" t="s">
        <v>2579</v>
      </c>
      <c r="B792" s="1" t="s">
        <v>2580</v>
      </c>
      <c r="C792" s="1" t="s">
        <v>2581</v>
      </c>
      <c r="D792" s="1" t="s">
        <v>2582</v>
      </c>
      <c r="E792" s="1">
        <v>7.46</v>
      </c>
      <c r="F792" s="1">
        <v>6.91</v>
      </c>
      <c r="G792" s="1">
        <v>-0.55</v>
      </c>
      <c r="H792" s="1">
        <v>2.39</v>
      </c>
    </row>
    <row r="793" spans="1:8" ht="15">
      <c r="A793" s="1" t="s">
        <v>2798</v>
      </c>
      <c r="B793" s="1" t="s">
        <v>2799</v>
      </c>
      <c r="C793" s="1" t="s">
        <v>2800</v>
      </c>
      <c r="D793" s="1" t="s">
        <v>2801</v>
      </c>
      <c r="E793" s="1">
        <v>7.58</v>
      </c>
      <c r="F793" s="1">
        <v>7.03</v>
      </c>
      <c r="G793" s="1">
        <v>-0.54</v>
      </c>
      <c r="H793" s="1">
        <v>2.39</v>
      </c>
    </row>
    <row r="794" spans="1:8" ht="15">
      <c r="A794" s="3" t="s">
        <v>1209</v>
      </c>
      <c r="B794" s="3" t="s">
        <v>1210</v>
      </c>
      <c r="C794" s="3" t="s">
        <v>1211</v>
      </c>
      <c r="D794" s="3" t="s">
        <v>1212</v>
      </c>
      <c r="E794" s="3">
        <v>8.91</v>
      </c>
      <c r="F794" s="3">
        <v>9.64</v>
      </c>
      <c r="G794" s="3">
        <v>0.72</v>
      </c>
      <c r="H794" s="3">
        <v>2.37</v>
      </c>
    </row>
    <row r="795" spans="1:8" ht="15">
      <c r="A795" s="3" t="s">
        <v>3779</v>
      </c>
      <c r="B795" s="3" t="s">
        <v>3780</v>
      </c>
      <c r="C795" s="3" t="s">
        <v>3781</v>
      </c>
      <c r="D795" s="3" t="s">
        <v>3782</v>
      </c>
      <c r="E795" s="3">
        <v>6.97</v>
      </c>
      <c r="F795" s="3">
        <v>7.7</v>
      </c>
      <c r="G795" s="3">
        <v>0.73</v>
      </c>
      <c r="H795" s="3">
        <v>2.37</v>
      </c>
    </row>
    <row r="796" spans="1:8" ht="15">
      <c r="A796" s="1" t="s">
        <v>3014</v>
      </c>
      <c r="B796" s="1"/>
      <c r="C796" s="1" t="s">
        <v>3015</v>
      </c>
      <c r="D796" s="1"/>
      <c r="E796" s="1">
        <v>6.79</v>
      </c>
      <c r="F796" s="1">
        <v>7.32</v>
      </c>
      <c r="G796" s="1">
        <v>0.54</v>
      </c>
      <c r="H796" s="1">
        <v>2.36</v>
      </c>
    </row>
    <row r="797" spans="1:8" ht="15">
      <c r="A797" s="1" t="s">
        <v>1825</v>
      </c>
      <c r="B797" s="1" t="s">
        <v>1826</v>
      </c>
      <c r="C797" s="1" t="s">
        <v>1827</v>
      </c>
      <c r="D797" s="1" t="s">
        <v>1828</v>
      </c>
      <c r="E797" s="1">
        <v>6.82</v>
      </c>
      <c r="F797" s="1">
        <v>6.25</v>
      </c>
      <c r="G797" s="1">
        <v>-0.56</v>
      </c>
      <c r="H797" s="1">
        <v>2.33</v>
      </c>
    </row>
    <row r="798" spans="1:8" ht="15">
      <c r="A798" s="1" t="s">
        <v>337</v>
      </c>
      <c r="B798" s="1" t="s">
        <v>338</v>
      </c>
      <c r="C798" s="1" t="s">
        <v>339</v>
      </c>
      <c r="D798" s="1" t="s">
        <v>340</v>
      </c>
      <c r="E798" s="1">
        <v>8.22</v>
      </c>
      <c r="F798" s="1">
        <v>7.68</v>
      </c>
      <c r="G798" s="1">
        <v>-0.54</v>
      </c>
      <c r="H798" s="1">
        <v>2.31</v>
      </c>
    </row>
    <row r="799" spans="1:8" ht="15">
      <c r="A799" s="3" t="s">
        <v>1286</v>
      </c>
      <c r="B799" s="3" t="s">
        <v>1287</v>
      </c>
      <c r="C799" s="3" t="s">
        <v>1288</v>
      </c>
      <c r="D799" s="3" t="s">
        <v>1289</v>
      </c>
      <c r="E799" s="3">
        <v>9.67</v>
      </c>
      <c r="F799" s="3">
        <v>10.28</v>
      </c>
      <c r="G799" s="3">
        <v>0.6</v>
      </c>
      <c r="H799" s="3">
        <v>2.31</v>
      </c>
    </row>
    <row r="800" spans="1:8" ht="15">
      <c r="A800" s="3" t="s">
        <v>1668</v>
      </c>
      <c r="B800" s="3" t="s">
        <v>1669</v>
      </c>
      <c r="C800" s="3" t="s">
        <v>1670</v>
      </c>
      <c r="D800" s="3" t="s">
        <v>1671</v>
      </c>
      <c r="E800" s="3">
        <v>9.77</v>
      </c>
      <c r="F800" s="3">
        <v>10.28</v>
      </c>
      <c r="G800" s="3">
        <v>0.51</v>
      </c>
      <c r="H800" s="3">
        <v>2.29</v>
      </c>
    </row>
    <row r="801" spans="1:8" ht="15">
      <c r="A801" s="1" t="s">
        <v>2357</v>
      </c>
      <c r="B801" s="1" t="s">
        <v>2358</v>
      </c>
      <c r="C801" s="1" t="s">
        <v>2359</v>
      </c>
      <c r="D801" s="1" t="s">
        <v>2360</v>
      </c>
      <c r="E801" s="1">
        <v>8.77</v>
      </c>
      <c r="F801" s="1">
        <v>8.2</v>
      </c>
      <c r="G801" s="1">
        <v>-0.57</v>
      </c>
      <c r="H801" s="1">
        <v>2.28</v>
      </c>
    </row>
    <row r="802" spans="1:8" ht="15">
      <c r="A802" s="3" t="s">
        <v>889</v>
      </c>
      <c r="B802" s="3" t="s">
        <v>890</v>
      </c>
      <c r="C802" s="3" t="s">
        <v>891</v>
      </c>
      <c r="D802" s="3" t="s">
        <v>892</v>
      </c>
      <c r="E802" s="3">
        <v>7.65</v>
      </c>
      <c r="F802" s="3">
        <v>8.16</v>
      </c>
      <c r="G802" s="3">
        <v>0.52</v>
      </c>
      <c r="H802" s="3">
        <v>2.25</v>
      </c>
    </row>
    <row r="803" spans="1:8" ht="15">
      <c r="A803" s="1" t="s">
        <v>2835</v>
      </c>
      <c r="B803" s="1" t="s">
        <v>2836</v>
      </c>
      <c r="C803" s="1" t="s">
        <v>2837</v>
      </c>
      <c r="D803" s="1" t="s">
        <v>2838</v>
      </c>
      <c r="E803" s="1">
        <v>7.71</v>
      </c>
      <c r="F803" s="1">
        <v>8.24</v>
      </c>
      <c r="G803" s="1">
        <v>0.53</v>
      </c>
      <c r="H803" s="1">
        <v>2.22</v>
      </c>
    </row>
    <row r="804" spans="1:8" ht="15">
      <c r="A804" s="3" t="s">
        <v>3103</v>
      </c>
      <c r="B804" s="3" t="s">
        <v>3104</v>
      </c>
      <c r="C804" s="3" t="s">
        <v>3105</v>
      </c>
      <c r="D804" s="3" t="s">
        <v>3106</v>
      </c>
      <c r="E804" s="3">
        <v>7.66</v>
      </c>
      <c r="F804" s="3">
        <v>8.27</v>
      </c>
      <c r="G804" s="3">
        <v>0.61</v>
      </c>
      <c r="H804" s="3">
        <v>2.22</v>
      </c>
    </row>
    <row r="805" spans="1:8" ht="15">
      <c r="A805" s="1" t="s">
        <v>2988</v>
      </c>
      <c r="B805" s="1" t="s">
        <v>2989</v>
      </c>
      <c r="C805" s="1" t="s">
        <v>2990</v>
      </c>
      <c r="D805" s="1" t="s">
        <v>2991</v>
      </c>
      <c r="E805" s="1">
        <v>8.06</v>
      </c>
      <c r="F805" s="1">
        <v>8.63</v>
      </c>
      <c r="G805" s="1">
        <v>0.57</v>
      </c>
      <c r="H805" s="1">
        <v>2.17</v>
      </c>
    </row>
    <row r="806" spans="1:8" ht="15">
      <c r="A806" s="1" t="s">
        <v>2409</v>
      </c>
      <c r="B806" s="1" t="s">
        <v>2406</v>
      </c>
      <c r="C806" s="1" t="s">
        <v>2410</v>
      </c>
      <c r="D806" s="1" t="s">
        <v>2411</v>
      </c>
      <c r="E806" s="1">
        <v>7.6</v>
      </c>
      <c r="F806" s="1">
        <v>7.03</v>
      </c>
      <c r="G806" s="1">
        <v>-0.58</v>
      </c>
      <c r="H806" s="1">
        <v>2.12</v>
      </c>
    </row>
    <row r="807" spans="1:8" ht="15">
      <c r="A807" s="1" t="s">
        <v>2726</v>
      </c>
      <c r="B807" s="1" t="s">
        <v>2727</v>
      </c>
      <c r="C807" s="1" t="s">
        <v>2728</v>
      </c>
      <c r="D807" s="1" t="s">
        <v>2729</v>
      </c>
      <c r="E807" s="1">
        <v>11.1</v>
      </c>
      <c r="F807" s="1">
        <v>10.58</v>
      </c>
      <c r="G807" s="1">
        <v>-0.51</v>
      </c>
      <c r="H807" s="1">
        <v>2.12</v>
      </c>
    </row>
    <row r="808" spans="1:8" ht="15">
      <c r="A808" s="1" t="s">
        <v>2730</v>
      </c>
      <c r="B808" s="1" t="s">
        <v>2731</v>
      </c>
      <c r="C808" s="1" t="s">
        <v>2732</v>
      </c>
      <c r="D808" s="1" t="s">
        <v>2733</v>
      </c>
      <c r="E808" s="1">
        <v>9.09</v>
      </c>
      <c r="F808" s="1">
        <v>8.54</v>
      </c>
      <c r="G808" s="1">
        <v>-0.55</v>
      </c>
      <c r="H808" s="1">
        <v>2.12</v>
      </c>
    </row>
    <row r="809" spans="1:8" ht="15">
      <c r="A809" s="1" t="s">
        <v>728</v>
      </c>
      <c r="B809" s="1"/>
      <c r="C809" s="1" t="s">
        <v>729</v>
      </c>
      <c r="D809" s="1"/>
      <c r="E809" s="1">
        <v>8.09</v>
      </c>
      <c r="F809" s="1">
        <v>8.6</v>
      </c>
      <c r="G809" s="1">
        <v>0.5</v>
      </c>
      <c r="H809" s="1">
        <v>2.11</v>
      </c>
    </row>
    <row r="810" spans="1:8" ht="15">
      <c r="A810" s="1" t="s">
        <v>2697</v>
      </c>
      <c r="B810" s="1" t="s">
        <v>2698</v>
      </c>
      <c r="C810" s="1" t="s">
        <v>2699</v>
      </c>
      <c r="D810" s="1" t="s">
        <v>2700</v>
      </c>
      <c r="E810" s="1">
        <v>8.55</v>
      </c>
      <c r="F810" s="1">
        <v>7.73</v>
      </c>
      <c r="G810" s="1">
        <v>-0.82</v>
      </c>
      <c r="H810" s="1">
        <v>2.08</v>
      </c>
    </row>
    <row r="811" spans="1:8" ht="15">
      <c r="A811" s="1" t="s">
        <v>2972</v>
      </c>
      <c r="B811" s="1" t="s">
        <v>2973</v>
      </c>
      <c r="C811" s="1" t="s">
        <v>2974</v>
      </c>
      <c r="D811" s="1" t="s">
        <v>2975</v>
      </c>
      <c r="E811" s="1">
        <v>5.86</v>
      </c>
      <c r="F811" s="1">
        <v>6.37</v>
      </c>
      <c r="G811" s="1">
        <v>0.51</v>
      </c>
      <c r="H811" s="1">
        <v>2.07</v>
      </c>
    </row>
    <row r="812" spans="1:8" ht="15">
      <c r="A812" s="1" t="s">
        <v>1765</v>
      </c>
      <c r="B812" s="1" t="s">
        <v>1766</v>
      </c>
      <c r="C812" s="1" t="s">
        <v>1767</v>
      </c>
      <c r="D812" s="1" t="s">
        <v>1768</v>
      </c>
      <c r="E812" s="1">
        <v>7.52</v>
      </c>
      <c r="F812" s="1">
        <v>6.96</v>
      </c>
      <c r="G812" s="1">
        <v>-0.56</v>
      </c>
      <c r="H812" s="1">
        <v>2.03</v>
      </c>
    </row>
    <row r="813" spans="1:8" ht="15">
      <c r="A813" s="1" t="s">
        <v>2814</v>
      </c>
      <c r="B813" s="1" t="s">
        <v>223</v>
      </c>
      <c r="C813" s="1" t="s">
        <v>224</v>
      </c>
      <c r="D813" s="1" t="s">
        <v>225</v>
      </c>
      <c r="E813" s="1">
        <v>7.12</v>
      </c>
      <c r="F813" s="1">
        <v>6.49</v>
      </c>
      <c r="G813" s="1">
        <v>-0.63</v>
      </c>
      <c r="H813" s="1">
        <v>2.03</v>
      </c>
    </row>
    <row r="814" spans="1:8" ht="15">
      <c r="A814" s="1" t="s">
        <v>2631</v>
      </c>
      <c r="B814" s="1" t="s">
        <v>2632</v>
      </c>
      <c r="C814" s="1" t="s">
        <v>2633</v>
      </c>
      <c r="D814" s="1" t="s">
        <v>2634</v>
      </c>
      <c r="E814" s="1">
        <v>11.04</v>
      </c>
      <c r="F814" s="1">
        <v>10.36</v>
      </c>
      <c r="G814" s="1">
        <v>-0.68</v>
      </c>
      <c r="H814" s="1">
        <v>2.01</v>
      </c>
    </row>
    <row r="815" spans="1:8" ht="15">
      <c r="A815" s="3" t="s">
        <v>1233</v>
      </c>
      <c r="B815" s="3" t="s">
        <v>1234</v>
      </c>
      <c r="C815" s="3" t="s">
        <v>1235</v>
      </c>
      <c r="D815" s="3" t="s">
        <v>1236</v>
      </c>
      <c r="E815" s="3">
        <v>8.57</v>
      </c>
      <c r="F815" s="3">
        <v>9.07</v>
      </c>
      <c r="G815" s="3">
        <v>0.51</v>
      </c>
      <c r="H815" s="3">
        <v>2</v>
      </c>
    </row>
  </sheetData>
  <sheetProtection/>
  <conditionalFormatting sqref="E1:F65536">
    <cfRule type="dataBar" priority="2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{dbeff65b-421d-4f0a-861b-19d577e3a46a}</x14:id>
        </ext>
      </extLst>
    </cfRule>
  </conditionalFormatting>
  <conditionalFormatting sqref="G1:G65536">
    <cfRule type="colorScale" priority="1" dxfId="0">
      <colorScale>
        <cfvo type="min" val="0"/>
        <cfvo type="percentile" val="50"/>
        <cfvo type="max"/>
        <color theme="8" tint="-0.24997000396251678"/>
        <color theme="0" tint="-0.1499900072813034"/>
        <color theme="5" tint="-0.24997000396251678"/>
      </colorScale>
    </cfRule>
  </conditionalFormatting>
  <printOptions/>
  <pageMargins left="0.7" right="0.7" top="0.75" bottom="0.75" header="0.3" footer="0.3"/>
  <pageSetup fitToHeight="8" fitToWidth="1" horizontalDpi="600" verticalDpi="600" orientation="portrait" scale="45" r:id="rId1"/>
  <headerFooter>
    <oddHeader>&amp;C&amp;"-,Bold"&amp;18Table S1a: TGFb Signature - &amp;"-,Regular"significantly regulated genes upon 4h TGFb stimulation of HaCat cells</oddHeader>
    <oddFooter>&amp;L&amp;F @ 4h&amp;RPage &amp;P /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eff65b-421d-4f0a-861b-19d577e3a4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E1:F65536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99"/>
  <sheetViews>
    <sheetView view="pageLayout" zoomScale="85" zoomScalePageLayoutView="85" workbookViewId="0" topLeftCell="A1">
      <selection activeCell="C10" sqref="C10"/>
    </sheetView>
  </sheetViews>
  <sheetFormatPr defaultColWidth="9.140625" defaultRowHeight="15"/>
  <cols>
    <col min="1" max="1" width="13.7109375" style="3" bestFit="1" customWidth="1"/>
    <col min="2" max="2" width="14.140625" style="3" bestFit="1" customWidth="1"/>
    <col min="3" max="3" width="100.7109375" style="3" customWidth="1"/>
    <col min="4" max="4" width="15.8515625" style="3" bestFit="1" customWidth="1"/>
    <col min="5" max="5" width="8.421875" style="3" customWidth="1"/>
    <col min="6" max="6" width="9.00390625" style="3" customWidth="1"/>
    <col min="7" max="7" width="9.140625" style="3" customWidth="1"/>
    <col min="8" max="8" width="10.7109375" style="13" customWidth="1"/>
    <col min="9" max="9" width="9.140625" style="12" customWidth="1"/>
  </cols>
  <sheetData>
    <row r="1" spans="1:9" ht="47.25" customHeight="1" thickBot="1">
      <c r="A1" s="5" t="s">
        <v>0</v>
      </c>
      <c r="B1" s="6" t="s">
        <v>1</v>
      </c>
      <c r="C1" s="6" t="s">
        <v>2</v>
      </c>
      <c r="D1" s="6" t="s">
        <v>3</v>
      </c>
      <c r="E1" s="6" t="s">
        <v>3815</v>
      </c>
      <c r="F1" s="6" t="s">
        <v>3816</v>
      </c>
      <c r="G1" s="6" t="s">
        <v>3817</v>
      </c>
      <c r="H1" s="9" t="s">
        <v>3818</v>
      </c>
      <c r="I1" s="10"/>
    </row>
    <row r="2" spans="1:8" ht="15">
      <c r="A2" s="8" t="s">
        <v>1740</v>
      </c>
      <c r="B2" s="8" t="s">
        <v>1741</v>
      </c>
      <c r="C2" s="8" t="s">
        <v>1742</v>
      </c>
      <c r="D2" s="8" t="s">
        <v>1743</v>
      </c>
      <c r="E2" s="8">
        <v>9.78</v>
      </c>
      <c r="F2" s="8">
        <v>14.98</v>
      </c>
      <c r="G2" s="8">
        <v>5.2</v>
      </c>
      <c r="H2" s="11">
        <v>52.48</v>
      </c>
    </row>
    <row r="3" spans="1:8" ht="15">
      <c r="A3" s="3" t="s">
        <v>1143</v>
      </c>
      <c r="B3" s="3" t="s">
        <v>1144</v>
      </c>
      <c r="C3" s="3" t="s">
        <v>1145</v>
      </c>
      <c r="D3" s="3" t="s">
        <v>1146</v>
      </c>
      <c r="E3" s="3">
        <v>7</v>
      </c>
      <c r="F3" s="3">
        <v>12.62</v>
      </c>
      <c r="G3" s="3">
        <v>5.62</v>
      </c>
      <c r="H3" s="13">
        <v>45.75</v>
      </c>
    </row>
    <row r="4" spans="1:8" ht="15">
      <c r="A4" s="3" t="s">
        <v>420</v>
      </c>
      <c r="B4" s="3" t="s">
        <v>421</v>
      </c>
      <c r="C4" s="3" t="s">
        <v>422</v>
      </c>
      <c r="D4" s="3" t="s">
        <v>423</v>
      </c>
      <c r="E4" s="3">
        <v>6.76</v>
      </c>
      <c r="F4" s="3">
        <v>11.93</v>
      </c>
      <c r="G4" s="3">
        <v>5.17</v>
      </c>
      <c r="H4" s="13">
        <v>43.93</v>
      </c>
    </row>
    <row r="5" spans="1:8" ht="15">
      <c r="A5" s="3" t="s">
        <v>1238</v>
      </c>
      <c r="B5" s="3" t="s">
        <v>1239</v>
      </c>
      <c r="C5" s="3" t="s">
        <v>1240</v>
      </c>
      <c r="D5" s="3" t="s">
        <v>1241</v>
      </c>
      <c r="E5" s="3">
        <v>5.99</v>
      </c>
      <c r="F5" s="3">
        <v>12.15</v>
      </c>
      <c r="G5" s="3">
        <v>6.16</v>
      </c>
      <c r="H5" s="13">
        <v>42.86</v>
      </c>
    </row>
    <row r="6" spans="1:8" ht="15">
      <c r="A6" s="3" t="s">
        <v>1308</v>
      </c>
      <c r="B6" s="3" t="s">
        <v>1309</v>
      </c>
      <c r="C6" s="3" t="s">
        <v>1310</v>
      </c>
      <c r="D6" s="3" t="s">
        <v>1311</v>
      </c>
      <c r="E6" s="3">
        <v>6.46</v>
      </c>
      <c r="F6" s="3">
        <v>10.08</v>
      </c>
      <c r="G6" s="3">
        <v>3.62</v>
      </c>
      <c r="H6" s="13">
        <v>39.39</v>
      </c>
    </row>
    <row r="7" spans="1:8" ht="15">
      <c r="A7" s="1" t="s">
        <v>1793</v>
      </c>
      <c r="B7" s="1" t="s">
        <v>1794</v>
      </c>
      <c r="C7" s="1" t="s">
        <v>1795</v>
      </c>
      <c r="D7" s="1" t="s">
        <v>1796</v>
      </c>
      <c r="E7" s="1">
        <v>10.49</v>
      </c>
      <c r="F7" s="1">
        <v>6.59</v>
      </c>
      <c r="G7" s="1">
        <v>-3.9</v>
      </c>
      <c r="H7" s="14">
        <v>38.91</v>
      </c>
    </row>
    <row r="8" spans="1:8" ht="15">
      <c r="A8" s="3" t="s">
        <v>545</v>
      </c>
      <c r="B8" s="3" t="s">
        <v>546</v>
      </c>
      <c r="C8" s="3" t="s">
        <v>547</v>
      </c>
      <c r="D8" s="3" t="s">
        <v>548</v>
      </c>
      <c r="E8" s="3">
        <v>7.09</v>
      </c>
      <c r="F8" s="3">
        <v>11.22</v>
      </c>
      <c r="G8" s="3">
        <v>4.13</v>
      </c>
      <c r="H8" s="13">
        <v>36.59</v>
      </c>
    </row>
    <row r="9" spans="1:8" ht="15">
      <c r="A9" s="1" t="s">
        <v>2329</v>
      </c>
      <c r="B9" s="1" t="s">
        <v>2330</v>
      </c>
      <c r="C9" s="1" t="s">
        <v>2331</v>
      </c>
      <c r="D9" s="1" t="s">
        <v>2332</v>
      </c>
      <c r="E9" s="1">
        <v>10.11</v>
      </c>
      <c r="F9" s="1">
        <v>6.48</v>
      </c>
      <c r="G9" s="1">
        <v>-3.63</v>
      </c>
      <c r="H9" s="14">
        <v>35.99</v>
      </c>
    </row>
    <row r="10" spans="1:8" ht="15">
      <c r="A10" s="1" t="s">
        <v>2208</v>
      </c>
      <c r="B10" s="1" t="s">
        <v>2209</v>
      </c>
      <c r="C10" s="1" t="s">
        <v>2210</v>
      </c>
      <c r="D10" s="1" t="s">
        <v>2211</v>
      </c>
      <c r="E10" s="1">
        <v>12.46</v>
      </c>
      <c r="F10" s="1">
        <v>8.75</v>
      </c>
      <c r="G10" s="1">
        <v>-3.71</v>
      </c>
      <c r="H10" s="14">
        <v>34.98</v>
      </c>
    </row>
    <row r="11" spans="1:8" ht="15">
      <c r="A11" s="3" t="s">
        <v>549</v>
      </c>
      <c r="B11" s="3" t="s">
        <v>546</v>
      </c>
      <c r="C11" s="3" t="s">
        <v>547</v>
      </c>
      <c r="D11" s="3" t="s">
        <v>550</v>
      </c>
      <c r="E11" s="3">
        <v>7.18</v>
      </c>
      <c r="F11" s="3">
        <v>11.38</v>
      </c>
      <c r="G11" s="3">
        <v>4.2</v>
      </c>
      <c r="H11" s="13">
        <v>34.98</v>
      </c>
    </row>
    <row r="12" spans="1:8" ht="15">
      <c r="A12" s="1" t="s">
        <v>288</v>
      </c>
      <c r="B12" s="1" t="s">
        <v>289</v>
      </c>
      <c r="C12" s="1" t="s">
        <v>290</v>
      </c>
      <c r="D12" s="1" t="s">
        <v>291</v>
      </c>
      <c r="E12" s="1">
        <v>10.44</v>
      </c>
      <c r="F12" s="1">
        <v>6.3</v>
      </c>
      <c r="G12" s="1">
        <v>-4.14</v>
      </c>
      <c r="H12" s="14">
        <v>34.92</v>
      </c>
    </row>
    <row r="13" spans="1:8" ht="15">
      <c r="A13" s="3" t="s">
        <v>3030</v>
      </c>
      <c r="C13" s="3" t="s">
        <v>3031</v>
      </c>
      <c r="E13" s="3">
        <v>6.82</v>
      </c>
      <c r="F13" s="3">
        <v>10.64</v>
      </c>
      <c r="G13" s="3">
        <v>3.82</v>
      </c>
      <c r="H13" s="13">
        <v>34.68</v>
      </c>
    </row>
    <row r="14" spans="1:8" ht="15">
      <c r="A14" s="3" t="s">
        <v>538</v>
      </c>
      <c r="B14" s="3" t="s">
        <v>539</v>
      </c>
      <c r="C14" s="3" t="s">
        <v>540</v>
      </c>
      <c r="D14" s="3" t="s">
        <v>541</v>
      </c>
      <c r="E14" s="3">
        <v>6.53</v>
      </c>
      <c r="F14" s="3">
        <v>9.92</v>
      </c>
      <c r="G14" s="3">
        <v>3.39</v>
      </c>
      <c r="H14" s="13">
        <v>34.33</v>
      </c>
    </row>
    <row r="15" spans="1:8" ht="15">
      <c r="A15" s="1" t="s">
        <v>1969</v>
      </c>
      <c r="B15" s="1" t="s">
        <v>1970</v>
      </c>
      <c r="C15" s="1" t="s">
        <v>1971</v>
      </c>
      <c r="D15" s="1" t="s">
        <v>1972</v>
      </c>
      <c r="E15" s="1">
        <v>10.99</v>
      </c>
      <c r="F15" s="1">
        <v>7.12</v>
      </c>
      <c r="G15" s="1">
        <v>-3.87</v>
      </c>
      <c r="H15" s="14">
        <v>34.11</v>
      </c>
    </row>
    <row r="16" spans="1:8" ht="15">
      <c r="A16" s="1" t="s">
        <v>4177</v>
      </c>
      <c r="B16" s="1" t="s">
        <v>4178</v>
      </c>
      <c r="C16" s="1" t="s">
        <v>4179</v>
      </c>
      <c r="D16" s="1" t="s">
        <v>4180</v>
      </c>
      <c r="E16" s="1">
        <v>10.98</v>
      </c>
      <c r="F16" s="1">
        <v>7.79</v>
      </c>
      <c r="G16" s="1">
        <v>-3.18</v>
      </c>
      <c r="H16" s="14">
        <v>33.89</v>
      </c>
    </row>
    <row r="17" spans="1:8" ht="15">
      <c r="A17" s="3" t="s">
        <v>3721</v>
      </c>
      <c r="B17" s="3" t="s">
        <v>3722</v>
      </c>
      <c r="C17" s="3" t="s">
        <v>3723</v>
      </c>
      <c r="D17" s="3" t="s">
        <v>3724</v>
      </c>
      <c r="E17" s="3">
        <v>8.53</v>
      </c>
      <c r="F17" s="3">
        <v>11.51</v>
      </c>
      <c r="G17" s="3">
        <v>2.98</v>
      </c>
      <c r="H17" s="13">
        <v>33.87</v>
      </c>
    </row>
    <row r="18" spans="1:8" ht="15">
      <c r="A18" s="3" t="s">
        <v>5500</v>
      </c>
      <c r="B18" s="3" t="s">
        <v>272</v>
      </c>
      <c r="C18" s="3" t="s">
        <v>273</v>
      </c>
      <c r="D18" s="3" t="s">
        <v>274</v>
      </c>
      <c r="E18" s="3">
        <v>11.48</v>
      </c>
      <c r="F18" s="3">
        <v>7.75</v>
      </c>
      <c r="G18" s="3">
        <v>-3.74</v>
      </c>
      <c r="H18" s="13">
        <v>33.03</v>
      </c>
    </row>
    <row r="19" spans="1:8" ht="15">
      <c r="A19" s="3" t="s">
        <v>1638</v>
      </c>
      <c r="B19" s="3" t="s">
        <v>840</v>
      </c>
      <c r="C19" s="3" t="s">
        <v>1518</v>
      </c>
      <c r="D19" s="3" t="s">
        <v>1519</v>
      </c>
      <c r="E19" s="3">
        <v>10.83</v>
      </c>
      <c r="F19" s="3">
        <v>13.69</v>
      </c>
      <c r="G19" s="3">
        <v>2.86</v>
      </c>
      <c r="H19" s="13">
        <v>33.03</v>
      </c>
    </row>
    <row r="20" spans="1:8" ht="15">
      <c r="A20" s="3" t="s">
        <v>6992</v>
      </c>
      <c r="B20" s="3" t="s">
        <v>6993</v>
      </c>
      <c r="C20" s="3" t="s">
        <v>6994</v>
      </c>
      <c r="D20" s="3" t="s">
        <v>6995</v>
      </c>
      <c r="E20" s="3">
        <v>9.68</v>
      </c>
      <c r="F20" s="3">
        <v>12.25</v>
      </c>
      <c r="G20" s="3">
        <v>2.57</v>
      </c>
      <c r="H20" s="13">
        <v>32.7</v>
      </c>
    </row>
    <row r="21" spans="1:8" ht="15">
      <c r="A21" s="3" t="s">
        <v>2910</v>
      </c>
      <c r="B21" s="3" t="s">
        <v>2911</v>
      </c>
      <c r="C21" s="3" t="s">
        <v>2912</v>
      </c>
      <c r="D21" s="3" t="s">
        <v>2913</v>
      </c>
      <c r="E21" s="3">
        <v>9.29</v>
      </c>
      <c r="F21" s="3">
        <v>12.03</v>
      </c>
      <c r="G21" s="3">
        <v>2.75</v>
      </c>
      <c r="H21" s="13">
        <v>31.81</v>
      </c>
    </row>
    <row r="22" spans="1:8" ht="15">
      <c r="A22" s="3" t="s">
        <v>983</v>
      </c>
      <c r="B22" s="3" t="s">
        <v>984</v>
      </c>
      <c r="C22" s="3" t="s">
        <v>985</v>
      </c>
      <c r="D22" s="3" t="s">
        <v>986</v>
      </c>
      <c r="E22" s="3">
        <v>7.86</v>
      </c>
      <c r="F22" s="3">
        <v>11.07</v>
      </c>
      <c r="G22" s="3">
        <v>3.2</v>
      </c>
      <c r="H22" s="13">
        <v>30.79</v>
      </c>
    </row>
    <row r="23" spans="1:8" ht="15">
      <c r="A23" s="3" t="s">
        <v>1079</v>
      </c>
      <c r="B23" s="3" t="s">
        <v>1073</v>
      </c>
      <c r="C23" s="3" t="s">
        <v>1074</v>
      </c>
      <c r="D23" s="3" t="s">
        <v>1075</v>
      </c>
      <c r="E23" s="3">
        <v>10.23</v>
      </c>
      <c r="F23" s="3">
        <v>12.85</v>
      </c>
      <c r="G23" s="3">
        <v>2.62</v>
      </c>
      <c r="H23" s="13">
        <v>30.79</v>
      </c>
    </row>
    <row r="24" spans="1:8" ht="15">
      <c r="A24" s="3" t="s">
        <v>7639</v>
      </c>
      <c r="B24" s="3" t="s">
        <v>1545</v>
      </c>
      <c r="C24" s="3" t="s">
        <v>7640</v>
      </c>
      <c r="D24" s="3" t="s">
        <v>7641</v>
      </c>
      <c r="E24" s="3">
        <v>11.11</v>
      </c>
      <c r="F24" s="3">
        <v>13.55</v>
      </c>
      <c r="G24" s="3">
        <v>2.44</v>
      </c>
      <c r="H24" s="13">
        <v>30.63</v>
      </c>
    </row>
    <row r="25" spans="1:8" ht="15">
      <c r="A25" s="1" t="s">
        <v>4734</v>
      </c>
      <c r="B25" s="1" t="s">
        <v>4735</v>
      </c>
      <c r="C25" s="1" t="s">
        <v>4736</v>
      </c>
      <c r="D25" s="1" t="s">
        <v>4737</v>
      </c>
      <c r="E25" s="1">
        <v>12.11</v>
      </c>
      <c r="F25" s="1">
        <v>8.82</v>
      </c>
      <c r="G25" s="1">
        <v>-3.29</v>
      </c>
      <c r="H25" s="14">
        <v>30.57</v>
      </c>
    </row>
    <row r="26" spans="1:8" ht="15">
      <c r="A26" s="1" t="s">
        <v>275</v>
      </c>
      <c r="B26" s="1" t="s">
        <v>276</v>
      </c>
      <c r="C26" s="1" t="s">
        <v>277</v>
      </c>
      <c r="D26" s="1" t="s">
        <v>278</v>
      </c>
      <c r="E26" s="1">
        <v>9.51</v>
      </c>
      <c r="F26" s="1">
        <v>5.8</v>
      </c>
      <c r="G26" s="1">
        <v>-3.71</v>
      </c>
      <c r="H26" s="14">
        <v>30.37</v>
      </c>
    </row>
    <row r="27" spans="1:8" ht="15">
      <c r="A27" s="1" t="s">
        <v>2070</v>
      </c>
      <c r="B27" s="1" t="s">
        <v>2071</v>
      </c>
      <c r="C27" s="1" t="s">
        <v>2072</v>
      </c>
      <c r="D27" s="1" t="s">
        <v>2073</v>
      </c>
      <c r="E27" s="1">
        <v>11.83</v>
      </c>
      <c r="F27" s="1">
        <v>8.65</v>
      </c>
      <c r="G27" s="1">
        <v>-3.18</v>
      </c>
      <c r="H27" s="14">
        <v>29.63</v>
      </c>
    </row>
    <row r="28" spans="1:8" ht="15">
      <c r="A28" s="3" t="s">
        <v>674</v>
      </c>
      <c r="B28" s="3" t="s">
        <v>675</v>
      </c>
      <c r="C28" s="3" t="s">
        <v>676</v>
      </c>
      <c r="D28" s="3" t="s">
        <v>677</v>
      </c>
      <c r="E28" s="3">
        <v>7.86</v>
      </c>
      <c r="F28" s="3">
        <v>10.79</v>
      </c>
      <c r="G28" s="3">
        <v>2.93</v>
      </c>
      <c r="H28" s="13">
        <v>29.63</v>
      </c>
    </row>
    <row r="29" spans="1:8" ht="15">
      <c r="A29" s="3" t="s">
        <v>542</v>
      </c>
      <c r="B29" s="3" t="s">
        <v>539</v>
      </c>
      <c r="C29" s="3" t="s">
        <v>543</v>
      </c>
      <c r="D29" s="3" t="s">
        <v>544</v>
      </c>
      <c r="E29" s="3">
        <v>6.31</v>
      </c>
      <c r="F29" s="3">
        <v>9.44</v>
      </c>
      <c r="G29" s="3">
        <v>3.13</v>
      </c>
      <c r="H29" s="13">
        <v>29.26</v>
      </c>
    </row>
    <row r="30" spans="1:8" ht="15">
      <c r="A30" s="3" t="s">
        <v>959</v>
      </c>
      <c r="B30" s="3" t="s">
        <v>956</v>
      </c>
      <c r="C30" s="3" t="s">
        <v>957</v>
      </c>
      <c r="D30" s="3" t="s">
        <v>958</v>
      </c>
      <c r="E30" s="3">
        <v>8.12</v>
      </c>
      <c r="F30" s="3">
        <v>10.61</v>
      </c>
      <c r="G30" s="3">
        <v>2.49</v>
      </c>
      <c r="H30" s="13">
        <v>28.97</v>
      </c>
    </row>
    <row r="31" spans="1:8" ht="15">
      <c r="A31" s="3" t="s">
        <v>671</v>
      </c>
      <c r="B31" s="3" t="s">
        <v>668</v>
      </c>
      <c r="C31" s="3" t="s">
        <v>672</v>
      </c>
      <c r="D31" s="3" t="s">
        <v>673</v>
      </c>
      <c r="E31" s="3">
        <v>11.11</v>
      </c>
      <c r="F31" s="3">
        <v>13.92</v>
      </c>
      <c r="G31" s="3">
        <v>2.81</v>
      </c>
      <c r="H31" s="13">
        <v>28.89</v>
      </c>
    </row>
    <row r="32" spans="1:8" ht="15">
      <c r="A32" s="1" t="s">
        <v>2010</v>
      </c>
      <c r="B32" s="1" t="s">
        <v>2011</v>
      </c>
      <c r="C32" s="1" t="s">
        <v>2012</v>
      </c>
      <c r="D32" s="1" t="s">
        <v>2013</v>
      </c>
      <c r="E32" s="1">
        <v>12.37</v>
      </c>
      <c r="F32" s="1">
        <v>7.91</v>
      </c>
      <c r="G32" s="1">
        <v>-4.46</v>
      </c>
      <c r="H32" s="14">
        <v>28.81</v>
      </c>
    </row>
    <row r="33" spans="1:8" ht="15">
      <c r="A33" s="1" t="s">
        <v>5155</v>
      </c>
      <c r="B33" s="1" t="s">
        <v>5156</v>
      </c>
      <c r="C33" s="1" t="s">
        <v>5157</v>
      </c>
      <c r="D33" s="1" t="s">
        <v>5158</v>
      </c>
      <c r="E33" s="1">
        <v>10.63</v>
      </c>
      <c r="F33" s="1">
        <v>8.33</v>
      </c>
      <c r="G33" s="1">
        <v>-2.3</v>
      </c>
      <c r="H33" s="14">
        <v>28.44</v>
      </c>
    </row>
    <row r="34" spans="1:8" ht="15">
      <c r="A34" s="3" t="s">
        <v>1544</v>
      </c>
      <c r="B34" s="3" t="s">
        <v>1545</v>
      </c>
      <c r="C34" s="3" t="s">
        <v>1546</v>
      </c>
      <c r="D34" s="3" t="s">
        <v>1547</v>
      </c>
      <c r="E34" s="3">
        <v>8.19</v>
      </c>
      <c r="F34" s="3">
        <v>11.02</v>
      </c>
      <c r="G34" s="3">
        <v>2.84</v>
      </c>
      <c r="H34" s="13">
        <v>28.43</v>
      </c>
    </row>
    <row r="35" spans="1:8" ht="15">
      <c r="A35" s="3" t="s">
        <v>2823</v>
      </c>
      <c r="B35" s="3" t="s">
        <v>2824</v>
      </c>
      <c r="C35" s="3" t="s">
        <v>2825</v>
      </c>
      <c r="D35" s="3" t="s">
        <v>2826</v>
      </c>
      <c r="E35" s="3">
        <v>7.71</v>
      </c>
      <c r="F35" s="3">
        <v>10.91</v>
      </c>
      <c r="G35" s="3">
        <v>3.2</v>
      </c>
      <c r="H35" s="13">
        <v>28.24</v>
      </c>
    </row>
    <row r="36" spans="1:8" ht="15">
      <c r="A36" s="3" t="s">
        <v>667</v>
      </c>
      <c r="B36" s="3" t="s">
        <v>668</v>
      </c>
      <c r="C36" s="3" t="s">
        <v>669</v>
      </c>
      <c r="D36" s="3" t="s">
        <v>670</v>
      </c>
      <c r="E36" s="3">
        <v>8.36</v>
      </c>
      <c r="F36" s="3">
        <v>11.59</v>
      </c>
      <c r="G36" s="3">
        <v>3.22</v>
      </c>
      <c r="H36" s="13">
        <v>27.73</v>
      </c>
    </row>
    <row r="37" spans="1:8" ht="15">
      <c r="A37" s="3" t="s">
        <v>1724</v>
      </c>
      <c r="B37" s="3" t="s">
        <v>1725</v>
      </c>
      <c r="C37" s="3" t="s">
        <v>1726</v>
      </c>
      <c r="D37" s="3" t="s">
        <v>1727</v>
      </c>
      <c r="E37" s="3">
        <v>9.98</v>
      </c>
      <c r="F37" s="3">
        <v>12.78</v>
      </c>
      <c r="G37" s="3">
        <v>2.8</v>
      </c>
      <c r="H37" s="13">
        <v>27.61</v>
      </c>
    </row>
    <row r="38" spans="1:8" ht="15">
      <c r="A38" s="1" t="s">
        <v>5143</v>
      </c>
      <c r="B38" s="1" t="s">
        <v>5144</v>
      </c>
      <c r="C38" s="1" t="s">
        <v>5145</v>
      </c>
      <c r="D38" s="1" t="s">
        <v>5146</v>
      </c>
      <c r="E38" s="1">
        <v>13.32</v>
      </c>
      <c r="F38" s="1">
        <v>10.8</v>
      </c>
      <c r="G38" s="1">
        <v>-2.52</v>
      </c>
      <c r="H38" s="14">
        <v>27.59</v>
      </c>
    </row>
    <row r="39" spans="1:8" ht="15">
      <c r="A39" s="3" t="s">
        <v>2942</v>
      </c>
      <c r="B39" s="3" t="s">
        <v>2943</v>
      </c>
      <c r="C39" s="3" t="s">
        <v>2944</v>
      </c>
      <c r="D39" s="3" t="s">
        <v>2945</v>
      </c>
      <c r="E39" s="3">
        <v>7.7</v>
      </c>
      <c r="F39" s="3">
        <v>10.49</v>
      </c>
      <c r="G39" s="3">
        <v>2.8</v>
      </c>
      <c r="H39" s="13">
        <v>27.44</v>
      </c>
    </row>
    <row r="40" spans="1:8" ht="15">
      <c r="A40" s="3" t="s">
        <v>6952</v>
      </c>
      <c r="B40" s="3" t="s">
        <v>6946</v>
      </c>
      <c r="C40" s="3" t="s">
        <v>6953</v>
      </c>
      <c r="D40" s="3" t="s">
        <v>6954</v>
      </c>
      <c r="E40" s="3">
        <v>6.55</v>
      </c>
      <c r="F40" s="3">
        <v>9.18</v>
      </c>
      <c r="G40" s="3">
        <v>2.63</v>
      </c>
      <c r="H40" s="13">
        <v>27.38</v>
      </c>
    </row>
    <row r="41" spans="1:8" ht="15">
      <c r="A41" s="3" t="s">
        <v>3445</v>
      </c>
      <c r="B41" s="3" t="s">
        <v>3446</v>
      </c>
      <c r="C41" s="3" t="s">
        <v>3447</v>
      </c>
      <c r="D41" s="3" t="s">
        <v>3448</v>
      </c>
      <c r="E41" s="3">
        <v>8.88</v>
      </c>
      <c r="F41" s="3">
        <v>10.76</v>
      </c>
      <c r="G41" s="3">
        <v>1.87</v>
      </c>
      <c r="H41" s="13">
        <v>27.26</v>
      </c>
    </row>
    <row r="42" spans="1:8" ht="15">
      <c r="A42" s="3" t="s">
        <v>2958</v>
      </c>
      <c r="B42" s="3" t="s">
        <v>2959</v>
      </c>
      <c r="C42" s="3" t="s">
        <v>2960</v>
      </c>
      <c r="D42" s="3" t="s">
        <v>2961</v>
      </c>
      <c r="E42" s="3">
        <v>8.04</v>
      </c>
      <c r="F42" s="3">
        <v>10.95</v>
      </c>
      <c r="G42" s="3">
        <v>2.91</v>
      </c>
      <c r="H42" s="13">
        <v>27.24</v>
      </c>
    </row>
    <row r="43" spans="1:8" ht="15">
      <c r="A43" s="3" t="s">
        <v>744</v>
      </c>
      <c r="B43" s="3" t="s">
        <v>745</v>
      </c>
      <c r="C43" s="3" t="s">
        <v>746</v>
      </c>
      <c r="D43" s="3" t="s">
        <v>747</v>
      </c>
      <c r="E43" s="3">
        <v>8.83</v>
      </c>
      <c r="F43" s="3">
        <v>11.5</v>
      </c>
      <c r="G43" s="3">
        <v>2.67</v>
      </c>
      <c r="H43" s="13">
        <v>27.19</v>
      </c>
    </row>
    <row r="44" spans="1:8" ht="15">
      <c r="A44" s="3" t="s">
        <v>694</v>
      </c>
      <c r="B44" s="3" t="s">
        <v>695</v>
      </c>
      <c r="C44" s="3" t="s">
        <v>696</v>
      </c>
      <c r="D44" s="3" t="s">
        <v>697</v>
      </c>
      <c r="E44" s="3">
        <v>10.09</v>
      </c>
      <c r="F44" s="3">
        <v>12.29</v>
      </c>
      <c r="G44" s="3">
        <v>2.2</v>
      </c>
      <c r="H44" s="13">
        <v>27.11</v>
      </c>
    </row>
    <row r="45" spans="1:8" ht="15">
      <c r="A45" s="1" t="s">
        <v>1813</v>
      </c>
      <c r="B45" s="1" t="s">
        <v>1814</v>
      </c>
      <c r="C45" s="1" t="s">
        <v>1815</v>
      </c>
      <c r="D45" s="1" t="s">
        <v>1816</v>
      </c>
      <c r="E45" s="1">
        <v>11.03</v>
      </c>
      <c r="F45" s="1">
        <v>8.38</v>
      </c>
      <c r="G45" s="1">
        <v>-2.65</v>
      </c>
      <c r="H45" s="14">
        <v>27.02</v>
      </c>
    </row>
    <row r="46" spans="1:8" ht="15">
      <c r="A46" s="1" t="s">
        <v>1884</v>
      </c>
      <c r="B46" s="1" t="s">
        <v>1885</v>
      </c>
      <c r="C46" s="1" t="s">
        <v>1886</v>
      </c>
      <c r="D46" s="1" t="s">
        <v>1887</v>
      </c>
      <c r="E46" s="1">
        <v>11.59</v>
      </c>
      <c r="F46" s="1">
        <v>9.28</v>
      </c>
      <c r="G46" s="1">
        <v>-2.31</v>
      </c>
      <c r="H46" s="14">
        <v>27.02</v>
      </c>
    </row>
    <row r="47" spans="1:8" ht="15">
      <c r="A47" s="3" t="s">
        <v>3733</v>
      </c>
      <c r="B47" s="3" t="s">
        <v>3734</v>
      </c>
      <c r="C47" s="3" t="s">
        <v>3735</v>
      </c>
      <c r="D47" s="3" t="s">
        <v>3736</v>
      </c>
      <c r="E47" s="3">
        <v>8.46</v>
      </c>
      <c r="F47" s="3">
        <v>10.53</v>
      </c>
      <c r="G47" s="3">
        <v>2.07</v>
      </c>
      <c r="H47" s="13">
        <v>26.77</v>
      </c>
    </row>
    <row r="48" spans="1:8" ht="15">
      <c r="A48" s="3" t="s">
        <v>1548</v>
      </c>
      <c r="B48" s="3" t="s">
        <v>1545</v>
      </c>
      <c r="C48" s="3" t="s">
        <v>1546</v>
      </c>
      <c r="D48" s="3" t="s">
        <v>1547</v>
      </c>
      <c r="E48" s="3">
        <v>8.22</v>
      </c>
      <c r="F48" s="3">
        <v>11.04</v>
      </c>
      <c r="G48" s="3">
        <v>2.83</v>
      </c>
      <c r="H48" s="13">
        <v>26.76</v>
      </c>
    </row>
    <row r="49" spans="1:8" ht="15">
      <c r="A49" s="1" t="s">
        <v>1483</v>
      </c>
      <c r="B49" s="1" t="s">
        <v>1484</v>
      </c>
      <c r="C49" s="1" t="s">
        <v>1485</v>
      </c>
      <c r="D49" s="1" t="s">
        <v>1486</v>
      </c>
      <c r="E49" s="1">
        <v>8.84</v>
      </c>
      <c r="F49" s="1">
        <v>6.06</v>
      </c>
      <c r="G49" s="1">
        <v>-2.78</v>
      </c>
      <c r="H49" s="14">
        <v>26.62</v>
      </c>
    </row>
    <row r="50" spans="1:8" ht="15">
      <c r="A50" s="3" t="s">
        <v>1655</v>
      </c>
      <c r="B50" s="3" t="s">
        <v>1656</v>
      </c>
      <c r="C50" s="3" t="s">
        <v>1657</v>
      </c>
      <c r="D50" s="3" t="s">
        <v>1658</v>
      </c>
      <c r="E50" s="3">
        <v>8.46</v>
      </c>
      <c r="F50" s="3">
        <v>11.11</v>
      </c>
      <c r="G50" s="3">
        <v>2.65</v>
      </c>
      <c r="H50" s="13">
        <v>26.62</v>
      </c>
    </row>
    <row r="51" spans="1:8" ht="15">
      <c r="A51" s="3" t="s">
        <v>1676</v>
      </c>
      <c r="B51" s="3" t="s">
        <v>1677</v>
      </c>
      <c r="C51" s="3" t="s">
        <v>1678</v>
      </c>
      <c r="D51" s="3" t="s">
        <v>1679</v>
      </c>
      <c r="E51" s="3">
        <v>8.75</v>
      </c>
      <c r="F51" s="3">
        <v>11.73</v>
      </c>
      <c r="G51" s="3">
        <v>2.98</v>
      </c>
      <c r="H51" s="13">
        <v>26.6</v>
      </c>
    </row>
    <row r="52" spans="1:8" ht="15">
      <c r="A52" s="3" t="s">
        <v>730</v>
      </c>
      <c r="C52" s="3" t="s">
        <v>731</v>
      </c>
      <c r="E52" s="3">
        <v>7.15</v>
      </c>
      <c r="F52" s="3">
        <v>10.01</v>
      </c>
      <c r="G52" s="3">
        <v>2.86</v>
      </c>
      <c r="H52" s="13">
        <v>26.57</v>
      </c>
    </row>
    <row r="53" spans="1:8" ht="15">
      <c r="A53" s="3" t="s">
        <v>3438</v>
      </c>
      <c r="B53" s="3" t="s">
        <v>3439</v>
      </c>
      <c r="C53" s="3" t="s">
        <v>3440</v>
      </c>
      <c r="D53" s="3" t="s">
        <v>3441</v>
      </c>
      <c r="E53" s="3">
        <v>10.13</v>
      </c>
      <c r="F53" s="3">
        <v>13.16</v>
      </c>
      <c r="G53" s="3">
        <v>3.03</v>
      </c>
      <c r="H53" s="13">
        <v>26.5</v>
      </c>
    </row>
    <row r="54" spans="1:8" ht="15">
      <c r="A54" s="3" t="s">
        <v>5363</v>
      </c>
      <c r="B54" s="3" t="s">
        <v>5364</v>
      </c>
      <c r="C54" s="3" t="s">
        <v>5365</v>
      </c>
      <c r="D54" s="3" t="s">
        <v>5366</v>
      </c>
      <c r="E54" s="3">
        <v>10.06</v>
      </c>
      <c r="F54" s="3">
        <v>7.26</v>
      </c>
      <c r="G54" s="3">
        <v>-2.8</v>
      </c>
      <c r="H54" s="13">
        <v>26.48</v>
      </c>
    </row>
    <row r="55" spans="1:8" ht="15">
      <c r="A55" s="3" t="s">
        <v>3308</v>
      </c>
      <c r="B55" s="3" t="s">
        <v>3309</v>
      </c>
      <c r="C55" s="3" t="s">
        <v>3310</v>
      </c>
      <c r="D55" s="3" t="s">
        <v>3311</v>
      </c>
      <c r="E55" s="3">
        <v>8.29</v>
      </c>
      <c r="F55" s="3">
        <v>10.17</v>
      </c>
      <c r="G55" s="3">
        <v>1.88</v>
      </c>
      <c r="H55" s="13">
        <v>26.48</v>
      </c>
    </row>
    <row r="56" spans="1:8" ht="15">
      <c r="A56" s="3" t="s">
        <v>1340</v>
      </c>
      <c r="B56" s="3" t="s">
        <v>1341</v>
      </c>
      <c r="C56" s="3" t="s">
        <v>1342</v>
      </c>
      <c r="D56" s="3" t="s">
        <v>1343</v>
      </c>
      <c r="E56" s="3">
        <v>9.98</v>
      </c>
      <c r="F56" s="3">
        <v>11.77</v>
      </c>
      <c r="G56" s="3">
        <v>1.79</v>
      </c>
      <c r="H56" s="13">
        <v>26.48</v>
      </c>
    </row>
    <row r="57" spans="1:8" ht="15">
      <c r="A57" s="3" t="s">
        <v>271</v>
      </c>
      <c r="B57" s="3" t="s">
        <v>272</v>
      </c>
      <c r="C57" s="3" t="s">
        <v>273</v>
      </c>
      <c r="D57" s="3" t="s">
        <v>274</v>
      </c>
      <c r="E57" s="3">
        <v>10.09</v>
      </c>
      <c r="F57" s="3">
        <v>7.02</v>
      </c>
      <c r="G57" s="3">
        <v>-3.06</v>
      </c>
      <c r="H57" s="13">
        <v>26.27</v>
      </c>
    </row>
    <row r="58" spans="1:8" ht="15">
      <c r="A58" s="3" t="s">
        <v>2914</v>
      </c>
      <c r="B58" s="3" t="s">
        <v>2915</v>
      </c>
      <c r="C58" s="3" t="s">
        <v>2916</v>
      </c>
      <c r="D58" s="3" t="s">
        <v>2917</v>
      </c>
      <c r="E58" s="3">
        <v>7.39</v>
      </c>
      <c r="F58" s="3">
        <v>10.12</v>
      </c>
      <c r="G58" s="3">
        <v>2.73</v>
      </c>
      <c r="H58" s="13">
        <v>26.08</v>
      </c>
    </row>
    <row r="59" spans="1:8" ht="15">
      <c r="A59" s="3" t="s">
        <v>1192</v>
      </c>
      <c r="B59" s="3" t="s">
        <v>1189</v>
      </c>
      <c r="C59" s="3" t="s">
        <v>1190</v>
      </c>
      <c r="D59" s="3" t="s">
        <v>1191</v>
      </c>
      <c r="E59" s="3">
        <v>7.8</v>
      </c>
      <c r="F59" s="3">
        <v>9.75</v>
      </c>
      <c r="G59" s="3">
        <v>1.95</v>
      </c>
      <c r="H59" s="13">
        <v>26.05</v>
      </c>
    </row>
    <row r="60" spans="1:8" ht="15">
      <c r="A60" s="3" t="s">
        <v>955</v>
      </c>
      <c r="B60" s="3" t="s">
        <v>956</v>
      </c>
      <c r="C60" s="3" t="s">
        <v>957</v>
      </c>
      <c r="D60" s="3" t="s">
        <v>958</v>
      </c>
      <c r="E60" s="3">
        <v>7.8</v>
      </c>
      <c r="F60" s="3">
        <v>9.99</v>
      </c>
      <c r="G60" s="3">
        <v>2.19</v>
      </c>
      <c r="H60" s="13">
        <v>26.01</v>
      </c>
    </row>
    <row r="61" spans="1:8" ht="15">
      <c r="A61" s="3" t="s">
        <v>6933</v>
      </c>
      <c r="B61" s="3" t="s">
        <v>6934</v>
      </c>
      <c r="C61" s="3" t="s">
        <v>6935</v>
      </c>
      <c r="D61" s="3" t="s">
        <v>6936</v>
      </c>
      <c r="E61" s="3">
        <v>5.53</v>
      </c>
      <c r="F61" s="3">
        <v>7.79</v>
      </c>
      <c r="G61" s="3">
        <v>2.26</v>
      </c>
      <c r="H61" s="13">
        <v>25.9</v>
      </c>
    </row>
    <row r="62" spans="1:8" ht="15">
      <c r="A62" s="3" t="s">
        <v>3636</v>
      </c>
      <c r="B62" s="3" t="s">
        <v>3637</v>
      </c>
      <c r="C62" s="3" t="s">
        <v>3638</v>
      </c>
      <c r="D62" s="3" t="s">
        <v>3639</v>
      </c>
      <c r="E62" s="3">
        <v>7.36</v>
      </c>
      <c r="F62" s="3">
        <v>10.19</v>
      </c>
      <c r="G62" s="3">
        <v>2.84</v>
      </c>
      <c r="H62" s="13">
        <v>25.8</v>
      </c>
    </row>
    <row r="63" spans="1:8" ht="15">
      <c r="A63" s="3" t="s">
        <v>7642</v>
      </c>
      <c r="B63" s="3" t="s">
        <v>1545</v>
      </c>
      <c r="C63" s="3" t="s">
        <v>7643</v>
      </c>
      <c r="D63" s="3" t="s">
        <v>7644</v>
      </c>
      <c r="E63" s="3">
        <v>12</v>
      </c>
      <c r="F63" s="3">
        <v>14.36</v>
      </c>
      <c r="G63" s="3">
        <v>2.36</v>
      </c>
      <c r="H63" s="13">
        <v>25.66</v>
      </c>
    </row>
    <row r="64" spans="1:8" ht="15">
      <c r="A64" s="3" t="s">
        <v>1404</v>
      </c>
      <c r="B64" s="3" t="s">
        <v>835</v>
      </c>
      <c r="C64" s="3" t="s">
        <v>1405</v>
      </c>
      <c r="D64" s="3" t="s">
        <v>1406</v>
      </c>
      <c r="E64" s="3">
        <v>7.26</v>
      </c>
      <c r="F64" s="3">
        <v>9.47</v>
      </c>
      <c r="G64" s="3">
        <v>2.22</v>
      </c>
      <c r="H64" s="13">
        <v>25.48</v>
      </c>
    </row>
    <row r="65" spans="1:8" ht="15">
      <c r="A65" s="3" t="s">
        <v>1200</v>
      </c>
      <c r="B65" s="3" t="s">
        <v>1201</v>
      </c>
      <c r="C65" s="3" t="s">
        <v>1202</v>
      </c>
      <c r="D65" s="3" t="s">
        <v>1203</v>
      </c>
      <c r="E65" s="3">
        <v>9.38</v>
      </c>
      <c r="F65" s="3">
        <v>11.65</v>
      </c>
      <c r="G65" s="3">
        <v>2.26</v>
      </c>
      <c r="H65" s="13">
        <v>25.27</v>
      </c>
    </row>
    <row r="66" spans="1:8" ht="15">
      <c r="A66" s="1" t="s">
        <v>3829</v>
      </c>
      <c r="B66" s="1" t="s">
        <v>3830</v>
      </c>
      <c r="C66" s="1" t="s">
        <v>3831</v>
      </c>
      <c r="D66" s="1" t="s">
        <v>3832</v>
      </c>
      <c r="E66" s="1">
        <v>9.05</v>
      </c>
      <c r="F66" s="1">
        <v>6.46</v>
      </c>
      <c r="G66" s="1">
        <v>-2.6</v>
      </c>
      <c r="H66" s="14">
        <v>25.2</v>
      </c>
    </row>
    <row r="67" spans="1:8" ht="15">
      <c r="A67" s="3" t="s">
        <v>2042</v>
      </c>
      <c r="B67" s="3" t="s">
        <v>2043</v>
      </c>
      <c r="C67" s="3" t="s">
        <v>2044</v>
      </c>
      <c r="D67" s="3" t="s">
        <v>2045</v>
      </c>
      <c r="E67" s="3">
        <v>10.95</v>
      </c>
      <c r="F67" s="3">
        <v>8.67</v>
      </c>
      <c r="G67" s="3">
        <v>-2.28</v>
      </c>
      <c r="H67" s="13">
        <v>24.87</v>
      </c>
    </row>
    <row r="68" spans="1:8" ht="15">
      <c r="A68" s="3" t="s">
        <v>935</v>
      </c>
      <c r="B68" s="3" t="s">
        <v>936</v>
      </c>
      <c r="C68" s="3" t="s">
        <v>937</v>
      </c>
      <c r="D68" s="3" t="s">
        <v>938</v>
      </c>
      <c r="E68" s="3">
        <v>5.88</v>
      </c>
      <c r="F68" s="3">
        <v>7.63</v>
      </c>
      <c r="G68" s="3">
        <v>1.75</v>
      </c>
      <c r="H68" s="13">
        <v>24.81</v>
      </c>
    </row>
    <row r="69" spans="1:8" ht="15">
      <c r="A69" s="1" t="s">
        <v>4850</v>
      </c>
      <c r="B69" s="1" t="s">
        <v>4851</v>
      </c>
      <c r="C69" s="1" t="s">
        <v>4852</v>
      </c>
      <c r="D69" s="1" t="s">
        <v>4853</v>
      </c>
      <c r="E69" s="1">
        <v>10.42</v>
      </c>
      <c r="F69" s="1">
        <v>8.26</v>
      </c>
      <c r="G69" s="1">
        <v>-2.16</v>
      </c>
      <c r="H69" s="14">
        <v>24.73</v>
      </c>
    </row>
    <row r="70" spans="1:8" ht="15">
      <c r="A70" s="3" t="s">
        <v>3188</v>
      </c>
      <c r="B70" s="3" t="s">
        <v>3189</v>
      </c>
      <c r="C70" s="3" t="s">
        <v>3190</v>
      </c>
      <c r="D70" s="3" t="s">
        <v>3191</v>
      </c>
      <c r="E70" s="3">
        <v>9.63</v>
      </c>
      <c r="F70" s="3">
        <v>11.87</v>
      </c>
      <c r="G70" s="3">
        <v>2.24</v>
      </c>
      <c r="H70" s="13">
        <v>24.73</v>
      </c>
    </row>
    <row r="71" spans="1:8" ht="15">
      <c r="A71" s="3" t="s">
        <v>3133</v>
      </c>
      <c r="B71" s="3" t="s">
        <v>984</v>
      </c>
      <c r="C71" s="3" t="s">
        <v>985</v>
      </c>
      <c r="D71" s="3" t="s">
        <v>986</v>
      </c>
      <c r="E71" s="3">
        <v>6.37</v>
      </c>
      <c r="F71" s="3">
        <v>8.8</v>
      </c>
      <c r="G71" s="3">
        <v>2.44</v>
      </c>
      <c r="H71" s="13">
        <v>24.66</v>
      </c>
    </row>
    <row r="72" spans="1:8" ht="15">
      <c r="A72" s="3" t="s">
        <v>5452</v>
      </c>
      <c r="B72" s="3" t="s">
        <v>5453</v>
      </c>
      <c r="C72" s="3" t="s">
        <v>5454</v>
      </c>
      <c r="D72" s="3" t="s">
        <v>5455</v>
      </c>
      <c r="E72" s="3">
        <v>10.31</v>
      </c>
      <c r="F72" s="3">
        <v>8.31</v>
      </c>
      <c r="G72" s="3">
        <v>-2</v>
      </c>
      <c r="H72" s="13">
        <v>24.62</v>
      </c>
    </row>
    <row r="73" spans="1:8" ht="15">
      <c r="A73" s="3" t="s">
        <v>834</v>
      </c>
      <c r="B73" s="3" t="s">
        <v>835</v>
      </c>
      <c r="C73" s="3" t="s">
        <v>836</v>
      </c>
      <c r="D73" s="3" t="s">
        <v>837</v>
      </c>
      <c r="E73" s="3">
        <v>9.78</v>
      </c>
      <c r="F73" s="3">
        <v>12.2</v>
      </c>
      <c r="G73" s="3">
        <v>2.42</v>
      </c>
      <c r="H73" s="13">
        <v>24.53</v>
      </c>
    </row>
    <row r="74" spans="1:8" ht="15">
      <c r="A74" s="1" t="s">
        <v>2785</v>
      </c>
      <c r="B74" s="1" t="s">
        <v>2786</v>
      </c>
      <c r="C74" s="1" t="s">
        <v>2787</v>
      </c>
      <c r="D74" s="1" t="s">
        <v>2788</v>
      </c>
      <c r="E74" s="1">
        <v>12.44</v>
      </c>
      <c r="F74" s="1">
        <v>10.35</v>
      </c>
      <c r="G74" s="1">
        <v>-2.09</v>
      </c>
      <c r="H74" s="14">
        <v>24.49</v>
      </c>
    </row>
    <row r="75" spans="1:8" ht="15">
      <c r="A75" s="3" t="s">
        <v>794</v>
      </c>
      <c r="B75" s="3" t="s">
        <v>795</v>
      </c>
      <c r="C75" s="3" t="s">
        <v>796</v>
      </c>
      <c r="D75" s="3" t="s">
        <v>797</v>
      </c>
      <c r="E75" s="3">
        <v>8.36</v>
      </c>
      <c r="F75" s="3">
        <v>11.21</v>
      </c>
      <c r="G75" s="3">
        <v>2.84</v>
      </c>
      <c r="H75" s="13">
        <v>24.46</v>
      </c>
    </row>
    <row r="76" spans="1:8" ht="15">
      <c r="A76" s="3" t="s">
        <v>5609</v>
      </c>
      <c r="C76" s="3" t="s">
        <v>5610</v>
      </c>
      <c r="E76" s="3">
        <v>8.18</v>
      </c>
      <c r="F76" s="3">
        <v>6.27</v>
      </c>
      <c r="G76" s="3">
        <v>-1.91</v>
      </c>
      <c r="H76" s="13">
        <v>24.44</v>
      </c>
    </row>
    <row r="77" spans="1:8" ht="15">
      <c r="A77" s="3" t="s">
        <v>452</v>
      </c>
      <c r="B77" s="3" t="s">
        <v>453</v>
      </c>
      <c r="C77" s="3" t="s">
        <v>454</v>
      </c>
      <c r="D77" s="3" t="s">
        <v>455</v>
      </c>
      <c r="E77" s="3">
        <v>9.66</v>
      </c>
      <c r="F77" s="3">
        <v>11.87</v>
      </c>
      <c r="G77" s="3">
        <v>2.2</v>
      </c>
      <c r="H77" s="13">
        <v>24.41</v>
      </c>
    </row>
    <row r="78" spans="1:8" ht="15">
      <c r="A78" s="3" t="s">
        <v>3622</v>
      </c>
      <c r="B78" s="3" t="s">
        <v>3623</v>
      </c>
      <c r="C78" s="3" t="s">
        <v>3624</v>
      </c>
      <c r="D78" s="3" t="s">
        <v>3625</v>
      </c>
      <c r="E78" s="3">
        <v>6.09</v>
      </c>
      <c r="F78" s="3">
        <v>8.25</v>
      </c>
      <c r="G78" s="3">
        <v>2.17</v>
      </c>
      <c r="H78" s="13">
        <v>24.4</v>
      </c>
    </row>
    <row r="79" spans="1:8" ht="15">
      <c r="A79" s="3" t="s">
        <v>639</v>
      </c>
      <c r="B79" s="3" t="s">
        <v>640</v>
      </c>
      <c r="C79" s="3" t="s">
        <v>641</v>
      </c>
      <c r="D79" s="3" t="s">
        <v>642</v>
      </c>
      <c r="E79" s="3">
        <v>8.34</v>
      </c>
      <c r="F79" s="3">
        <v>10.51</v>
      </c>
      <c r="G79" s="3">
        <v>2.17</v>
      </c>
      <c r="H79" s="13">
        <v>24.35</v>
      </c>
    </row>
    <row r="80" spans="1:8" ht="15">
      <c r="A80" s="1" t="s">
        <v>2000</v>
      </c>
      <c r="B80" s="1" t="s">
        <v>2001</v>
      </c>
      <c r="C80" s="1" t="s">
        <v>2002</v>
      </c>
      <c r="D80" s="1" t="s">
        <v>2003</v>
      </c>
      <c r="E80" s="1">
        <v>8.82</v>
      </c>
      <c r="F80" s="1">
        <v>6.54</v>
      </c>
      <c r="G80" s="1">
        <v>-2.28</v>
      </c>
      <c r="H80" s="14">
        <v>24.31</v>
      </c>
    </row>
    <row r="81" spans="1:8" ht="15">
      <c r="A81" s="1" t="s">
        <v>4241</v>
      </c>
      <c r="B81" s="1" t="s">
        <v>4242</v>
      </c>
      <c r="C81" s="1" t="s">
        <v>4243</v>
      </c>
      <c r="D81" s="1" t="s">
        <v>4244</v>
      </c>
      <c r="E81" s="1">
        <v>10.82</v>
      </c>
      <c r="F81" s="1">
        <v>8.99</v>
      </c>
      <c r="G81" s="1">
        <v>-1.83</v>
      </c>
      <c r="H81" s="14">
        <v>24.23</v>
      </c>
    </row>
    <row r="82" spans="1:8" ht="15">
      <c r="A82" s="1" t="s">
        <v>4137</v>
      </c>
      <c r="B82" s="1" t="s">
        <v>4138</v>
      </c>
      <c r="C82" s="1" t="s">
        <v>4139</v>
      </c>
      <c r="D82" s="1" t="s">
        <v>4140</v>
      </c>
      <c r="E82" s="1">
        <v>9.16</v>
      </c>
      <c r="F82" s="1">
        <v>7.06</v>
      </c>
      <c r="G82" s="1">
        <v>-2.09</v>
      </c>
      <c r="H82" s="14">
        <v>24.19</v>
      </c>
    </row>
    <row r="83" spans="1:8" ht="15">
      <c r="A83" s="3" t="s">
        <v>329</v>
      </c>
      <c r="B83" s="3" t="s">
        <v>330</v>
      </c>
      <c r="C83" s="3" t="s">
        <v>331</v>
      </c>
      <c r="D83" s="3" t="s">
        <v>332</v>
      </c>
      <c r="E83" s="3">
        <v>13.39</v>
      </c>
      <c r="F83" s="3">
        <v>11.74</v>
      </c>
      <c r="G83" s="3">
        <v>-1.65</v>
      </c>
      <c r="H83" s="13">
        <v>24.19</v>
      </c>
    </row>
    <row r="84" spans="1:8" ht="15">
      <c r="A84" s="3" t="s">
        <v>839</v>
      </c>
      <c r="B84" s="3" t="s">
        <v>840</v>
      </c>
      <c r="C84" s="3" t="s">
        <v>841</v>
      </c>
      <c r="D84" s="3" t="s">
        <v>842</v>
      </c>
      <c r="E84" s="3">
        <v>7.18</v>
      </c>
      <c r="F84" s="3">
        <v>10.35</v>
      </c>
      <c r="G84" s="3">
        <v>3.17</v>
      </c>
      <c r="H84" s="13">
        <v>24.1</v>
      </c>
    </row>
    <row r="85" spans="1:8" ht="15">
      <c r="A85" s="1" t="s">
        <v>2054</v>
      </c>
      <c r="B85" s="1" t="s">
        <v>2055</v>
      </c>
      <c r="C85" s="1" t="s">
        <v>2056</v>
      </c>
      <c r="D85" s="1" t="s">
        <v>2057</v>
      </c>
      <c r="E85" s="1">
        <v>8.23</v>
      </c>
      <c r="F85" s="1">
        <v>5.79</v>
      </c>
      <c r="G85" s="1">
        <v>-2.44</v>
      </c>
      <c r="H85" s="14">
        <v>24.08</v>
      </c>
    </row>
    <row r="86" spans="1:8" ht="15">
      <c r="A86" s="3" t="s">
        <v>1499</v>
      </c>
      <c r="B86" s="3" t="s">
        <v>1500</v>
      </c>
      <c r="C86" s="3" t="s">
        <v>1501</v>
      </c>
      <c r="D86" s="3" t="s">
        <v>1502</v>
      </c>
      <c r="E86" s="3">
        <v>9.4</v>
      </c>
      <c r="F86" s="3">
        <v>12.03</v>
      </c>
      <c r="G86" s="3">
        <v>2.63</v>
      </c>
      <c r="H86" s="13">
        <v>23.97</v>
      </c>
    </row>
    <row r="87" spans="1:8" ht="15">
      <c r="A87" s="3" t="s">
        <v>1072</v>
      </c>
      <c r="B87" s="3" t="s">
        <v>1073</v>
      </c>
      <c r="C87" s="3" t="s">
        <v>1074</v>
      </c>
      <c r="D87" s="3" t="s">
        <v>1075</v>
      </c>
      <c r="E87" s="3">
        <v>11.23</v>
      </c>
      <c r="F87" s="3">
        <v>13.4</v>
      </c>
      <c r="G87" s="3">
        <v>2.17</v>
      </c>
      <c r="H87" s="13">
        <v>23.96</v>
      </c>
    </row>
    <row r="88" spans="1:8" ht="15">
      <c r="A88" s="1" t="s">
        <v>1952</v>
      </c>
      <c r="B88" s="1" t="s">
        <v>1953</v>
      </c>
      <c r="C88" s="1" t="s">
        <v>1954</v>
      </c>
      <c r="D88" s="1" t="s">
        <v>1955</v>
      </c>
      <c r="E88" s="1">
        <v>9.83</v>
      </c>
      <c r="F88" s="1">
        <v>7.47</v>
      </c>
      <c r="G88" s="1">
        <v>-2.36</v>
      </c>
      <c r="H88" s="14">
        <v>23.94</v>
      </c>
    </row>
    <row r="89" spans="1:8" ht="15">
      <c r="A89" s="1" t="s">
        <v>3996</v>
      </c>
      <c r="B89" s="1" t="s">
        <v>3997</v>
      </c>
      <c r="C89" s="1" t="s">
        <v>3998</v>
      </c>
      <c r="D89" s="1" t="s">
        <v>3999</v>
      </c>
      <c r="E89" s="1">
        <v>10.47</v>
      </c>
      <c r="F89" s="1">
        <v>8.3</v>
      </c>
      <c r="G89" s="1">
        <v>-2.17</v>
      </c>
      <c r="H89" s="14">
        <v>23.89</v>
      </c>
    </row>
    <row r="90" spans="1:8" ht="15">
      <c r="A90" s="1" t="s">
        <v>1985</v>
      </c>
      <c r="B90" s="1" t="s">
        <v>1986</v>
      </c>
      <c r="C90" s="1" t="s">
        <v>1987</v>
      </c>
      <c r="D90" s="1" t="s">
        <v>1988</v>
      </c>
      <c r="E90" s="1">
        <v>8.99</v>
      </c>
      <c r="F90" s="1">
        <v>6.61</v>
      </c>
      <c r="G90" s="1">
        <v>-2.38</v>
      </c>
      <c r="H90" s="14">
        <v>23.89</v>
      </c>
    </row>
    <row r="91" spans="1:8" ht="15">
      <c r="A91" s="3" t="s">
        <v>526</v>
      </c>
      <c r="B91" s="3" t="s">
        <v>527</v>
      </c>
      <c r="C91" s="3" t="s">
        <v>528</v>
      </c>
      <c r="D91" s="3" t="s">
        <v>529</v>
      </c>
      <c r="E91" s="3">
        <v>6.51</v>
      </c>
      <c r="F91" s="3">
        <v>8.9</v>
      </c>
      <c r="G91" s="3">
        <v>2.38</v>
      </c>
      <c r="H91" s="13">
        <v>23.89</v>
      </c>
    </row>
    <row r="92" spans="1:8" ht="15">
      <c r="A92" s="1" t="s">
        <v>2014</v>
      </c>
      <c r="B92" s="1" t="s">
        <v>2015</v>
      </c>
      <c r="C92" s="1" t="s">
        <v>2016</v>
      </c>
      <c r="D92" s="1" t="s">
        <v>2017</v>
      </c>
      <c r="E92" s="1">
        <v>7.59</v>
      </c>
      <c r="F92" s="1">
        <v>5.74</v>
      </c>
      <c r="G92" s="1">
        <v>-1.85</v>
      </c>
      <c r="H92" s="14">
        <v>23.82</v>
      </c>
    </row>
    <row r="93" spans="1:8" ht="15">
      <c r="A93" s="1" t="s">
        <v>4378</v>
      </c>
      <c r="B93" s="1" t="s">
        <v>4379</v>
      </c>
      <c r="C93" s="1" t="s">
        <v>4380</v>
      </c>
      <c r="D93" s="1" t="s">
        <v>4381</v>
      </c>
      <c r="E93" s="1">
        <v>10.96</v>
      </c>
      <c r="F93" s="1">
        <v>7.42</v>
      </c>
      <c r="G93" s="1">
        <v>-3.55</v>
      </c>
      <c r="H93" s="14">
        <v>23.78</v>
      </c>
    </row>
    <row r="94" spans="1:8" ht="15">
      <c r="A94" s="3" t="s">
        <v>861</v>
      </c>
      <c r="B94" s="3" t="s">
        <v>862</v>
      </c>
      <c r="C94" s="3" t="s">
        <v>863</v>
      </c>
      <c r="D94" s="3" t="s">
        <v>864</v>
      </c>
      <c r="E94" s="3">
        <v>6.39</v>
      </c>
      <c r="F94" s="3">
        <v>9.56</v>
      </c>
      <c r="G94" s="3">
        <v>3.17</v>
      </c>
      <c r="H94" s="13">
        <v>23.77</v>
      </c>
    </row>
    <row r="95" spans="1:8" ht="15">
      <c r="A95" s="3" t="s">
        <v>3142</v>
      </c>
      <c r="B95" s="3" t="s">
        <v>3143</v>
      </c>
      <c r="C95" s="3" t="s">
        <v>3144</v>
      </c>
      <c r="D95" s="3" t="s">
        <v>3145</v>
      </c>
      <c r="E95" s="3">
        <v>7.7</v>
      </c>
      <c r="F95" s="3">
        <v>10.23</v>
      </c>
      <c r="G95" s="3">
        <v>2.52</v>
      </c>
      <c r="H95" s="13">
        <v>23.74</v>
      </c>
    </row>
    <row r="96" spans="1:8" ht="15">
      <c r="A96" s="3" t="s">
        <v>1385</v>
      </c>
      <c r="B96" s="3" t="s">
        <v>1386</v>
      </c>
      <c r="C96" s="3" t="s">
        <v>1387</v>
      </c>
      <c r="D96" s="3" t="s">
        <v>1388</v>
      </c>
      <c r="E96" s="3">
        <v>7.31</v>
      </c>
      <c r="F96" s="3">
        <v>9.84</v>
      </c>
      <c r="G96" s="3">
        <v>2.53</v>
      </c>
      <c r="H96" s="13">
        <v>23.66</v>
      </c>
    </row>
    <row r="97" spans="1:8" ht="15">
      <c r="A97" s="3" t="s">
        <v>3192</v>
      </c>
      <c r="B97" s="3" t="s">
        <v>3193</v>
      </c>
      <c r="C97" s="3" t="s">
        <v>3194</v>
      </c>
      <c r="D97" s="3" t="s">
        <v>3195</v>
      </c>
      <c r="E97" s="3">
        <v>10.1</v>
      </c>
      <c r="F97" s="3">
        <v>12.11</v>
      </c>
      <c r="G97" s="3">
        <v>2.02</v>
      </c>
      <c r="H97" s="13">
        <v>23.66</v>
      </c>
    </row>
    <row r="98" spans="1:8" ht="15">
      <c r="A98" s="3" t="s">
        <v>617</v>
      </c>
      <c r="B98" s="3" t="s">
        <v>618</v>
      </c>
      <c r="C98" s="3" t="s">
        <v>619</v>
      </c>
      <c r="D98" s="3" t="s">
        <v>620</v>
      </c>
      <c r="E98" s="3">
        <v>9.73</v>
      </c>
      <c r="F98" s="3">
        <v>11.55</v>
      </c>
      <c r="G98" s="3">
        <v>1.81</v>
      </c>
      <c r="H98" s="13">
        <v>23.65</v>
      </c>
    </row>
    <row r="99" spans="1:8" ht="15">
      <c r="A99" s="3" t="s">
        <v>7828</v>
      </c>
      <c r="B99" s="3" t="s">
        <v>7829</v>
      </c>
      <c r="C99" s="3" t="s">
        <v>7830</v>
      </c>
      <c r="D99" s="3" t="s">
        <v>7831</v>
      </c>
      <c r="E99" s="3">
        <v>13.65</v>
      </c>
      <c r="F99" s="3">
        <v>15.23</v>
      </c>
      <c r="G99" s="3">
        <v>1.58</v>
      </c>
      <c r="H99" s="13">
        <v>23.65</v>
      </c>
    </row>
    <row r="100" spans="1:8" ht="15">
      <c r="A100" s="1" t="s">
        <v>1896</v>
      </c>
      <c r="B100" s="1" t="s">
        <v>1897</v>
      </c>
      <c r="C100" s="1" t="s">
        <v>1898</v>
      </c>
      <c r="D100" s="1" t="s">
        <v>1899</v>
      </c>
      <c r="E100" s="1">
        <v>7.72</v>
      </c>
      <c r="F100" s="1">
        <v>5.71</v>
      </c>
      <c r="G100" s="1">
        <v>-2.02</v>
      </c>
      <c r="H100" s="14">
        <v>23.43</v>
      </c>
    </row>
    <row r="101" spans="1:8" ht="15">
      <c r="A101" s="3" t="s">
        <v>3016</v>
      </c>
      <c r="C101" s="3" t="s">
        <v>3017</v>
      </c>
      <c r="E101" s="3">
        <v>7.14</v>
      </c>
      <c r="F101" s="3">
        <v>9.07</v>
      </c>
      <c r="G101" s="3">
        <v>1.93</v>
      </c>
      <c r="H101" s="13">
        <v>23.43</v>
      </c>
    </row>
    <row r="102" spans="1:8" ht="15">
      <c r="A102" s="1" t="s">
        <v>5178</v>
      </c>
      <c r="B102" s="1" t="s">
        <v>5179</v>
      </c>
      <c r="C102" s="1" t="s">
        <v>5180</v>
      </c>
      <c r="D102" s="1" t="s">
        <v>5181</v>
      </c>
      <c r="E102" s="1">
        <v>11.4</v>
      </c>
      <c r="F102" s="1">
        <v>9.77</v>
      </c>
      <c r="G102" s="1">
        <v>-1.64</v>
      </c>
      <c r="H102" s="14">
        <v>23.37</v>
      </c>
    </row>
    <row r="103" spans="1:8" ht="15">
      <c r="A103" s="1" t="s">
        <v>3877</v>
      </c>
      <c r="B103" s="1" t="s">
        <v>3874</v>
      </c>
      <c r="C103" s="1" t="s">
        <v>3875</v>
      </c>
      <c r="D103" s="1" t="s">
        <v>3876</v>
      </c>
      <c r="E103" s="1">
        <v>10.02</v>
      </c>
      <c r="F103" s="1">
        <v>8.07</v>
      </c>
      <c r="G103" s="1">
        <v>-1.96</v>
      </c>
      <c r="H103" s="14">
        <v>23.35</v>
      </c>
    </row>
    <row r="104" spans="1:8" ht="15">
      <c r="A104" s="3" t="s">
        <v>6945</v>
      </c>
      <c r="B104" s="3" t="s">
        <v>6946</v>
      </c>
      <c r="C104" s="3" t="s">
        <v>6947</v>
      </c>
      <c r="D104" s="3" t="s">
        <v>6948</v>
      </c>
      <c r="E104" s="3">
        <v>7.8</v>
      </c>
      <c r="F104" s="3">
        <v>10.14</v>
      </c>
      <c r="G104" s="3">
        <v>2.34</v>
      </c>
      <c r="H104" s="13">
        <v>23.35</v>
      </c>
    </row>
    <row r="105" spans="1:8" ht="15">
      <c r="A105" s="3" t="s">
        <v>510</v>
      </c>
      <c r="B105" s="3" t="s">
        <v>511</v>
      </c>
      <c r="C105" s="3" t="s">
        <v>512</v>
      </c>
      <c r="D105" s="3" t="s">
        <v>513</v>
      </c>
      <c r="E105" s="3">
        <v>8.19</v>
      </c>
      <c r="F105" s="3">
        <v>10.44</v>
      </c>
      <c r="G105" s="3">
        <v>2.26</v>
      </c>
      <c r="H105" s="13">
        <v>23.35</v>
      </c>
    </row>
    <row r="106" spans="1:8" ht="15">
      <c r="A106" s="1" t="s">
        <v>1920</v>
      </c>
      <c r="B106" s="1" t="s">
        <v>1921</v>
      </c>
      <c r="C106" s="1" t="s">
        <v>1922</v>
      </c>
      <c r="D106" s="1" t="s">
        <v>1923</v>
      </c>
      <c r="E106" s="1">
        <v>9.97</v>
      </c>
      <c r="F106" s="1">
        <v>7.68</v>
      </c>
      <c r="G106" s="1">
        <v>-2.29</v>
      </c>
      <c r="H106" s="14">
        <v>23.34</v>
      </c>
    </row>
    <row r="107" spans="1:8" ht="15">
      <c r="A107" s="3" t="s">
        <v>2171</v>
      </c>
      <c r="B107" s="3" t="s">
        <v>2172</v>
      </c>
      <c r="C107" s="3" t="s">
        <v>2173</v>
      </c>
      <c r="D107" s="3" t="s">
        <v>2174</v>
      </c>
      <c r="E107" s="3">
        <v>9.08</v>
      </c>
      <c r="F107" s="3">
        <v>7.01</v>
      </c>
      <c r="G107" s="3">
        <v>-2.07</v>
      </c>
      <c r="H107" s="13">
        <v>23.34</v>
      </c>
    </row>
    <row r="108" spans="1:8" ht="15">
      <c r="A108" s="3" t="s">
        <v>185</v>
      </c>
      <c r="B108" s="3" t="s">
        <v>186</v>
      </c>
      <c r="C108" s="3" t="s">
        <v>187</v>
      </c>
      <c r="D108" s="3" t="s">
        <v>188</v>
      </c>
      <c r="E108" s="3">
        <v>10.82</v>
      </c>
      <c r="F108" s="3">
        <v>8.83</v>
      </c>
      <c r="G108" s="3">
        <v>-1.99</v>
      </c>
      <c r="H108" s="13">
        <v>23.34</v>
      </c>
    </row>
    <row r="109" spans="1:8" ht="15">
      <c r="A109" s="3" t="s">
        <v>5293</v>
      </c>
      <c r="B109" s="3" t="s">
        <v>2188</v>
      </c>
      <c r="C109" s="3" t="s">
        <v>2189</v>
      </c>
      <c r="D109" s="3" t="s">
        <v>2190</v>
      </c>
      <c r="E109" s="3">
        <v>12.92</v>
      </c>
      <c r="F109" s="3">
        <v>10.91</v>
      </c>
      <c r="G109" s="3">
        <v>-2.01</v>
      </c>
      <c r="H109" s="13">
        <v>23.32</v>
      </c>
    </row>
    <row r="110" spans="1:8" ht="15">
      <c r="A110" s="1" t="s">
        <v>4012</v>
      </c>
      <c r="B110" s="1" t="s">
        <v>4013</v>
      </c>
      <c r="C110" s="1" t="s">
        <v>4014</v>
      </c>
      <c r="D110" s="1" t="s">
        <v>4015</v>
      </c>
      <c r="E110" s="1">
        <v>10.38</v>
      </c>
      <c r="F110" s="1">
        <v>7.74</v>
      </c>
      <c r="G110" s="1">
        <v>-2.64</v>
      </c>
      <c r="H110" s="14">
        <v>23.26</v>
      </c>
    </row>
    <row r="111" spans="1:8" ht="15">
      <c r="A111" s="1" t="s">
        <v>4629</v>
      </c>
      <c r="B111" s="1" t="s">
        <v>4630</v>
      </c>
      <c r="C111" s="1" t="s">
        <v>4631</v>
      </c>
      <c r="D111" s="1" t="s">
        <v>4632</v>
      </c>
      <c r="E111" s="1">
        <v>9.47</v>
      </c>
      <c r="F111" s="1">
        <v>7.41</v>
      </c>
      <c r="G111" s="1">
        <v>-2.06</v>
      </c>
      <c r="H111" s="14">
        <v>23.21</v>
      </c>
    </row>
    <row r="112" spans="1:8" ht="15">
      <c r="A112" s="3" t="s">
        <v>838</v>
      </c>
      <c r="B112" s="3" t="s">
        <v>835</v>
      </c>
      <c r="C112" s="3" t="s">
        <v>836</v>
      </c>
      <c r="D112" s="3" t="s">
        <v>837</v>
      </c>
      <c r="E112" s="3">
        <v>11.09</v>
      </c>
      <c r="F112" s="3">
        <v>13.23</v>
      </c>
      <c r="G112" s="3">
        <v>2.14</v>
      </c>
      <c r="H112" s="13">
        <v>23.19</v>
      </c>
    </row>
    <row r="113" spans="1:8" ht="15">
      <c r="A113" s="1" t="s">
        <v>2086</v>
      </c>
      <c r="B113" s="1" t="s">
        <v>2087</v>
      </c>
      <c r="C113" s="1" t="s">
        <v>2088</v>
      </c>
      <c r="D113" s="1" t="s">
        <v>2089</v>
      </c>
      <c r="E113" s="1">
        <v>9.78</v>
      </c>
      <c r="F113" s="1">
        <v>7.74</v>
      </c>
      <c r="G113" s="1">
        <v>-2.04</v>
      </c>
      <c r="H113" s="14">
        <v>23.17</v>
      </c>
    </row>
    <row r="114" spans="1:8" ht="15">
      <c r="A114" s="3" t="s">
        <v>3563</v>
      </c>
      <c r="B114" s="3" t="s">
        <v>3564</v>
      </c>
      <c r="C114" s="3" t="s">
        <v>3565</v>
      </c>
      <c r="D114" s="3" t="s">
        <v>3566</v>
      </c>
      <c r="E114" s="3">
        <v>8.57</v>
      </c>
      <c r="F114" s="3">
        <v>10.56</v>
      </c>
      <c r="G114" s="3">
        <v>1.99</v>
      </c>
      <c r="H114" s="13">
        <v>23.16</v>
      </c>
    </row>
    <row r="115" spans="1:8" ht="15">
      <c r="A115" s="1" t="s">
        <v>4281</v>
      </c>
      <c r="B115" s="1" t="s">
        <v>4282</v>
      </c>
      <c r="C115" s="1" t="s">
        <v>4283</v>
      </c>
      <c r="D115" s="1" t="s">
        <v>4284</v>
      </c>
      <c r="E115" s="1">
        <v>9.4</v>
      </c>
      <c r="F115" s="1">
        <v>6.87</v>
      </c>
      <c r="G115" s="1">
        <v>-2.53</v>
      </c>
      <c r="H115" s="14">
        <v>23.14</v>
      </c>
    </row>
    <row r="116" spans="1:8" ht="15">
      <c r="A116" s="1" t="s">
        <v>1973</v>
      </c>
      <c r="B116" s="1" t="s">
        <v>1974</v>
      </c>
      <c r="C116" s="1" t="s">
        <v>1975</v>
      </c>
      <c r="D116" s="1" t="s">
        <v>1976</v>
      </c>
      <c r="E116" s="1">
        <v>8.55</v>
      </c>
      <c r="F116" s="1">
        <v>6.1</v>
      </c>
      <c r="G116" s="1">
        <v>-2.46</v>
      </c>
      <c r="H116" s="14">
        <v>23.13</v>
      </c>
    </row>
    <row r="117" spans="1:8" ht="15">
      <c r="A117" s="1" t="s">
        <v>1809</v>
      </c>
      <c r="B117" s="1" t="s">
        <v>1810</v>
      </c>
      <c r="C117" s="1" t="s">
        <v>1811</v>
      </c>
      <c r="D117" s="1" t="s">
        <v>1812</v>
      </c>
      <c r="E117" s="1">
        <v>9.28</v>
      </c>
      <c r="F117" s="1">
        <v>7.48</v>
      </c>
      <c r="G117" s="1">
        <v>-1.8</v>
      </c>
      <c r="H117" s="14">
        <v>22.96</v>
      </c>
    </row>
    <row r="118" spans="1:8" ht="15">
      <c r="A118" s="1" t="s">
        <v>4466</v>
      </c>
      <c r="B118" s="1" t="s">
        <v>4463</v>
      </c>
      <c r="C118" s="1" t="s">
        <v>4464</v>
      </c>
      <c r="D118" s="1" t="s">
        <v>4465</v>
      </c>
      <c r="E118" s="1">
        <v>9.42</v>
      </c>
      <c r="F118" s="1">
        <v>7.12</v>
      </c>
      <c r="G118" s="1">
        <v>-2.29</v>
      </c>
      <c r="H118" s="14">
        <v>22.92</v>
      </c>
    </row>
    <row r="119" spans="1:8" ht="15">
      <c r="A119" s="3" t="s">
        <v>1517</v>
      </c>
      <c r="B119" s="3" t="s">
        <v>840</v>
      </c>
      <c r="C119" s="3" t="s">
        <v>1518</v>
      </c>
      <c r="D119" s="3" t="s">
        <v>1519</v>
      </c>
      <c r="E119" s="3">
        <v>8.81</v>
      </c>
      <c r="F119" s="3">
        <v>12.02</v>
      </c>
      <c r="G119" s="3">
        <v>3.21</v>
      </c>
      <c r="H119" s="13">
        <v>22.92</v>
      </c>
    </row>
    <row r="120" spans="1:8" ht="15">
      <c r="A120" s="1" t="s">
        <v>1965</v>
      </c>
      <c r="B120" s="1" t="s">
        <v>1966</v>
      </c>
      <c r="C120" s="1" t="s">
        <v>1967</v>
      </c>
      <c r="D120" s="1" t="s">
        <v>1968</v>
      </c>
      <c r="E120" s="1">
        <v>9.01</v>
      </c>
      <c r="F120" s="1">
        <v>6.76</v>
      </c>
      <c r="G120" s="1">
        <v>-2.26</v>
      </c>
      <c r="H120" s="14">
        <v>22.88</v>
      </c>
    </row>
    <row r="121" spans="1:8" ht="15">
      <c r="A121" s="3" t="s">
        <v>7657</v>
      </c>
      <c r="B121" s="3" t="s">
        <v>7658</v>
      </c>
      <c r="C121" s="3" t="s">
        <v>7659</v>
      </c>
      <c r="D121" s="3" t="s">
        <v>7660</v>
      </c>
      <c r="E121" s="3">
        <v>7.27</v>
      </c>
      <c r="F121" s="3">
        <v>8.85</v>
      </c>
      <c r="G121" s="3">
        <v>1.58</v>
      </c>
      <c r="H121" s="13">
        <v>22.86</v>
      </c>
    </row>
    <row r="122" spans="1:8" ht="15">
      <c r="A122" s="3" t="s">
        <v>7631</v>
      </c>
      <c r="B122" s="3" t="s">
        <v>7632</v>
      </c>
      <c r="C122" s="3" t="s">
        <v>7633</v>
      </c>
      <c r="D122" s="3" t="s">
        <v>7634</v>
      </c>
      <c r="E122" s="3">
        <v>7.92</v>
      </c>
      <c r="F122" s="3">
        <v>10.55</v>
      </c>
      <c r="G122" s="3">
        <v>2.63</v>
      </c>
      <c r="H122" s="13">
        <v>22.82</v>
      </c>
    </row>
    <row r="123" spans="1:8" ht="15">
      <c r="A123" s="3" t="s">
        <v>2397</v>
      </c>
      <c r="B123" s="3" t="s">
        <v>2398</v>
      </c>
      <c r="C123" s="3" t="s">
        <v>2399</v>
      </c>
      <c r="D123" s="3" t="s">
        <v>2400</v>
      </c>
      <c r="E123" s="3">
        <v>10.54</v>
      </c>
      <c r="F123" s="3">
        <v>8.18</v>
      </c>
      <c r="G123" s="3">
        <v>-2.35</v>
      </c>
      <c r="H123" s="13">
        <v>22.77</v>
      </c>
    </row>
    <row r="124" spans="1:8" ht="15">
      <c r="A124" s="3" t="s">
        <v>3257</v>
      </c>
      <c r="B124" s="3" t="s">
        <v>3258</v>
      </c>
      <c r="C124" s="3" t="s">
        <v>3259</v>
      </c>
      <c r="D124" s="3" t="s">
        <v>3260</v>
      </c>
      <c r="E124" s="3">
        <v>5.81</v>
      </c>
      <c r="F124" s="3">
        <v>8.22</v>
      </c>
      <c r="G124" s="3">
        <v>2.41</v>
      </c>
      <c r="H124" s="13">
        <v>22.75</v>
      </c>
    </row>
    <row r="125" spans="1:8" ht="15">
      <c r="A125" s="3" t="s">
        <v>3288</v>
      </c>
      <c r="B125" s="3" t="s">
        <v>3289</v>
      </c>
      <c r="C125" s="3" t="s">
        <v>3290</v>
      </c>
      <c r="D125" s="3" t="s">
        <v>3291</v>
      </c>
      <c r="E125" s="3">
        <v>13.41</v>
      </c>
      <c r="F125" s="3">
        <v>15.1</v>
      </c>
      <c r="G125" s="3">
        <v>1.69</v>
      </c>
      <c r="H125" s="13">
        <v>22.66</v>
      </c>
    </row>
    <row r="126" spans="1:8" ht="15">
      <c r="A126" s="3" t="s">
        <v>1254</v>
      </c>
      <c r="B126" s="3" t="s">
        <v>1255</v>
      </c>
      <c r="C126" s="3" t="s">
        <v>1256</v>
      </c>
      <c r="D126" s="3" t="s">
        <v>1257</v>
      </c>
      <c r="E126" s="3">
        <v>11.1</v>
      </c>
      <c r="F126" s="3">
        <v>13</v>
      </c>
      <c r="G126" s="3">
        <v>1.91</v>
      </c>
      <c r="H126" s="13">
        <v>22.64</v>
      </c>
    </row>
    <row r="127" spans="1:8" ht="15">
      <c r="A127" s="3" t="s">
        <v>847</v>
      </c>
      <c r="B127" s="3" t="s">
        <v>848</v>
      </c>
      <c r="C127" s="3" t="s">
        <v>849</v>
      </c>
      <c r="D127" s="3" t="s">
        <v>850</v>
      </c>
      <c r="E127" s="3">
        <v>8.13</v>
      </c>
      <c r="F127" s="3">
        <v>10.49</v>
      </c>
      <c r="G127" s="3">
        <v>2.36</v>
      </c>
      <c r="H127" s="13">
        <v>22.62</v>
      </c>
    </row>
    <row r="128" spans="1:8" ht="15">
      <c r="A128" s="3" t="s">
        <v>562</v>
      </c>
      <c r="B128" s="3" t="s">
        <v>563</v>
      </c>
      <c r="C128" s="3" t="s">
        <v>564</v>
      </c>
      <c r="D128" s="3" t="s">
        <v>565</v>
      </c>
      <c r="E128" s="3">
        <v>9.27</v>
      </c>
      <c r="F128" s="3">
        <v>11.04</v>
      </c>
      <c r="G128" s="3">
        <v>1.77</v>
      </c>
      <c r="H128" s="13">
        <v>22.58</v>
      </c>
    </row>
    <row r="129" spans="1:8" ht="15">
      <c r="A129" s="1" t="s">
        <v>1993</v>
      </c>
      <c r="B129" s="1" t="s">
        <v>1990</v>
      </c>
      <c r="C129" s="1" t="s">
        <v>1994</v>
      </c>
      <c r="D129" s="1" t="s">
        <v>1995</v>
      </c>
      <c r="E129" s="1">
        <v>10.17</v>
      </c>
      <c r="F129" s="1">
        <v>7.28</v>
      </c>
      <c r="G129" s="1">
        <v>-2.89</v>
      </c>
      <c r="H129" s="14">
        <v>22.52</v>
      </c>
    </row>
    <row r="130" spans="1:8" ht="15">
      <c r="A130" s="3" t="s">
        <v>3465</v>
      </c>
      <c r="B130" s="3" t="s">
        <v>3466</v>
      </c>
      <c r="C130" s="3" t="s">
        <v>3467</v>
      </c>
      <c r="D130" s="3" t="s">
        <v>3468</v>
      </c>
      <c r="E130" s="3">
        <v>8.46</v>
      </c>
      <c r="F130" s="3">
        <v>10.1</v>
      </c>
      <c r="G130" s="3">
        <v>1.64</v>
      </c>
      <c r="H130" s="13">
        <v>22.41</v>
      </c>
    </row>
    <row r="131" spans="1:8" ht="15">
      <c r="A131" s="3" t="s">
        <v>951</v>
      </c>
      <c r="B131" s="3" t="s">
        <v>952</v>
      </c>
      <c r="C131" s="3" t="s">
        <v>953</v>
      </c>
      <c r="D131" s="3" t="s">
        <v>954</v>
      </c>
      <c r="E131" s="3">
        <v>6.37</v>
      </c>
      <c r="F131" s="3">
        <v>9.02</v>
      </c>
      <c r="G131" s="3">
        <v>2.65</v>
      </c>
      <c r="H131" s="13">
        <v>22.38</v>
      </c>
    </row>
    <row r="132" spans="1:8" ht="15">
      <c r="A132" s="1" t="s">
        <v>4128</v>
      </c>
      <c r="B132" s="1" t="s">
        <v>4129</v>
      </c>
      <c r="C132" s="1" t="s">
        <v>4130</v>
      </c>
      <c r="D132" s="1" t="s">
        <v>4131</v>
      </c>
      <c r="E132" s="1">
        <v>9.49</v>
      </c>
      <c r="F132" s="1">
        <v>7.8</v>
      </c>
      <c r="G132" s="1">
        <v>-1.69</v>
      </c>
      <c r="H132" s="14">
        <v>22.37</v>
      </c>
    </row>
    <row r="133" spans="1:8" ht="15">
      <c r="A133" s="3" t="s">
        <v>2187</v>
      </c>
      <c r="B133" s="3" t="s">
        <v>2188</v>
      </c>
      <c r="C133" s="3" t="s">
        <v>2189</v>
      </c>
      <c r="D133" s="3" t="s">
        <v>2190</v>
      </c>
      <c r="E133" s="3">
        <v>9.93</v>
      </c>
      <c r="F133" s="3">
        <v>7.69</v>
      </c>
      <c r="G133" s="3">
        <v>-2.25</v>
      </c>
      <c r="H133" s="13">
        <v>22.35</v>
      </c>
    </row>
    <row r="134" spans="1:8" ht="15">
      <c r="A134" s="1" t="s">
        <v>1805</v>
      </c>
      <c r="B134" s="1" t="s">
        <v>1806</v>
      </c>
      <c r="C134" s="1" t="s">
        <v>1807</v>
      </c>
      <c r="D134" s="1" t="s">
        <v>1808</v>
      </c>
      <c r="E134" s="1">
        <v>8.75</v>
      </c>
      <c r="F134" s="1">
        <v>6.58</v>
      </c>
      <c r="G134" s="1">
        <v>-2.17</v>
      </c>
      <c r="H134" s="14">
        <v>22.3</v>
      </c>
    </row>
    <row r="135" spans="1:8" ht="15">
      <c r="A135" s="3" t="s">
        <v>6980</v>
      </c>
      <c r="B135" s="3" t="s">
        <v>6981</v>
      </c>
      <c r="C135" s="3" t="s">
        <v>6982</v>
      </c>
      <c r="D135" s="3" t="s">
        <v>6983</v>
      </c>
      <c r="E135" s="3">
        <v>7.24</v>
      </c>
      <c r="F135" s="3">
        <v>9.52</v>
      </c>
      <c r="G135" s="3">
        <v>2.28</v>
      </c>
      <c r="H135" s="13">
        <v>22.3</v>
      </c>
    </row>
    <row r="136" spans="1:8" ht="15">
      <c r="A136" s="3" t="s">
        <v>7590</v>
      </c>
      <c r="B136" s="3" t="s">
        <v>7587</v>
      </c>
      <c r="C136" s="3" t="s">
        <v>7588</v>
      </c>
      <c r="D136" s="3" t="s">
        <v>7589</v>
      </c>
      <c r="E136" s="3">
        <v>6.53</v>
      </c>
      <c r="F136" s="3">
        <v>8.71</v>
      </c>
      <c r="G136" s="3">
        <v>2.17</v>
      </c>
      <c r="H136" s="13">
        <v>22.28</v>
      </c>
    </row>
    <row r="137" spans="1:8" ht="15">
      <c r="A137" s="3" t="s">
        <v>7533</v>
      </c>
      <c r="B137" s="3" t="s">
        <v>7534</v>
      </c>
      <c r="C137" s="3" t="s">
        <v>7535</v>
      </c>
      <c r="D137" s="3" t="s">
        <v>7536</v>
      </c>
      <c r="E137" s="3">
        <v>7.45</v>
      </c>
      <c r="F137" s="3">
        <v>9.69</v>
      </c>
      <c r="G137" s="3">
        <v>2.24</v>
      </c>
      <c r="H137" s="13">
        <v>22.22</v>
      </c>
    </row>
    <row r="138" spans="1:8" ht="15">
      <c r="A138" s="1" t="s">
        <v>2779</v>
      </c>
      <c r="B138" s="1" t="s">
        <v>2776</v>
      </c>
      <c r="C138" s="1" t="s">
        <v>2780</v>
      </c>
      <c r="D138" s="1" t="s">
        <v>2781</v>
      </c>
      <c r="E138" s="1">
        <v>10.84</v>
      </c>
      <c r="F138" s="1">
        <v>7.95</v>
      </c>
      <c r="G138" s="1">
        <v>-2.9</v>
      </c>
      <c r="H138" s="14">
        <v>22.2</v>
      </c>
    </row>
    <row r="139" spans="1:8" ht="15">
      <c r="A139" s="1" t="s">
        <v>1626</v>
      </c>
      <c r="B139" s="1"/>
      <c r="C139" s="1" t="s">
        <v>1627</v>
      </c>
      <c r="D139" s="1"/>
      <c r="E139" s="1">
        <v>8.52</v>
      </c>
      <c r="F139" s="1">
        <v>6.3</v>
      </c>
      <c r="G139" s="1">
        <v>-2.22</v>
      </c>
      <c r="H139" s="14">
        <v>22.19</v>
      </c>
    </row>
    <row r="140" spans="1:8" ht="15">
      <c r="A140" s="3" t="s">
        <v>3163</v>
      </c>
      <c r="B140" s="3" t="s">
        <v>3164</v>
      </c>
      <c r="C140" s="3" t="s">
        <v>3165</v>
      </c>
      <c r="D140" s="3" t="s">
        <v>3166</v>
      </c>
      <c r="E140" s="3">
        <v>6.58</v>
      </c>
      <c r="F140" s="3">
        <v>8.79</v>
      </c>
      <c r="G140" s="3">
        <v>2.21</v>
      </c>
      <c r="H140" s="13">
        <v>22.18</v>
      </c>
    </row>
    <row r="141" spans="1:8" ht="15">
      <c r="A141" s="1" t="s">
        <v>2643</v>
      </c>
      <c r="B141" s="1" t="s">
        <v>2644</v>
      </c>
      <c r="C141" s="1" t="s">
        <v>2645</v>
      </c>
      <c r="D141" s="1" t="s">
        <v>2646</v>
      </c>
      <c r="E141" s="1">
        <v>9.62</v>
      </c>
      <c r="F141" s="1">
        <v>6.5</v>
      </c>
      <c r="G141" s="1">
        <v>-3.13</v>
      </c>
      <c r="H141" s="14">
        <v>22.1</v>
      </c>
    </row>
    <row r="142" spans="1:8" ht="15">
      <c r="A142" s="1" t="s">
        <v>4366</v>
      </c>
      <c r="B142" s="1" t="s">
        <v>4367</v>
      </c>
      <c r="C142" s="1" t="s">
        <v>4368</v>
      </c>
      <c r="D142" s="1" t="s">
        <v>4369</v>
      </c>
      <c r="E142" s="1">
        <v>14.88</v>
      </c>
      <c r="F142" s="1">
        <v>12</v>
      </c>
      <c r="G142" s="1">
        <v>-2.88</v>
      </c>
      <c r="H142" s="14">
        <v>22.09</v>
      </c>
    </row>
    <row r="143" spans="1:8" ht="15">
      <c r="A143" s="1" t="s">
        <v>89</v>
      </c>
      <c r="B143" s="1" t="s">
        <v>90</v>
      </c>
      <c r="C143" s="1" t="s">
        <v>91</v>
      </c>
      <c r="D143" s="1" t="s">
        <v>92</v>
      </c>
      <c r="E143" s="1">
        <v>10.24</v>
      </c>
      <c r="F143" s="1">
        <v>8.11</v>
      </c>
      <c r="G143" s="1">
        <v>-2.13</v>
      </c>
      <c r="H143" s="14">
        <v>22.09</v>
      </c>
    </row>
    <row r="144" spans="1:8" ht="15">
      <c r="A144" s="3" t="s">
        <v>2930</v>
      </c>
      <c r="B144" s="3" t="s">
        <v>2931</v>
      </c>
      <c r="C144" s="3" t="s">
        <v>2932</v>
      </c>
      <c r="D144" s="3" t="s">
        <v>2933</v>
      </c>
      <c r="E144" s="3">
        <v>8.79</v>
      </c>
      <c r="F144" s="3">
        <v>11.29</v>
      </c>
      <c r="G144" s="3">
        <v>2.5</v>
      </c>
      <c r="H144" s="13">
        <v>22.09</v>
      </c>
    </row>
    <row r="145" spans="1:8" ht="15">
      <c r="A145" s="1" t="s">
        <v>1821</v>
      </c>
      <c r="B145" s="1" t="s">
        <v>1822</v>
      </c>
      <c r="C145" s="1" t="s">
        <v>1823</v>
      </c>
      <c r="D145" s="1" t="s">
        <v>1824</v>
      </c>
      <c r="E145" s="1">
        <v>8.02</v>
      </c>
      <c r="F145" s="1">
        <v>6.04</v>
      </c>
      <c r="G145" s="1">
        <v>-1.98</v>
      </c>
      <c r="H145" s="14">
        <v>22.06</v>
      </c>
    </row>
    <row r="146" spans="1:8" ht="15">
      <c r="A146" s="3" t="s">
        <v>494</v>
      </c>
      <c r="B146" s="3" t="s">
        <v>495</v>
      </c>
      <c r="C146" s="3" t="s">
        <v>496</v>
      </c>
      <c r="D146" s="3" t="s">
        <v>497</v>
      </c>
      <c r="E146" s="3">
        <v>6.9</v>
      </c>
      <c r="F146" s="3">
        <v>9.17</v>
      </c>
      <c r="G146" s="3">
        <v>2.26</v>
      </c>
      <c r="H146" s="13">
        <v>22.01</v>
      </c>
    </row>
    <row r="147" spans="1:8" ht="15">
      <c r="A147" s="1" t="s">
        <v>2525</v>
      </c>
      <c r="B147" s="1" t="s">
        <v>2526</v>
      </c>
      <c r="C147" s="1" t="s">
        <v>2527</v>
      </c>
      <c r="D147" s="1" t="s">
        <v>2528</v>
      </c>
      <c r="E147" s="1">
        <v>8.28</v>
      </c>
      <c r="F147" s="1">
        <v>6.25</v>
      </c>
      <c r="G147" s="1">
        <v>-2.02</v>
      </c>
      <c r="H147" s="14">
        <v>21.99</v>
      </c>
    </row>
    <row r="148" spans="1:8" ht="15">
      <c r="A148" s="3" t="s">
        <v>756</v>
      </c>
      <c r="B148" s="3" t="s">
        <v>757</v>
      </c>
      <c r="C148" s="3" t="s">
        <v>758</v>
      </c>
      <c r="D148" s="3" t="s">
        <v>759</v>
      </c>
      <c r="E148" s="3">
        <v>9.87</v>
      </c>
      <c r="F148" s="3">
        <v>12.19</v>
      </c>
      <c r="G148" s="3">
        <v>2.33</v>
      </c>
      <c r="H148" s="13">
        <v>21.98</v>
      </c>
    </row>
    <row r="149" spans="1:8" ht="15">
      <c r="A149" s="3" t="s">
        <v>1155</v>
      </c>
      <c r="B149" s="3" t="s">
        <v>1156</v>
      </c>
      <c r="C149" s="3" t="s">
        <v>1157</v>
      </c>
      <c r="D149" s="3" t="s">
        <v>1158</v>
      </c>
      <c r="E149" s="3">
        <v>9.61</v>
      </c>
      <c r="F149" s="3">
        <v>11.57</v>
      </c>
      <c r="G149" s="3">
        <v>1.96</v>
      </c>
      <c r="H149" s="13">
        <v>21.96</v>
      </c>
    </row>
    <row r="150" spans="1:8" ht="15">
      <c r="A150" s="1" t="s">
        <v>1781</v>
      </c>
      <c r="B150" s="1" t="s">
        <v>1782</v>
      </c>
      <c r="C150" s="1" t="s">
        <v>1783</v>
      </c>
      <c r="D150" s="1" t="s">
        <v>1784</v>
      </c>
      <c r="E150" s="1">
        <v>11.41</v>
      </c>
      <c r="F150" s="1">
        <v>9.74</v>
      </c>
      <c r="G150" s="1">
        <v>-1.67</v>
      </c>
      <c r="H150" s="14">
        <v>21.94</v>
      </c>
    </row>
    <row r="151" spans="1:8" ht="15">
      <c r="A151" s="1" t="s">
        <v>4467</v>
      </c>
      <c r="B151" s="1" t="s">
        <v>4468</v>
      </c>
      <c r="C151" s="1" t="s">
        <v>4469</v>
      </c>
      <c r="D151" s="1" t="s">
        <v>4470</v>
      </c>
      <c r="E151" s="1">
        <v>9.79</v>
      </c>
      <c r="F151" s="1">
        <v>7.72</v>
      </c>
      <c r="G151" s="1">
        <v>-2.07</v>
      </c>
      <c r="H151" s="14">
        <v>21.84</v>
      </c>
    </row>
    <row r="152" spans="1:8" ht="15">
      <c r="A152" s="3" t="s">
        <v>8596</v>
      </c>
      <c r="B152" s="3" t="s">
        <v>8597</v>
      </c>
      <c r="C152" s="3" t="s">
        <v>8598</v>
      </c>
      <c r="D152" s="3" t="s">
        <v>8599</v>
      </c>
      <c r="E152" s="3">
        <v>8.03</v>
      </c>
      <c r="F152" s="3">
        <v>9.69</v>
      </c>
      <c r="G152" s="3">
        <v>1.66</v>
      </c>
      <c r="H152" s="13">
        <v>21.83</v>
      </c>
    </row>
    <row r="153" spans="1:8" ht="15">
      <c r="A153" s="3" t="s">
        <v>8021</v>
      </c>
      <c r="B153" s="3" t="s">
        <v>8022</v>
      </c>
      <c r="C153" s="3" t="s">
        <v>8023</v>
      </c>
      <c r="D153" s="3" t="s">
        <v>8024</v>
      </c>
      <c r="E153" s="3">
        <v>10.32</v>
      </c>
      <c r="F153" s="3">
        <v>12.1</v>
      </c>
      <c r="G153" s="3">
        <v>1.78</v>
      </c>
      <c r="H153" s="13">
        <v>21.81</v>
      </c>
    </row>
    <row r="154" spans="1:8" ht="15">
      <c r="A154" s="1" t="s">
        <v>4347</v>
      </c>
      <c r="B154" s="1" t="s">
        <v>4348</v>
      </c>
      <c r="C154" s="1" t="s">
        <v>4349</v>
      </c>
      <c r="D154" s="1" t="s">
        <v>4350</v>
      </c>
      <c r="E154" s="1">
        <v>8.88</v>
      </c>
      <c r="F154" s="1">
        <v>6.57</v>
      </c>
      <c r="G154" s="1">
        <v>-2.31</v>
      </c>
      <c r="H154" s="14">
        <v>21.78</v>
      </c>
    </row>
    <row r="155" spans="1:8" ht="15">
      <c r="A155" s="3" t="s">
        <v>139</v>
      </c>
      <c r="B155" s="3" t="s">
        <v>140</v>
      </c>
      <c r="C155" s="3" t="s">
        <v>141</v>
      </c>
      <c r="D155" s="3" t="s">
        <v>142</v>
      </c>
      <c r="E155" s="3">
        <v>11.01</v>
      </c>
      <c r="F155" s="3">
        <v>8.69</v>
      </c>
      <c r="G155" s="3">
        <v>-2.32</v>
      </c>
      <c r="H155" s="13">
        <v>21.74</v>
      </c>
    </row>
    <row r="156" spans="1:8" ht="15">
      <c r="A156" s="3" t="s">
        <v>1003</v>
      </c>
      <c r="B156" s="3" t="s">
        <v>1004</v>
      </c>
      <c r="C156" s="3" t="s">
        <v>1005</v>
      </c>
      <c r="D156" s="3" t="s">
        <v>1006</v>
      </c>
      <c r="E156" s="3">
        <v>6.42</v>
      </c>
      <c r="F156" s="3">
        <v>8.17</v>
      </c>
      <c r="G156" s="3">
        <v>1.76</v>
      </c>
      <c r="H156" s="13">
        <v>21.72</v>
      </c>
    </row>
    <row r="157" spans="1:8" ht="15">
      <c r="A157" s="3" t="s">
        <v>7774</v>
      </c>
      <c r="B157" s="3" t="s">
        <v>7775</v>
      </c>
      <c r="C157" s="3" t="s">
        <v>7776</v>
      </c>
      <c r="D157" s="3" t="s">
        <v>7777</v>
      </c>
      <c r="E157" s="3">
        <v>7.31</v>
      </c>
      <c r="F157" s="3">
        <v>9.08</v>
      </c>
      <c r="G157" s="3">
        <v>1.76</v>
      </c>
      <c r="H157" s="13">
        <v>21.72</v>
      </c>
    </row>
    <row r="158" spans="1:8" ht="15">
      <c r="A158" s="1" t="s">
        <v>202</v>
      </c>
      <c r="B158" s="1" t="s">
        <v>203</v>
      </c>
      <c r="C158" s="1" t="s">
        <v>204</v>
      </c>
      <c r="D158" s="1" t="s">
        <v>205</v>
      </c>
      <c r="E158" s="1">
        <v>11.4</v>
      </c>
      <c r="F158" s="1">
        <v>9.34</v>
      </c>
      <c r="G158" s="1">
        <v>-2.06</v>
      </c>
      <c r="H158" s="14">
        <v>21.71</v>
      </c>
    </row>
    <row r="159" spans="1:8" ht="15">
      <c r="A159" s="1" t="s">
        <v>4100</v>
      </c>
      <c r="B159" s="1" t="s">
        <v>4101</v>
      </c>
      <c r="C159" s="1" t="s">
        <v>4102</v>
      </c>
      <c r="D159" s="1" t="s">
        <v>4103</v>
      </c>
      <c r="E159" s="1">
        <v>7.71</v>
      </c>
      <c r="F159" s="1">
        <v>5.82</v>
      </c>
      <c r="G159" s="1">
        <v>-1.9</v>
      </c>
      <c r="H159" s="14">
        <v>21.68</v>
      </c>
    </row>
    <row r="160" spans="1:8" ht="15">
      <c r="A160" s="3" t="s">
        <v>2906</v>
      </c>
      <c r="B160" s="3" t="s">
        <v>2907</v>
      </c>
      <c r="C160" s="3" t="s">
        <v>2908</v>
      </c>
      <c r="D160" s="3" t="s">
        <v>2909</v>
      </c>
      <c r="E160" s="3">
        <v>6.49</v>
      </c>
      <c r="F160" s="3">
        <v>8.88</v>
      </c>
      <c r="G160" s="3">
        <v>2.39</v>
      </c>
      <c r="H160" s="13">
        <v>21.65</v>
      </c>
    </row>
    <row r="161" spans="1:8" ht="15">
      <c r="A161" s="3" t="s">
        <v>3567</v>
      </c>
      <c r="B161" s="3" t="s">
        <v>844</v>
      </c>
      <c r="C161" s="3" t="s">
        <v>3568</v>
      </c>
      <c r="D161" s="3" t="s">
        <v>3569</v>
      </c>
      <c r="E161" s="3">
        <v>10.34</v>
      </c>
      <c r="F161" s="3">
        <v>11.98</v>
      </c>
      <c r="G161" s="3">
        <v>1.63</v>
      </c>
      <c r="H161" s="13">
        <v>21.61</v>
      </c>
    </row>
    <row r="162" spans="1:8" ht="15">
      <c r="A162" s="3" t="s">
        <v>5322</v>
      </c>
      <c r="B162" s="3" t="s">
        <v>5323</v>
      </c>
      <c r="C162" s="3" t="s">
        <v>5324</v>
      </c>
      <c r="D162" s="3" t="s">
        <v>5325</v>
      </c>
      <c r="E162" s="3">
        <v>9.36</v>
      </c>
      <c r="F162" s="3">
        <v>7.08</v>
      </c>
      <c r="G162" s="3">
        <v>-2.28</v>
      </c>
      <c r="H162" s="13">
        <v>21.59</v>
      </c>
    </row>
    <row r="163" spans="1:8" ht="15">
      <c r="A163" s="3" t="s">
        <v>5605</v>
      </c>
      <c r="C163" s="3" t="s">
        <v>5606</v>
      </c>
      <c r="E163" s="3">
        <v>11.47</v>
      </c>
      <c r="F163" s="3">
        <v>9.52</v>
      </c>
      <c r="G163" s="3">
        <v>-1.94</v>
      </c>
      <c r="H163" s="13">
        <v>21.5</v>
      </c>
    </row>
    <row r="164" spans="1:8" ht="15">
      <c r="A164" s="1" t="s">
        <v>4112</v>
      </c>
      <c r="B164" s="1" t="s">
        <v>4113</v>
      </c>
      <c r="C164" s="1" t="s">
        <v>4114</v>
      </c>
      <c r="D164" s="1" t="s">
        <v>4115</v>
      </c>
      <c r="E164" s="1">
        <v>7.85</v>
      </c>
      <c r="F164" s="1">
        <v>5.95</v>
      </c>
      <c r="G164" s="1">
        <v>-1.91</v>
      </c>
      <c r="H164" s="14">
        <v>21.38</v>
      </c>
    </row>
    <row r="165" spans="1:8" ht="15">
      <c r="A165" s="1" t="s">
        <v>4930</v>
      </c>
      <c r="B165" s="1" t="s">
        <v>4931</v>
      </c>
      <c r="C165" s="1" t="s">
        <v>4932</v>
      </c>
      <c r="D165" s="1" t="s">
        <v>4933</v>
      </c>
      <c r="E165" s="1">
        <v>10.26</v>
      </c>
      <c r="F165" s="1">
        <v>7.49</v>
      </c>
      <c r="G165" s="1">
        <v>-2.77</v>
      </c>
      <c r="H165" s="14">
        <v>21.29</v>
      </c>
    </row>
    <row r="166" spans="1:8" ht="15">
      <c r="A166" s="3" t="s">
        <v>7806</v>
      </c>
      <c r="C166" s="3" t="s">
        <v>7807</v>
      </c>
      <c r="E166" s="3">
        <v>6.9</v>
      </c>
      <c r="F166" s="3">
        <v>8.84</v>
      </c>
      <c r="G166" s="3">
        <v>1.93</v>
      </c>
      <c r="H166" s="13">
        <v>21.28</v>
      </c>
    </row>
    <row r="167" spans="1:8" ht="15">
      <c r="A167" s="3" t="s">
        <v>3052</v>
      </c>
      <c r="B167" s="3" t="s">
        <v>3053</v>
      </c>
      <c r="C167" s="3" t="s">
        <v>3054</v>
      </c>
      <c r="D167" s="3" t="s">
        <v>3055</v>
      </c>
      <c r="E167" s="3">
        <v>7.01</v>
      </c>
      <c r="F167" s="3">
        <v>8.98</v>
      </c>
      <c r="G167" s="3">
        <v>1.96</v>
      </c>
      <c r="H167" s="13">
        <v>21.24</v>
      </c>
    </row>
    <row r="168" spans="1:8" ht="15">
      <c r="A168" s="3" t="s">
        <v>1441</v>
      </c>
      <c r="B168" s="3" t="s">
        <v>1442</v>
      </c>
      <c r="C168" s="3" t="s">
        <v>1443</v>
      </c>
      <c r="D168" s="3" t="s">
        <v>1444</v>
      </c>
      <c r="E168" s="3">
        <v>10.29</v>
      </c>
      <c r="F168" s="3">
        <v>13.04</v>
      </c>
      <c r="G168" s="3">
        <v>2.75</v>
      </c>
      <c r="H168" s="13">
        <v>21.15</v>
      </c>
    </row>
    <row r="169" spans="1:8" ht="15">
      <c r="A169" s="1" t="s">
        <v>2342</v>
      </c>
      <c r="B169" s="1" t="s">
        <v>2343</v>
      </c>
      <c r="C169" s="1" t="s">
        <v>2344</v>
      </c>
      <c r="D169" s="1" t="s">
        <v>2345</v>
      </c>
      <c r="E169" s="1">
        <v>9.31</v>
      </c>
      <c r="F169" s="1">
        <v>7.35</v>
      </c>
      <c r="G169" s="1">
        <v>-1.96</v>
      </c>
      <c r="H169" s="14">
        <v>21.12</v>
      </c>
    </row>
    <row r="170" spans="1:8" ht="15">
      <c r="A170" s="1" t="s">
        <v>4704</v>
      </c>
      <c r="B170" s="1" t="s">
        <v>4705</v>
      </c>
      <c r="C170" s="1" t="s">
        <v>4706</v>
      </c>
      <c r="D170" s="1" t="s">
        <v>4707</v>
      </c>
      <c r="E170" s="1">
        <v>9.98</v>
      </c>
      <c r="F170" s="1">
        <v>8.27</v>
      </c>
      <c r="G170" s="1">
        <v>-1.72</v>
      </c>
      <c r="H170" s="14">
        <v>21.12</v>
      </c>
    </row>
    <row r="171" spans="1:8" ht="15">
      <c r="A171" s="3" t="s">
        <v>764</v>
      </c>
      <c r="B171" s="3" t="s">
        <v>765</v>
      </c>
      <c r="C171" s="3" t="s">
        <v>766</v>
      </c>
      <c r="D171" s="3" t="s">
        <v>767</v>
      </c>
      <c r="E171" s="3">
        <v>6.32</v>
      </c>
      <c r="F171" s="3">
        <v>8.47</v>
      </c>
      <c r="G171" s="3">
        <v>2.15</v>
      </c>
      <c r="H171" s="13">
        <v>21.12</v>
      </c>
    </row>
    <row r="172" spans="1:8" ht="15">
      <c r="A172" s="3" t="s">
        <v>5612</v>
      </c>
      <c r="B172" s="3" t="s">
        <v>5613</v>
      </c>
      <c r="C172" s="3" t="s">
        <v>5614</v>
      </c>
      <c r="D172" s="3" t="s">
        <v>5615</v>
      </c>
      <c r="E172" s="3">
        <v>11.75</v>
      </c>
      <c r="F172" s="3">
        <v>10.12</v>
      </c>
      <c r="G172" s="3">
        <v>-1.63</v>
      </c>
      <c r="H172" s="13">
        <v>21.1</v>
      </c>
    </row>
    <row r="173" spans="1:8" ht="15">
      <c r="A173" s="1" t="s">
        <v>1957</v>
      </c>
      <c r="B173" s="1" t="s">
        <v>1958</v>
      </c>
      <c r="C173" s="1" t="s">
        <v>1959</v>
      </c>
      <c r="D173" s="1" t="s">
        <v>1960</v>
      </c>
      <c r="E173" s="1">
        <v>11.12</v>
      </c>
      <c r="F173" s="1">
        <v>9.62</v>
      </c>
      <c r="G173" s="1">
        <v>-1.5</v>
      </c>
      <c r="H173" s="14">
        <v>21.04</v>
      </c>
    </row>
    <row r="174" spans="1:8" ht="15">
      <c r="A174" s="3" t="s">
        <v>5273</v>
      </c>
      <c r="B174" s="3" t="s">
        <v>5274</v>
      </c>
      <c r="C174" s="3" t="s">
        <v>5275</v>
      </c>
      <c r="D174" s="3" t="s">
        <v>5276</v>
      </c>
      <c r="E174" s="3">
        <v>12.44</v>
      </c>
      <c r="F174" s="3">
        <v>10.02</v>
      </c>
      <c r="G174" s="3">
        <v>-2.42</v>
      </c>
      <c r="H174" s="13">
        <v>20.98</v>
      </c>
    </row>
    <row r="175" spans="1:8" ht="15">
      <c r="A175" s="3" t="s">
        <v>1204</v>
      </c>
      <c r="B175" s="3" t="s">
        <v>1201</v>
      </c>
      <c r="C175" s="3" t="s">
        <v>1202</v>
      </c>
      <c r="D175" s="3" t="s">
        <v>1203</v>
      </c>
      <c r="E175" s="3">
        <v>10.05</v>
      </c>
      <c r="F175" s="3">
        <v>12.18</v>
      </c>
      <c r="G175" s="3">
        <v>2.13</v>
      </c>
      <c r="H175" s="13">
        <v>20.93</v>
      </c>
    </row>
    <row r="176" spans="1:8" ht="15">
      <c r="A176" s="3" t="s">
        <v>7079</v>
      </c>
      <c r="B176" s="3" t="s">
        <v>7080</v>
      </c>
      <c r="C176" s="3" t="s">
        <v>7081</v>
      </c>
      <c r="D176" s="3" t="s">
        <v>7082</v>
      </c>
      <c r="E176" s="3">
        <v>8.42</v>
      </c>
      <c r="F176" s="3">
        <v>10.28</v>
      </c>
      <c r="G176" s="3">
        <v>1.86</v>
      </c>
      <c r="H176" s="13">
        <v>20.88</v>
      </c>
    </row>
    <row r="177" spans="1:8" ht="15">
      <c r="A177" s="3" t="s">
        <v>3068</v>
      </c>
      <c r="B177" s="3" t="s">
        <v>3069</v>
      </c>
      <c r="C177" s="3" t="s">
        <v>3070</v>
      </c>
      <c r="D177" s="3" t="s">
        <v>3071</v>
      </c>
      <c r="E177" s="3">
        <v>6.8</v>
      </c>
      <c r="F177" s="3">
        <v>9.32</v>
      </c>
      <c r="G177" s="3">
        <v>2.52</v>
      </c>
      <c r="H177" s="13">
        <v>20.88</v>
      </c>
    </row>
    <row r="178" spans="1:8" ht="15">
      <c r="A178" s="1" t="s">
        <v>4819</v>
      </c>
      <c r="B178" s="1" t="s">
        <v>4820</v>
      </c>
      <c r="C178" s="1" t="s">
        <v>4821</v>
      </c>
      <c r="D178" s="1" t="s">
        <v>4822</v>
      </c>
      <c r="E178" s="1">
        <v>9.22</v>
      </c>
      <c r="F178" s="1">
        <v>6.92</v>
      </c>
      <c r="G178" s="1">
        <v>-2.3</v>
      </c>
      <c r="H178" s="14">
        <v>20.87</v>
      </c>
    </row>
    <row r="179" spans="1:8" ht="15">
      <c r="A179" s="3" t="s">
        <v>7303</v>
      </c>
      <c r="B179" s="3" t="s">
        <v>7304</v>
      </c>
      <c r="C179" s="3" t="s">
        <v>7305</v>
      </c>
      <c r="D179" s="3" t="s">
        <v>7306</v>
      </c>
      <c r="E179" s="3">
        <v>6.89</v>
      </c>
      <c r="F179" s="3">
        <v>9.16</v>
      </c>
      <c r="G179" s="3">
        <v>2.28</v>
      </c>
      <c r="H179" s="13">
        <v>20.87</v>
      </c>
    </row>
    <row r="180" spans="1:8" ht="15">
      <c r="A180" s="3" t="s">
        <v>7474</v>
      </c>
      <c r="B180" s="3" t="s">
        <v>7475</v>
      </c>
      <c r="C180" s="3" t="s">
        <v>7476</v>
      </c>
      <c r="D180" s="3" t="s">
        <v>7477</v>
      </c>
      <c r="E180" s="3">
        <v>6.01</v>
      </c>
      <c r="F180" s="3">
        <v>7.73</v>
      </c>
      <c r="G180" s="3">
        <v>1.72</v>
      </c>
      <c r="H180" s="13">
        <v>20.87</v>
      </c>
    </row>
    <row r="181" spans="1:8" ht="15">
      <c r="A181" s="3" t="s">
        <v>2325</v>
      </c>
      <c r="B181" s="3" t="s">
        <v>2326</v>
      </c>
      <c r="C181" s="3" t="s">
        <v>2327</v>
      </c>
      <c r="D181" s="3" t="s">
        <v>2328</v>
      </c>
      <c r="E181" s="3">
        <v>11.67</v>
      </c>
      <c r="F181" s="3">
        <v>10.21</v>
      </c>
      <c r="G181" s="3">
        <v>-1.46</v>
      </c>
      <c r="H181" s="13">
        <v>20.85</v>
      </c>
    </row>
    <row r="182" spans="1:8" ht="15">
      <c r="A182" s="3" t="s">
        <v>5338</v>
      </c>
      <c r="B182" s="3" t="s">
        <v>5339</v>
      </c>
      <c r="C182" s="3" t="s">
        <v>5340</v>
      </c>
      <c r="D182" s="3" t="s">
        <v>5341</v>
      </c>
      <c r="E182" s="3">
        <v>9.09</v>
      </c>
      <c r="F182" s="3">
        <v>7.1</v>
      </c>
      <c r="G182" s="3">
        <v>-1.99</v>
      </c>
      <c r="H182" s="13">
        <v>20.82</v>
      </c>
    </row>
    <row r="183" spans="1:8" ht="15">
      <c r="A183" s="3" t="s">
        <v>1036</v>
      </c>
      <c r="B183" s="3" t="s">
        <v>1037</v>
      </c>
      <c r="C183" s="3" t="s">
        <v>1038</v>
      </c>
      <c r="D183" s="3" t="s">
        <v>1039</v>
      </c>
      <c r="E183" s="3">
        <v>10.04</v>
      </c>
      <c r="F183" s="3">
        <v>11.66</v>
      </c>
      <c r="G183" s="3">
        <v>1.62</v>
      </c>
      <c r="H183" s="13">
        <v>20.8</v>
      </c>
    </row>
    <row r="184" spans="1:8" ht="15">
      <c r="A184" s="3" t="s">
        <v>1076</v>
      </c>
      <c r="B184" s="3" t="s">
        <v>1073</v>
      </c>
      <c r="C184" s="3" t="s">
        <v>1077</v>
      </c>
      <c r="D184" s="3" t="s">
        <v>1078</v>
      </c>
      <c r="E184" s="3">
        <v>6.32</v>
      </c>
      <c r="F184" s="3">
        <v>8.49</v>
      </c>
      <c r="G184" s="3">
        <v>2.17</v>
      </c>
      <c r="H184" s="13">
        <v>20.77</v>
      </c>
    </row>
    <row r="185" spans="1:8" ht="15">
      <c r="A185" s="3" t="s">
        <v>1332</v>
      </c>
      <c r="B185" s="3" t="s">
        <v>1333</v>
      </c>
      <c r="C185" s="3" t="s">
        <v>1334</v>
      </c>
      <c r="D185" s="3" t="s">
        <v>1335</v>
      </c>
      <c r="E185" s="3">
        <v>7.93</v>
      </c>
      <c r="F185" s="3">
        <v>9.64</v>
      </c>
      <c r="G185" s="3">
        <v>1.71</v>
      </c>
      <c r="H185" s="13">
        <v>20.71</v>
      </c>
    </row>
    <row r="186" spans="1:8" ht="15">
      <c r="A186" s="3" t="s">
        <v>1299</v>
      </c>
      <c r="B186" s="3" t="s">
        <v>1300</v>
      </c>
      <c r="C186" s="3" t="s">
        <v>1301</v>
      </c>
      <c r="D186" s="3" t="s">
        <v>1302</v>
      </c>
      <c r="E186" s="3">
        <v>7.91</v>
      </c>
      <c r="F186" s="3">
        <v>9.89</v>
      </c>
      <c r="G186" s="3">
        <v>1.98</v>
      </c>
      <c r="H186" s="13">
        <v>20.68</v>
      </c>
    </row>
    <row r="187" spans="1:8" ht="15">
      <c r="A187" s="3" t="s">
        <v>2863</v>
      </c>
      <c r="B187" s="3" t="s">
        <v>2864</v>
      </c>
      <c r="C187" s="3" t="s">
        <v>2865</v>
      </c>
      <c r="D187" s="3" t="s">
        <v>2866</v>
      </c>
      <c r="E187" s="3">
        <v>6.92</v>
      </c>
      <c r="F187" s="3">
        <v>8.98</v>
      </c>
      <c r="G187" s="3">
        <v>2.05</v>
      </c>
      <c r="H187" s="13">
        <v>20.64</v>
      </c>
    </row>
    <row r="188" spans="1:8" ht="15">
      <c r="A188" s="3" t="s">
        <v>404</v>
      </c>
      <c r="B188" s="3" t="s">
        <v>405</v>
      </c>
      <c r="C188" s="3" t="s">
        <v>406</v>
      </c>
      <c r="D188" s="3" t="s">
        <v>407</v>
      </c>
      <c r="E188" s="3">
        <v>8.33</v>
      </c>
      <c r="F188" s="3">
        <v>10.46</v>
      </c>
      <c r="G188" s="3">
        <v>2.13</v>
      </c>
      <c r="H188" s="13">
        <v>20.62</v>
      </c>
    </row>
    <row r="189" spans="1:8" ht="15">
      <c r="A189" s="3" t="s">
        <v>798</v>
      </c>
      <c r="B189" s="3" t="s">
        <v>799</v>
      </c>
      <c r="C189" s="3" t="s">
        <v>800</v>
      </c>
      <c r="D189" s="3" t="s">
        <v>801</v>
      </c>
      <c r="E189" s="3">
        <v>7.58</v>
      </c>
      <c r="F189" s="3">
        <v>9.3</v>
      </c>
      <c r="G189" s="3">
        <v>1.73</v>
      </c>
      <c r="H189" s="13">
        <v>20.6</v>
      </c>
    </row>
    <row r="190" spans="1:8" ht="15">
      <c r="A190" s="3" t="s">
        <v>6876</v>
      </c>
      <c r="B190" s="3" t="s">
        <v>6877</v>
      </c>
      <c r="C190" s="3" t="s">
        <v>6878</v>
      </c>
      <c r="D190" s="3" t="s">
        <v>6879</v>
      </c>
      <c r="E190" s="3">
        <v>5.72</v>
      </c>
      <c r="F190" s="3">
        <v>7.5</v>
      </c>
      <c r="G190" s="3">
        <v>1.78</v>
      </c>
      <c r="H190" s="13">
        <v>20.58</v>
      </c>
    </row>
    <row r="191" spans="1:8" ht="15">
      <c r="A191" s="3" t="s">
        <v>1672</v>
      </c>
      <c r="B191" s="3" t="s">
        <v>1673</v>
      </c>
      <c r="C191" s="3" t="s">
        <v>1674</v>
      </c>
      <c r="D191" s="3" t="s">
        <v>1675</v>
      </c>
      <c r="E191" s="3">
        <v>7.92</v>
      </c>
      <c r="F191" s="3">
        <v>10.3</v>
      </c>
      <c r="G191" s="3">
        <v>2.37</v>
      </c>
      <c r="H191" s="13">
        <v>20.56</v>
      </c>
    </row>
    <row r="192" spans="1:8" ht="15">
      <c r="A192" s="1" t="s">
        <v>5163</v>
      </c>
      <c r="B192" s="1" t="s">
        <v>5164</v>
      </c>
      <c r="C192" s="1" t="s">
        <v>5165</v>
      </c>
      <c r="D192" s="1" t="s">
        <v>5166</v>
      </c>
      <c r="E192" s="1">
        <v>7.69</v>
      </c>
      <c r="F192" s="1">
        <v>5.82</v>
      </c>
      <c r="G192" s="1">
        <v>-1.86</v>
      </c>
      <c r="H192" s="14">
        <v>20.54</v>
      </c>
    </row>
    <row r="193" spans="1:8" ht="15">
      <c r="A193" s="1" t="s">
        <v>8</v>
      </c>
      <c r="B193" s="1" t="s">
        <v>9</v>
      </c>
      <c r="C193" s="1" t="s">
        <v>10</v>
      </c>
      <c r="D193" s="1" t="s">
        <v>11</v>
      </c>
      <c r="E193" s="1">
        <v>11.56</v>
      </c>
      <c r="F193" s="1">
        <v>9.32</v>
      </c>
      <c r="G193" s="1">
        <v>-2.25</v>
      </c>
      <c r="H193" s="14">
        <v>20.52</v>
      </c>
    </row>
    <row r="194" spans="1:8" ht="15">
      <c r="A194" s="3" t="s">
        <v>2432</v>
      </c>
      <c r="B194" s="3" t="s">
        <v>2433</v>
      </c>
      <c r="C194" s="3" t="s">
        <v>2434</v>
      </c>
      <c r="D194" s="3" t="s">
        <v>2435</v>
      </c>
      <c r="E194" s="3">
        <v>9.01</v>
      </c>
      <c r="F194" s="3">
        <v>7.09</v>
      </c>
      <c r="G194" s="3">
        <v>-1.93</v>
      </c>
      <c r="H194" s="13">
        <v>20.5</v>
      </c>
    </row>
    <row r="195" spans="1:8" ht="15">
      <c r="A195" s="3" t="s">
        <v>3434</v>
      </c>
      <c r="B195" s="3" t="s">
        <v>3435</v>
      </c>
      <c r="C195" s="3" t="s">
        <v>3436</v>
      </c>
      <c r="D195" s="3" t="s">
        <v>3437</v>
      </c>
      <c r="E195" s="3">
        <v>6.27</v>
      </c>
      <c r="F195" s="3">
        <v>8.39</v>
      </c>
      <c r="G195" s="3">
        <v>2.11</v>
      </c>
      <c r="H195" s="13">
        <v>20.49</v>
      </c>
    </row>
    <row r="196" spans="1:8" ht="15">
      <c r="A196" s="3" t="s">
        <v>5569</v>
      </c>
      <c r="B196" s="3" t="s">
        <v>5570</v>
      </c>
      <c r="C196" s="3" t="s">
        <v>5571</v>
      </c>
      <c r="D196" s="3" t="s">
        <v>5572</v>
      </c>
      <c r="E196" s="3">
        <v>12.49</v>
      </c>
      <c r="F196" s="3">
        <v>11.18</v>
      </c>
      <c r="G196" s="3">
        <v>-1.32</v>
      </c>
      <c r="H196" s="13">
        <v>20.3</v>
      </c>
    </row>
    <row r="197" spans="1:8" ht="15">
      <c r="A197" s="3" t="s">
        <v>5530</v>
      </c>
      <c r="B197" s="3" t="s">
        <v>5531</v>
      </c>
      <c r="C197" s="3" t="s">
        <v>5532</v>
      </c>
      <c r="D197" s="3" t="s">
        <v>5533</v>
      </c>
      <c r="E197" s="3">
        <v>9.69</v>
      </c>
      <c r="F197" s="3">
        <v>8.18</v>
      </c>
      <c r="G197" s="3">
        <v>-1.51</v>
      </c>
      <c r="H197" s="13">
        <v>20.28</v>
      </c>
    </row>
    <row r="198" spans="1:8" ht="15">
      <c r="A198" s="1" t="s">
        <v>2183</v>
      </c>
      <c r="B198" s="1" t="s">
        <v>2184</v>
      </c>
      <c r="C198" s="1" t="s">
        <v>2185</v>
      </c>
      <c r="D198" s="1" t="s">
        <v>2186</v>
      </c>
      <c r="E198" s="1">
        <v>9.06</v>
      </c>
      <c r="F198" s="1">
        <v>7.33</v>
      </c>
      <c r="G198" s="1">
        <v>-1.73</v>
      </c>
      <c r="H198" s="14">
        <v>20.26</v>
      </c>
    </row>
    <row r="199" spans="1:8" ht="15">
      <c r="A199" s="3" t="s">
        <v>3500</v>
      </c>
      <c r="B199" s="3" t="s">
        <v>3501</v>
      </c>
      <c r="C199" s="3" t="s">
        <v>3502</v>
      </c>
      <c r="D199" s="3" t="s">
        <v>3503</v>
      </c>
      <c r="E199" s="3">
        <v>11.39</v>
      </c>
      <c r="F199" s="3">
        <v>12.97</v>
      </c>
      <c r="G199" s="3">
        <v>1.58</v>
      </c>
      <c r="H199" s="13">
        <v>20.2</v>
      </c>
    </row>
    <row r="200" spans="1:8" ht="15">
      <c r="A200" s="3" t="s">
        <v>5258</v>
      </c>
      <c r="B200" s="3" t="s">
        <v>5259</v>
      </c>
      <c r="C200" s="3" t="s">
        <v>5260</v>
      </c>
      <c r="D200" s="3" t="s">
        <v>5261</v>
      </c>
      <c r="E200" s="3">
        <v>12.29</v>
      </c>
      <c r="F200" s="3">
        <v>8.49</v>
      </c>
      <c r="G200" s="3">
        <v>-3.8</v>
      </c>
      <c r="H200" s="13">
        <v>20.13</v>
      </c>
    </row>
    <row r="201" spans="1:8" ht="15">
      <c r="A201" s="3" t="s">
        <v>5367</v>
      </c>
      <c r="B201" s="3" t="s">
        <v>3850</v>
      </c>
      <c r="C201" s="3" t="s">
        <v>3851</v>
      </c>
      <c r="D201" s="3" t="s">
        <v>3852</v>
      </c>
      <c r="E201" s="3">
        <v>11.64</v>
      </c>
      <c r="F201" s="3">
        <v>8.36</v>
      </c>
      <c r="G201" s="3">
        <v>-3.28</v>
      </c>
      <c r="H201" s="13">
        <v>20.08</v>
      </c>
    </row>
    <row r="202" spans="1:8" ht="15">
      <c r="A202" s="1" t="s">
        <v>105</v>
      </c>
      <c r="B202" s="1"/>
      <c r="C202" s="1" t="s">
        <v>106</v>
      </c>
      <c r="D202" s="1"/>
      <c r="E202" s="1">
        <v>9.08</v>
      </c>
      <c r="F202" s="1">
        <v>7.18</v>
      </c>
      <c r="G202" s="1">
        <v>-1.9</v>
      </c>
      <c r="H202" s="14">
        <v>20.03</v>
      </c>
    </row>
    <row r="203" spans="1:8" ht="15">
      <c r="A203" s="1" t="s">
        <v>2309</v>
      </c>
      <c r="B203" s="1" t="s">
        <v>2310</v>
      </c>
      <c r="C203" s="1" t="s">
        <v>2311</v>
      </c>
      <c r="D203" s="1" t="s">
        <v>2312</v>
      </c>
      <c r="E203" s="1">
        <v>9.69</v>
      </c>
      <c r="F203" s="1">
        <v>8.02</v>
      </c>
      <c r="G203" s="1">
        <v>-1.66</v>
      </c>
      <c r="H203" s="14">
        <v>19.98</v>
      </c>
    </row>
    <row r="204" spans="1:8" ht="15">
      <c r="A204" s="3" t="s">
        <v>1888</v>
      </c>
      <c r="B204" s="3" t="s">
        <v>1889</v>
      </c>
      <c r="C204" s="3" t="s">
        <v>1890</v>
      </c>
      <c r="D204" s="3" t="s">
        <v>1891</v>
      </c>
      <c r="E204" s="3">
        <v>12.55</v>
      </c>
      <c r="F204" s="3">
        <v>10.8</v>
      </c>
      <c r="G204" s="3">
        <v>-1.75</v>
      </c>
      <c r="H204" s="13">
        <v>19.96</v>
      </c>
    </row>
    <row r="205" spans="1:8" ht="15">
      <c r="A205" s="3" t="s">
        <v>6971</v>
      </c>
      <c r="B205" s="3" t="s">
        <v>6968</v>
      </c>
      <c r="C205" s="3" t="s">
        <v>6969</v>
      </c>
      <c r="D205" s="3" t="s">
        <v>6970</v>
      </c>
      <c r="E205" s="3">
        <v>10.62</v>
      </c>
      <c r="F205" s="3">
        <v>12.15</v>
      </c>
      <c r="G205" s="3">
        <v>1.54</v>
      </c>
      <c r="H205" s="13">
        <v>19.92</v>
      </c>
    </row>
    <row r="206" spans="1:8" ht="15">
      <c r="A206" s="3" t="s">
        <v>7898</v>
      </c>
      <c r="B206" s="3" t="s">
        <v>7899</v>
      </c>
      <c r="C206" s="3" t="s">
        <v>7900</v>
      </c>
      <c r="D206" s="3" t="s">
        <v>7901</v>
      </c>
      <c r="E206" s="3">
        <v>6.32</v>
      </c>
      <c r="F206" s="3">
        <v>7.83</v>
      </c>
      <c r="G206" s="3">
        <v>1.51</v>
      </c>
      <c r="H206" s="13">
        <v>19.92</v>
      </c>
    </row>
    <row r="207" spans="1:8" ht="15">
      <c r="A207" s="1" t="s">
        <v>2022</v>
      </c>
      <c r="B207" s="1" t="s">
        <v>2023</v>
      </c>
      <c r="C207" s="1" t="s">
        <v>2024</v>
      </c>
      <c r="D207" s="1" t="s">
        <v>2025</v>
      </c>
      <c r="E207" s="1">
        <v>8.12</v>
      </c>
      <c r="F207" s="1">
        <v>6.61</v>
      </c>
      <c r="G207" s="1">
        <v>-1.51</v>
      </c>
      <c r="H207" s="14">
        <v>19.82</v>
      </c>
    </row>
    <row r="208" spans="1:8" ht="15">
      <c r="A208" s="1" t="s">
        <v>5151</v>
      </c>
      <c r="B208" s="1" t="s">
        <v>5152</v>
      </c>
      <c r="C208" s="1" t="s">
        <v>5153</v>
      </c>
      <c r="D208" s="1" t="s">
        <v>5154</v>
      </c>
      <c r="E208" s="1">
        <v>8.59</v>
      </c>
      <c r="F208" s="1">
        <v>6.82</v>
      </c>
      <c r="G208" s="1">
        <v>-1.77</v>
      </c>
      <c r="H208" s="14">
        <v>19.69</v>
      </c>
    </row>
    <row r="209" spans="1:8" ht="15">
      <c r="A209" s="1" t="s">
        <v>4754</v>
      </c>
      <c r="B209" s="1" t="s">
        <v>4755</v>
      </c>
      <c r="C209" s="1" t="s">
        <v>4756</v>
      </c>
      <c r="D209" s="1" t="s">
        <v>4757</v>
      </c>
      <c r="E209" s="1">
        <v>9.82</v>
      </c>
      <c r="F209" s="1">
        <v>8.11</v>
      </c>
      <c r="G209" s="1">
        <v>-1.71</v>
      </c>
      <c r="H209" s="14">
        <v>19.54</v>
      </c>
    </row>
    <row r="210" spans="1:8" ht="15">
      <c r="A210" s="3" t="s">
        <v>5676</v>
      </c>
      <c r="B210" s="3" t="s">
        <v>5677</v>
      </c>
      <c r="C210" s="3" t="s">
        <v>5678</v>
      </c>
      <c r="D210" s="3" t="s">
        <v>5679</v>
      </c>
      <c r="E210" s="3">
        <v>9.33</v>
      </c>
      <c r="F210" s="3">
        <v>7.8</v>
      </c>
      <c r="G210" s="3">
        <v>-1.53</v>
      </c>
      <c r="H210" s="13">
        <v>19.53</v>
      </c>
    </row>
    <row r="211" spans="1:8" ht="15">
      <c r="A211" s="3" t="s">
        <v>2381</v>
      </c>
      <c r="B211" s="3" t="s">
        <v>2382</v>
      </c>
      <c r="C211" s="3" t="s">
        <v>2383</v>
      </c>
      <c r="D211" s="3" t="s">
        <v>2384</v>
      </c>
      <c r="E211" s="3">
        <v>9.22</v>
      </c>
      <c r="F211" s="3">
        <v>7.4</v>
      </c>
      <c r="G211" s="3">
        <v>-1.81</v>
      </c>
      <c r="H211" s="13">
        <v>19.49</v>
      </c>
    </row>
    <row r="212" spans="1:8" ht="15">
      <c r="A212" s="1" t="s">
        <v>2553</v>
      </c>
      <c r="B212" s="1" t="s">
        <v>2554</v>
      </c>
      <c r="C212" s="1" t="s">
        <v>2555</v>
      </c>
      <c r="D212" s="1" t="s">
        <v>2556</v>
      </c>
      <c r="E212" s="1">
        <v>9.44</v>
      </c>
      <c r="F212" s="1">
        <v>7.65</v>
      </c>
      <c r="G212" s="1">
        <v>-1.79</v>
      </c>
      <c r="H212" s="14">
        <v>19.47</v>
      </c>
    </row>
    <row r="213" spans="1:8" ht="15">
      <c r="A213" s="1" t="s">
        <v>5136</v>
      </c>
      <c r="B213" s="1" t="s">
        <v>203</v>
      </c>
      <c r="C213" s="1" t="s">
        <v>5137</v>
      </c>
      <c r="D213" s="1" t="s">
        <v>5138</v>
      </c>
      <c r="E213" s="1">
        <v>9.98</v>
      </c>
      <c r="F213" s="1">
        <v>8.03</v>
      </c>
      <c r="G213" s="1">
        <v>-1.95</v>
      </c>
      <c r="H213" s="14">
        <v>19.47</v>
      </c>
    </row>
    <row r="214" spans="1:8" ht="15">
      <c r="A214" s="3" t="s">
        <v>5488</v>
      </c>
      <c r="B214" s="3" t="s">
        <v>5489</v>
      </c>
      <c r="C214" s="3" t="s">
        <v>5490</v>
      </c>
      <c r="D214" s="3" t="s">
        <v>5491</v>
      </c>
      <c r="E214" s="3">
        <v>11.18</v>
      </c>
      <c r="F214" s="3">
        <v>9.6</v>
      </c>
      <c r="G214" s="3">
        <v>-1.58</v>
      </c>
      <c r="H214" s="13">
        <v>19.31</v>
      </c>
    </row>
    <row r="215" spans="1:8" ht="15">
      <c r="A215" s="3" t="s">
        <v>432</v>
      </c>
      <c r="B215" s="3" t="s">
        <v>433</v>
      </c>
      <c r="C215" s="3" t="s">
        <v>434</v>
      </c>
      <c r="D215" s="3" t="s">
        <v>435</v>
      </c>
      <c r="E215" s="3">
        <v>7.69</v>
      </c>
      <c r="F215" s="3">
        <v>9.49</v>
      </c>
      <c r="G215" s="3">
        <v>1.8</v>
      </c>
      <c r="H215" s="13">
        <v>19.31</v>
      </c>
    </row>
    <row r="216" spans="1:8" ht="15">
      <c r="A216" s="3" t="s">
        <v>979</v>
      </c>
      <c r="B216" s="3" t="s">
        <v>980</v>
      </c>
      <c r="C216" s="3" t="s">
        <v>981</v>
      </c>
      <c r="D216" s="3" t="s">
        <v>982</v>
      </c>
      <c r="E216" s="3">
        <v>7.09</v>
      </c>
      <c r="F216" s="3">
        <v>8.92</v>
      </c>
      <c r="G216" s="3">
        <v>1.83</v>
      </c>
      <c r="H216" s="13">
        <v>19.31</v>
      </c>
    </row>
    <row r="217" spans="1:8" ht="15">
      <c r="A217" s="1" t="s">
        <v>1912</v>
      </c>
      <c r="B217" s="1" t="s">
        <v>1913</v>
      </c>
      <c r="C217" s="1" t="s">
        <v>1914</v>
      </c>
      <c r="D217" s="1" t="s">
        <v>1915</v>
      </c>
      <c r="E217" s="1">
        <v>9.1</v>
      </c>
      <c r="F217" s="1">
        <v>7.05</v>
      </c>
      <c r="G217" s="1">
        <v>-2.05</v>
      </c>
      <c r="H217" s="14">
        <v>19.28</v>
      </c>
    </row>
    <row r="218" spans="1:8" ht="15">
      <c r="A218" s="1" t="s">
        <v>4487</v>
      </c>
      <c r="B218" s="1" t="s">
        <v>4488</v>
      </c>
      <c r="C218" s="1" t="s">
        <v>4489</v>
      </c>
      <c r="D218" s="1" t="s">
        <v>4490</v>
      </c>
      <c r="E218" s="1">
        <v>11.58</v>
      </c>
      <c r="F218" s="1">
        <v>10.03</v>
      </c>
      <c r="G218" s="1">
        <v>-1.55</v>
      </c>
      <c r="H218" s="14">
        <v>19.27</v>
      </c>
    </row>
    <row r="219" spans="1:8" ht="15">
      <c r="A219" s="3" t="s">
        <v>2207</v>
      </c>
      <c r="B219" s="3" t="s">
        <v>2204</v>
      </c>
      <c r="C219" s="3" t="s">
        <v>2205</v>
      </c>
      <c r="D219" s="3" t="s">
        <v>2206</v>
      </c>
      <c r="E219" s="3">
        <v>9.12</v>
      </c>
      <c r="F219" s="3">
        <v>7.38</v>
      </c>
      <c r="G219" s="3">
        <v>-1.74</v>
      </c>
      <c r="H219" s="13">
        <v>19.25</v>
      </c>
    </row>
    <row r="220" spans="1:8" ht="15">
      <c r="A220" s="3" t="s">
        <v>5616</v>
      </c>
      <c r="B220" s="3" t="s">
        <v>4348</v>
      </c>
      <c r="C220" s="3" t="s">
        <v>5617</v>
      </c>
      <c r="D220" s="3" t="s">
        <v>5618</v>
      </c>
      <c r="E220" s="3">
        <v>8.45</v>
      </c>
      <c r="F220" s="3">
        <v>6.6</v>
      </c>
      <c r="G220" s="3">
        <v>-1.85</v>
      </c>
      <c r="H220" s="13">
        <v>19.25</v>
      </c>
    </row>
    <row r="221" spans="1:8" ht="15">
      <c r="A221" s="3" t="s">
        <v>5759</v>
      </c>
      <c r="B221" s="3" t="s">
        <v>5760</v>
      </c>
      <c r="C221" s="3" t="s">
        <v>5761</v>
      </c>
      <c r="D221" s="3" t="s">
        <v>5762</v>
      </c>
      <c r="E221" s="3">
        <v>11.56</v>
      </c>
      <c r="F221" s="3">
        <v>9.84</v>
      </c>
      <c r="G221" s="3">
        <v>-1.72</v>
      </c>
      <c r="H221" s="13">
        <v>19.19</v>
      </c>
    </row>
    <row r="222" spans="1:8" ht="15">
      <c r="A222" s="3" t="s">
        <v>7846</v>
      </c>
      <c r="B222" s="3" t="s">
        <v>7847</v>
      </c>
      <c r="C222" s="3" t="s">
        <v>7848</v>
      </c>
      <c r="D222" s="3" t="s">
        <v>7849</v>
      </c>
      <c r="E222" s="3">
        <v>8.96</v>
      </c>
      <c r="F222" s="3">
        <v>10.96</v>
      </c>
      <c r="G222" s="3">
        <v>2</v>
      </c>
      <c r="H222" s="13">
        <v>19.19</v>
      </c>
    </row>
    <row r="223" spans="1:8" ht="15">
      <c r="A223" s="3" t="s">
        <v>6405</v>
      </c>
      <c r="B223" s="3" t="s">
        <v>6406</v>
      </c>
      <c r="C223" s="3" t="s">
        <v>6407</v>
      </c>
      <c r="D223" s="3" t="s">
        <v>6408</v>
      </c>
      <c r="E223" s="3">
        <v>8.52</v>
      </c>
      <c r="F223" s="3">
        <v>6.63</v>
      </c>
      <c r="G223" s="3">
        <v>-1.89</v>
      </c>
      <c r="H223" s="13">
        <v>19.16</v>
      </c>
    </row>
    <row r="224" spans="1:8" ht="15">
      <c r="A224" s="1" t="s">
        <v>4823</v>
      </c>
      <c r="B224" s="1" t="s">
        <v>4820</v>
      </c>
      <c r="C224" s="1" t="s">
        <v>4824</v>
      </c>
      <c r="D224" s="1" t="s">
        <v>4825</v>
      </c>
      <c r="E224" s="1">
        <v>9.16</v>
      </c>
      <c r="F224" s="1">
        <v>7.09</v>
      </c>
      <c r="G224" s="1">
        <v>-2.07</v>
      </c>
      <c r="H224" s="14">
        <v>19.13</v>
      </c>
    </row>
    <row r="225" spans="1:8" ht="15">
      <c r="A225" s="1" t="s">
        <v>3849</v>
      </c>
      <c r="B225" s="1" t="s">
        <v>3850</v>
      </c>
      <c r="C225" s="1" t="s">
        <v>3851</v>
      </c>
      <c r="D225" s="1" t="s">
        <v>3852</v>
      </c>
      <c r="E225" s="1">
        <v>10.83</v>
      </c>
      <c r="F225" s="1">
        <v>8.1</v>
      </c>
      <c r="G225" s="1">
        <v>-2.73</v>
      </c>
      <c r="H225" s="14">
        <v>19.11</v>
      </c>
    </row>
    <row r="226" spans="1:8" ht="15">
      <c r="A226" s="3" t="s">
        <v>5346</v>
      </c>
      <c r="B226" s="3" t="s">
        <v>5347</v>
      </c>
      <c r="C226" s="3" t="s">
        <v>5348</v>
      </c>
      <c r="D226" s="3" t="s">
        <v>5349</v>
      </c>
      <c r="E226" s="3">
        <v>8.61</v>
      </c>
      <c r="F226" s="3">
        <v>6.96</v>
      </c>
      <c r="G226" s="3">
        <v>-1.66</v>
      </c>
      <c r="H226" s="13">
        <v>19.11</v>
      </c>
    </row>
    <row r="227" spans="1:8" ht="15">
      <c r="A227" s="3" t="s">
        <v>5714</v>
      </c>
      <c r="B227" s="3" t="s">
        <v>5715</v>
      </c>
      <c r="C227" s="3" t="s">
        <v>5716</v>
      </c>
      <c r="D227" s="3" t="s">
        <v>5717</v>
      </c>
      <c r="E227" s="3">
        <v>11.15</v>
      </c>
      <c r="F227" s="3">
        <v>9.24</v>
      </c>
      <c r="G227" s="3">
        <v>-1.91</v>
      </c>
      <c r="H227" s="13">
        <v>19.1</v>
      </c>
    </row>
    <row r="228" spans="1:8" ht="15">
      <c r="A228" s="3" t="s">
        <v>1472</v>
      </c>
      <c r="B228" s="3" t="s">
        <v>1473</v>
      </c>
      <c r="C228" s="3" t="s">
        <v>1474</v>
      </c>
      <c r="D228" s="3" t="s">
        <v>1475</v>
      </c>
      <c r="E228" s="3">
        <v>9.03</v>
      </c>
      <c r="F228" s="3">
        <v>10.72</v>
      </c>
      <c r="G228" s="3">
        <v>1.69</v>
      </c>
      <c r="H228" s="13">
        <v>19.1</v>
      </c>
    </row>
    <row r="229" spans="1:8" ht="15">
      <c r="A229" s="1" t="s">
        <v>5026</v>
      </c>
      <c r="B229" s="1" t="s">
        <v>5027</v>
      </c>
      <c r="C229" s="1" t="s">
        <v>5028</v>
      </c>
      <c r="D229" s="1" t="s">
        <v>5029</v>
      </c>
      <c r="E229" s="1">
        <v>8.45</v>
      </c>
      <c r="F229" s="1">
        <v>6.44</v>
      </c>
      <c r="G229" s="1">
        <v>-2.01</v>
      </c>
      <c r="H229" s="14">
        <v>19.06</v>
      </c>
    </row>
    <row r="230" spans="1:8" ht="15">
      <c r="A230" s="1" t="s">
        <v>76</v>
      </c>
      <c r="B230" s="1" t="s">
        <v>77</v>
      </c>
      <c r="C230" s="1" t="s">
        <v>78</v>
      </c>
      <c r="D230" s="1" t="s">
        <v>79</v>
      </c>
      <c r="E230" s="1">
        <v>9.8</v>
      </c>
      <c r="F230" s="1">
        <v>8.02</v>
      </c>
      <c r="G230" s="1">
        <v>-1.78</v>
      </c>
      <c r="H230" s="14">
        <v>19.03</v>
      </c>
    </row>
    <row r="231" spans="1:8" ht="15">
      <c r="A231" s="3" t="s">
        <v>651</v>
      </c>
      <c r="B231" s="3" t="s">
        <v>652</v>
      </c>
      <c r="C231" s="3" t="s">
        <v>653</v>
      </c>
      <c r="D231" s="3" t="s">
        <v>654</v>
      </c>
      <c r="E231" s="3">
        <v>9.39</v>
      </c>
      <c r="F231" s="3">
        <v>10.93</v>
      </c>
      <c r="G231" s="3">
        <v>1.53</v>
      </c>
      <c r="H231" s="13">
        <v>19.03</v>
      </c>
    </row>
    <row r="232" spans="1:8" ht="15">
      <c r="A232" s="3" t="s">
        <v>1151</v>
      </c>
      <c r="B232" s="3" t="s">
        <v>1152</v>
      </c>
      <c r="C232" s="3" t="s">
        <v>1153</v>
      </c>
      <c r="D232" s="3" t="s">
        <v>1154</v>
      </c>
      <c r="E232" s="3">
        <v>8.34</v>
      </c>
      <c r="F232" s="3">
        <v>10.31</v>
      </c>
      <c r="G232" s="3">
        <v>1.97</v>
      </c>
      <c r="H232" s="13">
        <v>18.9</v>
      </c>
    </row>
    <row r="233" spans="1:8" ht="15">
      <c r="A233" s="3" t="s">
        <v>3516</v>
      </c>
      <c r="B233" s="3" t="s">
        <v>3517</v>
      </c>
      <c r="C233" s="3" t="s">
        <v>3518</v>
      </c>
      <c r="D233" s="3" t="s">
        <v>3519</v>
      </c>
      <c r="E233" s="3">
        <v>6.73</v>
      </c>
      <c r="F233" s="3">
        <v>9.01</v>
      </c>
      <c r="G233" s="3">
        <v>2.28</v>
      </c>
      <c r="H233" s="13">
        <v>18.85</v>
      </c>
    </row>
    <row r="234" spans="1:8" ht="15">
      <c r="A234" s="3" t="s">
        <v>686</v>
      </c>
      <c r="B234" s="3" t="s">
        <v>687</v>
      </c>
      <c r="C234" s="3" t="s">
        <v>688</v>
      </c>
      <c r="D234" s="3" t="s">
        <v>689</v>
      </c>
      <c r="E234" s="3">
        <v>7.12</v>
      </c>
      <c r="F234" s="3">
        <v>9</v>
      </c>
      <c r="G234" s="3">
        <v>1.88</v>
      </c>
      <c r="H234" s="13">
        <v>18.84</v>
      </c>
    </row>
    <row r="235" spans="1:8" ht="15">
      <c r="A235" s="3" t="s">
        <v>5630</v>
      </c>
      <c r="B235" s="3" t="s">
        <v>5631</v>
      </c>
      <c r="C235" s="3" t="s">
        <v>5632</v>
      </c>
      <c r="D235" s="3" t="s">
        <v>5633</v>
      </c>
      <c r="E235" s="3">
        <v>9.48</v>
      </c>
      <c r="F235" s="3">
        <v>7.73</v>
      </c>
      <c r="G235" s="3">
        <v>-1.75</v>
      </c>
      <c r="H235" s="13">
        <v>18.82</v>
      </c>
    </row>
    <row r="236" spans="1:8" ht="15">
      <c r="A236" s="3" t="s">
        <v>7955</v>
      </c>
      <c r="B236" s="3" t="s">
        <v>7632</v>
      </c>
      <c r="C236" s="3" t="s">
        <v>7633</v>
      </c>
      <c r="D236" s="3" t="s">
        <v>7956</v>
      </c>
      <c r="E236" s="3">
        <v>7.76</v>
      </c>
      <c r="F236" s="3">
        <v>9.74</v>
      </c>
      <c r="G236" s="3">
        <v>1.97</v>
      </c>
      <c r="H236" s="13">
        <v>18.82</v>
      </c>
    </row>
    <row r="237" spans="1:8" ht="15">
      <c r="A237" s="3" t="s">
        <v>2810</v>
      </c>
      <c r="B237" s="3" t="s">
        <v>2811</v>
      </c>
      <c r="C237" s="3" t="s">
        <v>2812</v>
      </c>
      <c r="D237" s="3" t="s">
        <v>2813</v>
      </c>
      <c r="E237" s="3">
        <v>7.73</v>
      </c>
      <c r="F237" s="3">
        <v>6.13</v>
      </c>
      <c r="G237" s="3">
        <v>-1.6</v>
      </c>
      <c r="H237" s="13">
        <v>18.79</v>
      </c>
    </row>
    <row r="238" spans="1:8" ht="15">
      <c r="A238" s="3" t="s">
        <v>630</v>
      </c>
      <c r="B238" s="3" t="s">
        <v>627</v>
      </c>
      <c r="C238" s="3" t="s">
        <v>628</v>
      </c>
      <c r="D238" s="3" t="s">
        <v>629</v>
      </c>
      <c r="E238" s="3">
        <v>8.36</v>
      </c>
      <c r="F238" s="3">
        <v>10.38</v>
      </c>
      <c r="G238" s="3">
        <v>2.02</v>
      </c>
      <c r="H238" s="13">
        <v>18.77</v>
      </c>
    </row>
    <row r="239" spans="1:8" ht="15">
      <c r="A239" s="3" t="s">
        <v>1622</v>
      </c>
      <c r="C239" s="3" t="s">
        <v>1623</v>
      </c>
      <c r="E239" s="3">
        <v>6.24</v>
      </c>
      <c r="F239" s="3">
        <v>7.92</v>
      </c>
      <c r="G239" s="3">
        <v>1.69</v>
      </c>
      <c r="H239" s="13">
        <v>18.74</v>
      </c>
    </row>
    <row r="240" spans="1:8" ht="15">
      <c r="A240" s="3" t="s">
        <v>7503</v>
      </c>
      <c r="B240" s="3" t="s">
        <v>7500</v>
      </c>
      <c r="C240" s="3" t="s">
        <v>7504</v>
      </c>
      <c r="D240" s="3" t="s">
        <v>7505</v>
      </c>
      <c r="E240" s="3">
        <v>10.39</v>
      </c>
      <c r="F240" s="3">
        <v>12.08</v>
      </c>
      <c r="G240" s="3">
        <v>1.68</v>
      </c>
      <c r="H240" s="13">
        <v>18.71</v>
      </c>
    </row>
    <row r="241" spans="1:8" ht="15">
      <c r="A241" s="1" t="s">
        <v>4220</v>
      </c>
      <c r="B241" s="1" t="s">
        <v>4221</v>
      </c>
      <c r="C241" s="1" t="s">
        <v>4222</v>
      </c>
      <c r="D241" s="1" t="s">
        <v>4223</v>
      </c>
      <c r="E241" s="1">
        <v>8.44</v>
      </c>
      <c r="F241" s="1">
        <v>6.73</v>
      </c>
      <c r="G241" s="1">
        <v>-1.71</v>
      </c>
      <c r="H241" s="14">
        <v>18.68</v>
      </c>
    </row>
    <row r="242" spans="1:8" ht="15">
      <c r="A242" s="3" t="s">
        <v>3764</v>
      </c>
      <c r="C242" s="3" t="s">
        <v>3765</v>
      </c>
      <c r="E242" s="3">
        <v>8.5</v>
      </c>
      <c r="F242" s="3">
        <v>10.37</v>
      </c>
      <c r="G242" s="3">
        <v>1.87</v>
      </c>
      <c r="H242" s="13">
        <v>18.68</v>
      </c>
    </row>
    <row r="243" spans="1:8" ht="15">
      <c r="A243" s="1" t="s">
        <v>4862</v>
      </c>
      <c r="B243" s="1" t="s">
        <v>4863</v>
      </c>
      <c r="C243" s="1" t="s">
        <v>4864</v>
      </c>
      <c r="D243" s="1" t="s">
        <v>4865</v>
      </c>
      <c r="E243" s="1">
        <v>8.5</v>
      </c>
      <c r="F243" s="1">
        <v>6.16</v>
      </c>
      <c r="G243" s="1">
        <v>-2.34</v>
      </c>
      <c r="H243" s="14">
        <v>18.65</v>
      </c>
    </row>
    <row r="244" spans="1:8" ht="15">
      <c r="A244" s="3" t="s">
        <v>2078</v>
      </c>
      <c r="B244" s="3" t="s">
        <v>2079</v>
      </c>
      <c r="C244" s="3" t="s">
        <v>2080</v>
      </c>
      <c r="D244" s="3" t="s">
        <v>2081</v>
      </c>
      <c r="E244" s="3">
        <v>8.52</v>
      </c>
      <c r="F244" s="3">
        <v>6.69</v>
      </c>
      <c r="G244" s="3">
        <v>-1.83</v>
      </c>
      <c r="H244" s="13">
        <v>18.64</v>
      </c>
    </row>
    <row r="245" spans="1:8" ht="15">
      <c r="A245" s="3" t="s">
        <v>2976</v>
      </c>
      <c r="B245" s="3" t="s">
        <v>2977</v>
      </c>
      <c r="C245" s="3" t="s">
        <v>2978</v>
      </c>
      <c r="D245" s="3" t="s">
        <v>2979</v>
      </c>
      <c r="E245" s="3">
        <v>6.34</v>
      </c>
      <c r="F245" s="3">
        <v>8.37</v>
      </c>
      <c r="G245" s="3">
        <v>2.03</v>
      </c>
      <c r="H245" s="13">
        <v>18.63</v>
      </c>
    </row>
    <row r="246" spans="1:8" ht="15">
      <c r="A246" s="3" t="s">
        <v>7107</v>
      </c>
      <c r="B246" s="3" t="s">
        <v>2959</v>
      </c>
      <c r="C246" s="3" t="s">
        <v>2960</v>
      </c>
      <c r="D246" s="3" t="s">
        <v>2961</v>
      </c>
      <c r="E246" s="3">
        <v>6.4</v>
      </c>
      <c r="F246" s="3">
        <v>8.98</v>
      </c>
      <c r="G246" s="3">
        <v>2.58</v>
      </c>
      <c r="H246" s="13">
        <v>18.61</v>
      </c>
    </row>
    <row r="247" spans="1:8" ht="15">
      <c r="A247" s="3" t="s">
        <v>80</v>
      </c>
      <c r="B247" s="3" t="s">
        <v>81</v>
      </c>
      <c r="C247" s="3" t="s">
        <v>82</v>
      </c>
      <c r="D247" s="3" t="s">
        <v>83</v>
      </c>
      <c r="E247" s="3">
        <v>8.05</v>
      </c>
      <c r="F247" s="3">
        <v>6.17</v>
      </c>
      <c r="G247" s="3">
        <v>-1.88</v>
      </c>
      <c r="H247" s="13">
        <v>18.59</v>
      </c>
    </row>
    <row r="248" spans="1:8" ht="15">
      <c r="A248" s="3" t="s">
        <v>7016</v>
      </c>
      <c r="B248" s="3" t="s">
        <v>7017</v>
      </c>
      <c r="C248" s="3" t="s">
        <v>7018</v>
      </c>
      <c r="D248" s="3" t="s">
        <v>7019</v>
      </c>
      <c r="E248" s="3">
        <v>8.72</v>
      </c>
      <c r="F248" s="3">
        <v>10.25</v>
      </c>
      <c r="G248" s="3">
        <v>1.53</v>
      </c>
      <c r="H248" s="13">
        <v>18.56</v>
      </c>
    </row>
    <row r="249" spans="1:8" ht="15">
      <c r="A249" s="3" t="s">
        <v>2199</v>
      </c>
      <c r="B249" s="3" t="s">
        <v>2200</v>
      </c>
      <c r="C249" s="3" t="s">
        <v>2201</v>
      </c>
      <c r="D249" s="3" t="s">
        <v>2202</v>
      </c>
      <c r="E249" s="3">
        <v>10.75</v>
      </c>
      <c r="F249" s="3">
        <v>8.93</v>
      </c>
      <c r="G249" s="3">
        <v>-1.82</v>
      </c>
      <c r="H249" s="13">
        <v>18.53</v>
      </c>
    </row>
    <row r="250" spans="1:8" ht="15">
      <c r="A250" s="3" t="s">
        <v>7751</v>
      </c>
      <c r="B250" s="3" t="s">
        <v>7752</v>
      </c>
      <c r="C250" s="3" t="s">
        <v>7753</v>
      </c>
      <c r="D250" s="3" t="s">
        <v>7754</v>
      </c>
      <c r="E250" s="3">
        <v>7.22</v>
      </c>
      <c r="F250" s="3">
        <v>9.17</v>
      </c>
      <c r="G250" s="3">
        <v>1.95</v>
      </c>
      <c r="H250" s="13">
        <v>18.5</v>
      </c>
    </row>
    <row r="251" spans="1:8" ht="15">
      <c r="A251" s="3" t="s">
        <v>3167</v>
      </c>
      <c r="B251" s="3" t="s">
        <v>3168</v>
      </c>
      <c r="C251" s="3" t="s">
        <v>3169</v>
      </c>
      <c r="D251" s="3" t="s">
        <v>3170</v>
      </c>
      <c r="E251" s="3">
        <v>10.65</v>
      </c>
      <c r="F251" s="3">
        <v>11.89</v>
      </c>
      <c r="G251" s="3">
        <v>1.24</v>
      </c>
      <c r="H251" s="13">
        <v>18.49</v>
      </c>
    </row>
    <row r="252" spans="1:8" ht="15">
      <c r="A252" s="3" t="s">
        <v>7902</v>
      </c>
      <c r="B252" s="3" t="s">
        <v>7903</v>
      </c>
      <c r="C252" s="3" t="s">
        <v>7904</v>
      </c>
      <c r="D252" s="3" t="s">
        <v>7905</v>
      </c>
      <c r="E252" s="3">
        <v>8.65</v>
      </c>
      <c r="F252" s="3">
        <v>10.13</v>
      </c>
      <c r="G252" s="3">
        <v>1.48</v>
      </c>
      <c r="H252" s="13">
        <v>18.48</v>
      </c>
    </row>
    <row r="253" spans="1:8" ht="15">
      <c r="A253" s="3" t="s">
        <v>1691</v>
      </c>
      <c r="B253" s="3" t="s">
        <v>1341</v>
      </c>
      <c r="C253" s="3" t="s">
        <v>1692</v>
      </c>
      <c r="D253" s="3" t="s">
        <v>1693</v>
      </c>
      <c r="E253" s="3">
        <v>10.15</v>
      </c>
      <c r="F253" s="3">
        <v>11.85</v>
      </c>
      <c r="G253" s="3">
        <v>1.7</v>
      </c>
      <c r="H253" s="13">
        <v>18.46</v>
      </c>
    </row>
    <row r="254" spans="1:8" ht="15">
      <c r="A254" s="3" t="s">
        <v>8115</v>
      </c>
      <c r="B254" s="3" t="s">
        <v>8116</v>
      </c>
      <c r="C254" s="3" t="s">
        <v>8117</v>
      </c>
      <c r="D254" s="3" t="s">
        <v>8118</v>
      </c>
      <c r="E254" s="3">
        <v>8.81</v>
      </c>
      <c r="F254" s="3">
        <v>10.46</v>
      </c>
      <c r="G254" s="3">
        <v>1.66</v>
      </c>
      <c r="H254" s="13">
        <v>18.46</v>
      </c>
    </row>
    <row r="255" spans="1:8" ht="15">
      <c r="A255" s="3" t="s">
        <v>440</v>
      </c>
      <c r="B255" s="3" t="s">
        <v>441</v>
      </c>
      <c r="C255" s="3" t="s">
        <v>442</v>
      </c>
      <c r="D255" s="3" t="s">
        <v>443</v>
      </c>
      <c r="E255" s="3">
        <v>7.37</v>
      </c>
      <c r="F255" s="3">
        <v>9.88</v>
      </c>
      <c r="G255" s="3">
        <v>2.5</v>
      </c>
      <c r="H255" s="13">
        <v>18.45</v>
      </c>
    </row>
    <row r="256" spans="1:8" ht="15">
      <c r="A256" s="3" t="s">
        <v>7171</v>
      </c>
      <c r="B256" s="3" t="s">
        <v>7172</v>
      </c>
      <c r="C256" s="3" t="s">
        <v>7173</v>
      </c>
      <c r="D256" s="3" t="s">
        <v>7174</v>
      </c>
      <c r="E256" s="3">
        <v>9.92</v>
      </c>
      <c r="F256" s="3">
        <v>12.01</v>
      </c>
      <c r="G256" s="3">
        <v>2.1</v>
      </c>
      <c r="H256" s="13">
        <v>18.37</v>
      </c>
    </row>
    <row r="257" spans="1:8" ht="15">
      <c r="A257" s="3" t="s">
        <v>3115</v>
      </c>
      <c r="B257" s="3" t="s">
        <v>3112</v>
      </c>
      <c r="C257" s="3" t="s">
        <v>3116</v>
      </c>
      <c r="D257" s="3" t="s">
        <v>3117</v>
      </c>
      <c r="E257" s="3">
        <v>7.35</v>
      </c>
      <c r="F257" s="3">
        <v>9.16</v>
      </c>
      <c r="G257" s="3">
        <v>1.81</v>
      </c>
      <c r="H257" s="13">
        <v>18.3</v>
      </c>
    </row>
    <row r="258" spans="1:8" ht="15">
      <c r="A258" s="3" t="s">
        <v>7135</v>
      </c>
      <c r="B258" s="3" t="s">
        <v>7136</v>
      </c>
      <c r="C258" s="3" t="s">
        <v>7137</v>
      </c>
      <c r="D258" s="3" t="s">
        <v>7138</v>
      </c>
      <c r="E258" s="3">
        <v>8.43</v>
      </c>
      <c r="F258" s="3">
        <v>10.04</v>
      </c>
      <c r="G258" s="3">
        <v>1.61</v>
      </c>
      <c r="H258" s="13">
        <v>18.25</v>
      </c>
    </row>
    <row r="259" spans="1:8" ht="15">
      <c r="A259" s="3" t="s">
        <v>1188</v>
      </c>
      <c r="B259" s="3" t="s">
        <v>1189</v>
      </c>
      <c r="C259" s="3" t="s">
        <v>1190</v>
      </c>
      <c r="D259" s="3" t="s">
        <v>1191</v>
      </c>
      <c r="E259" s="3">
        <v>7.74</v>
      </c>
      <c r="F259" s="3">
        <v>9.83</v>
      </c>
      <c r="G259" s="3">
        <v>2.08</v>
      </c>
      <c r="H259" s="13">
        <v>18.22</v>
      </c>
    </row>
    <row r="260" spans="1:8" ht="15">
      <c r="A260" s="1" t="s">
        <v>5132</v>
      </c>
      <c r="B260" s="1" t="s">
        <v>5133</v>
      </c>
      <c r="C260" s="1" t="s">
        <v>5134</v>
      </c>
      <c r="D260" s="1" t="s">
        <v>5135</v>
      </c>
      <c r="E260" s="1">
        <v>8.23</v>
      </c>
      <c r="F260" s="1">
        <v>6.55</v>
      </c>
      <c r="G260" s="1">
        <v>-1.68</v>
      </c>
      <c r="H260" s="14">
        <v>18.21</v>
      </c>
    </row>
    <row r="261" spans="1:8" ht="15">
      <c r="A261" s="3" t="s">
        <v>3547</v>
      </c>
      <c r="B261" s="3" t="s">
        <v>3548</v>
      </c>
      <c r="C261" s="3" t="s">
        <v>3549</v>
      </c>
      <c r="D261" s="3" t="s">
        <v>3550</v>
      </c>
      <c r="E261" s="3">
        <v>6.4</v>
      </c>
      <c r="F261" s="3">
        <v>8.64</v>
      </c>
      <c r="G261" s="3">
        <v>2.24</v>
      </c>
      <c r="H261" s="13">
        <v>18.18</v>
      </c>
    </row>
    <row r="262" spans="1:8" ht="15">
      <c r="A262" s="1" t="s">
        <v>2289</v>
      </c>
      <c r="B262" s="1" t="s">
        <v>2290</v>
      </c>
      <c r="C262" s="1" t="s">
        <v>2291</v>
      </c>
      <c r="D262" s="1" t="s">
        <v>2292</v>
      </c>
      <c r="E262" s="1">
        <v>10.67</v>
      </c>
      <c r="F262" s="1">
        <v>9.15</v>
      </c>
      <c r="G262" s="1">
        <v>-1.52</v>
      </c>
      <c r="H262" s="14">
        <v>18.17</v>
      </c>
    </row>
    <row r="263" spans="1:8" ht="15">
      <c r="A263" s="3" t="s">
        <v>663</v>
      </c>
      <c r="B263" s="3" t="s">
        <v>664</v>
      </c>
      <c r="C263" s="3" t="s">
        <v>665</v>
      </c>
      <c r="D263" s="3" t="s">
        <v>666</v>
      </c>
      <c r="E263" s="3">
        <v>9.41</v>
      </c>
      <c r="F263" s="3">
        <v>10.95</v>
      </c>
      <c r="G263" s="3">
        <v>1.54</v>
      </c>
      <c r="H263" s="13">
        <v>18.14</v>
      </c>
    </row>
    <row r="264" spans="1:8" ht="15">
      <c r="A264" s="1" t="s">
        <v>4986</v>
      </c>
      <c r="B264" s="1" t="s">
        <v>4987</v>
      </c>
      <c r="C264" s="1" t="s">
        <v>4988</v>
      </c>
      <c r="D264" s="1" t="s">
        <v>4989</v>
      </c>
      <c r="E264" s="1">
        <v>10.04</v>
      </c>
      <c r="F264" s="1">
        <v>8.54</v>
      </c>
      <c r="G264" s="1">
        <v>-1.49</v>
      </c>
      <c r="H264" s="14">
        <v>18.1</v>
      </c>
    </row>
    <row r="265" spans="1:8" ht="15">
      <c r="A265" s="3" t="s">
        <v>3043</v>
      </c>
      <c r="B265" s="3" t="s">
        <v>3044</v>
      </c>
      <c r="C265" s="3" t="s">
        <v>3045</v>
      </c>
      <c r="D265" s="3" t="s">
        <v>3046</v>
      </c>
      <c r="E265" s="3">
        <v>9.21</v>
      </c>
      <c r="F265" s="3">
        <v>10.85</v>
      </c>
      <c r="G265" s="3">
        <v>1.64</v>
      </c>
      <c r="H265" s="13">
        <v>18.1</v>
      </c>
    </row>
    <row r="266" spans="1:8" ht="15">
      <c r="A266" s="1" t="s">
        <v>4683</v>
      </c>
      <c r="B266" s="1" t="s">
        <v>4684</v>
      </c>
      <c r="C266" s="1" t="s">
        <v>4685</v>
      </c>
      <c r="D266" s="1" t="s">
        <v>4686</v>
      </c>
      <c r="E266" s="1">
        <v>9.21</v>
      </c>
      <c r="F266" s="1">
        <v>7.64</v>
      </c>
      <c r="G266" s="1">
        <v>-1.57</v>
      </c>
      <c r="H266" s="14">
        <v>18.04</v>
      </c>
    </row>
    <row r="267" spans="1:8" ht="15">
      <c r="A267" s="3" t="s">
        <v>5706</v>
      </c>
      <c r="B267" s="3" t="s">
        <v>5707</v>
      </c>
      <c r="C267" s="3" t="s">
        <v>5708</v>
      </c>
      <c r="D267" s="3" t="s">
        <v>5709</v>
      </c>
      <c r="E267" s="3">
        <v>8.09</v>
      </c>
      <c r="F267" s="3">
        <v>5.97</v>
      </c>
      <c r="G267" s="3">
        <v>-2.12</v>
      </c>
      <c r="H267" s="13">
        <v>17.99</v>
      </c>
    </row>
    <row r="268" spans="1:8" ht="15">
      <c r="A268" s="3" t="s">
        <v>6959</v>
      </c>
      <c r="B268" s="3" t="s">
        <v>6960</v>
      </c>
      <c r="C268" s="3" t="s">
        <v>6961</v>
      </c>
      <c r="D268" s="3" t="s">
        <v>6962</v>
      </c>
      <c r="E268" s="3">
        <v>6.07</v>
      </c>
      <c r="F268" s="3">
        <v>7.57</v>
      </c>
      <c r="G268" s="3">
        <v>1.5</v>
      </c>
      <c r="H268" s="13">
        <v>17.89</v>
      </c>
    </row>
    <row r="269" spans="1:8" ht="15">
      <c r="A269" s="3" t="s">
        <v>2155</v>
      </c>
      <c r="B269" s="3" t="s">
        <v>2156</v>
      </c>
      <c r="C269" s="3" t="s">
        <v>2157</v>
      </c>
      <c r="D269" s="3" t="s">
        <v>2158</v>
      </c>
      <c r="E269" s="3">
        <v>9.61</v>
      </c>
      <c r="F269" s="3">
        <v>7</v>
      </c>
      <c r="G269" s="3">
        <v>-2.61</v>
      </c>
      <c r="H269" s="13">
        <v>17.87</v>
      </c>
    </row>
    <row r="270" spans="1:8" ht="15">
      <c r="A270" s="3" t="s">
        <v>5718</v>
      </c>
      <c r="B270" s="3" t="s">
        <v>5719</v>
      </c>
      <c r="C270" s="3" t="s">
        <v>5720</v>
      </c>
      <c r="D270" s="3" t="s">
        <v>5721</v>
      </c>
      <c r="E270" s="3">
        <v>10.76</v>
      </c>
      <c r="F270" s="3">
        <v>9.23</v>
      </c>
      <c r="G270" s="3">
        <v>-1.52</v>
      </c>
      <c r="H270" s="13">
        <v>17.81</v>
      </c>
    </row>
    <row r="271" spans="1:8" ht="15">
      <c r="A271" s="3" t="s">
        <v>7541</v>
      </c>
      <c r="B271" s="3" t="s">
        <v>7542</v>
      </c>
      <c r="C271" s="3" t="s">
        <v>7543</v>
      </c>
      <c r="D271" s="3" t="s">
        <v>7544</v>
      </c>
      <c r="E271" s="3">
        <v>8.63</v>
      </c>
      <c r="F271" s="3">
        <v>10.27</v>
      </c>
      <c r="G271" s="3">
        <v>1.64</v>
      </c>
      <c r="H271" s="13">
        <v>17.72</v>
      </c>
    </row>
    <row r="272" spans="1:8" ht="15">
      <c r="A272" s="3" t="s">
        <v>3107</v>
      </c>
      <c r="B272" s="3" t="s">
        <v>3108</v>
      </c>
      <c r="C272" s="3" t="s">
        <v>3109</v>
      </c>
      <c r="D272" s="3" t="s">
        <v>3110</v>
      </c>
      <c r="E272" s="3">
        <v>9.67</v>
      </c>
      <c r="F272" s="3">
        <v>11.27</v>
      </c>
      <c r="G272" s="3">
        <v>1.6</v>
      </c>
      <c r="H272" s="13">
        <v>17.71</v>
      </c>
    </row>
    <row r="273" spans="1:8" ht="15">
      <c r="A273" s="3" t="s">
        <v>7997</v>
      </c>
      <c r="B273" s="3" t="s">
        <v>7998</v>
      </c>
      <c r="C273" s="3" t="s">
        <v>7999</v>
      </c>
      <c r="D273" s="3" t="s">
        <v>8000</v>
      </c>
      <c r="E273" s="3">
        <v>8.42</v>
      </c>
      <c r="F273" s="3">
        <v>10.33</v>
      </c>
      <c r="G273" s="3">
        <v>1.91</v>
      </c>
      <c r="H273" s="13">
        <v>17.71</v>
      </c>
    </row>
    <row r="274" spans="1:8" ht="15">
      <c r="A274" s="3" t="s">
        <v>7514</v>
      </c>
      <c r="B274" s="3">
        <v>40061</v>
      </c>
      <c r="C274" s="3" t="s">
        <v>7515</v>
      </c>
      <c r="D274" s="3" t="s">
        <v>7516</v>
      </c>
      <c r="E274" s="3">
        <v>9.21</v>
      </c>
      <c r="F274" s="3">
        <v>10.7</v>
      </c>
      <c r="G274" s="3">
        <v>1.49</v>
      </c>
      <c r="H274" s="13">
        <v>17.7</v>
      </c>
    </row>
    <row r="275" spans="1:8" ht="15">
      <c r="A275" s="1" t="s">
        <v>3873</v>
      </c>
      <c r="B275" s="1" t="s">
        <v>3874</v>
      </c>
      <c r="C275" s="1" t="s">
        <v>3875</v>
      </c>
      <c r="D275" s="1" t="s">
        <v>3876</v>
      </c>
      <c r="E275" s="1">
        <v>8.82</v>
      </c>
      <c r="F275" s="1">
        <v>7.06</v>
      </c>
      <c r="G275" s="1">
        <v>-1.75</v>
      </c>
      <c r="H275" s="14">
        <v>17.65</v>
      </c>
    </row>
    <row r="276" spans="1:8" ht="15">
      <c r="A276" s="1" t="s">
        <v>4370</v>
      </c>
      <c r="B276" s="1" t="s">
        <v>4371</v>
      </c>
      <c r="C276" s="1" t="s">
        <v>4372</v>
      </c>
      <c r="D276" s="1" t="s">
        <v>4373</v>
      </c>
      <c r="E276" s="1">
        <v>14.6</v>
      </c>
      <c r="F276" s="1">
        <v>12.47</v>
      </c>
      <c r="G276" s="1">
        <v>-2.13</v>
      </c>
      <c r="H276" s="14">
        <v>17.63</v>
      </c>
    </row>
    <row r="277" spans="1:8" ht="15">
      <c r="A277" s="3" t="s">
        <v>5542</v>
      </c>
      <c r="B277" s="3" t="s">
        <v>5543</v>
      </c>
      <c r="C277" s="3" t="s">
        <v>5544</v>
      </c>
      <c r="D277" s="3" t="s">
        <v>5545</v>
      </c>
      <c r="E277" s="3">
        <v>11.24</v>
      </c>
      <c r="F277" s="3">
        <v>9.96</v>
      </c>
      <c r="G277" s="3">
        <v>-1.28</v>
      </c>
      <c r="H277" s="13">
        <v>17.62</v>
      </c>
    </row>
    <row r="278" spans="1:8" ht="15">
      <c r="A278" s="3" t="s">
        <v>7669</v>
      </c>
      <c r="B278" s="3" t="s">
        <v>7666</v>
      </c>
      <c r="C278" s="3" t="s">
        <v>7670</v>
      </c>
      <c r="D278" s="3" t="s">
        <v>7671</v>
      </c>
      <c r="E278" s="3">
        <v>8.84</v>
      </c>
      <c r="F278" s="3">
        <v>10.15</v>
      </c>
      <c r="G278" s="3">
        <v>1.3</v>
      </c>
      <c r="H278" s="13">
        <v>17.55</v>
      </c>
    </row>
    <row r="279" spans="1:8" ht="15">
      <c r="A279" s="3" t="s">
        <v>2175</v>
      </c>
      <c r="B279" s="3" t="s">
        <v>2176</v>
      </c>
      <c r="C279" s="3" t="s">
        <v>2177</v>
      </c>
      <c r="D279" s="3" t="s">
        <v>2178</v>
      </c>
      <c r="E279" s="3">
        <v>10.26</v>
      </c>
      <c r="F279" s="3">
        <v>8.81</v>
      </c>
      <c r="G279" s="3">
        <v>-1.45</v>
      </c>
      <c r="H279" s="13">
        <v>17.54</v>
      </c>
    </row>
    <row r="280" spans="1:8" ht="15">
      <c r="A280" s="3" t="s">
        <v>502</v>
      </c>
      <c r="B280" s="3" t="s">
        <v>503</v>
      </c>
      <c r="C280" s="3" t="s">
        <v>504</v>
      </c>
      <c r="D280" s="3" t="s">
        <v>505</v>
      </c>
      <c r="E280" s="3">
        <v>10.8</v>
      </c>
      <c r="F280" s="3">
        <v>12.4</v>
      </c>
      <c r="G280" s="3">
        <v>1.6</v>
      </c>
      <c r="H280" s="13">
        <v>17.5</v>
      </c>
    </row>
    <row r="281" spans="1:8" ht="15">
      <c r="A281" s="3" t="s">
        <v>1437</v>
      </c>
      <c r="B281" s="3" t="s">
        <v>1438</v>
      </c>
      <c r="C281" s="3" t="s">
        <v>1439</v>
      </c>
      <c r="D281" s="3" t="s">
        <v>1440</v>
      </c>
      <c r="E281" s="3">
        <v>7.9</v>
      </c>
      <c r="F281" s="3">
        <v>9.56</v>
      </c>
      <c r="G281" s="3">
        <v>1.66</v>
      </c>
      <c r="H281" s="13">
        <v>17.5</v>
      </c>
    </row>
    <row r="282" spans="1:8" ht="15">
      <c r="A282" s="3" t="s">
        <v>5400</v>
      </c>
      <c r="B282" s="3" t="s">
        <v>5401</v>
      </c>
      <c r="C282" s="3" t="s">
        <v>5402</v>
      </c>
      <c r="D282" s="3" t="s">
        <v>5403</v>
      </c>
      <c r="E282" s="3">
        <v>10.54</v>
      </c>
      <c r="F282" s="3">
        <v>8.76</v>
      </c>
      <c r="G282" s="3">
        <v>-1.79</v>
      </c>
      <c r="H282" s="13">
        <v>17.48</v>
      </c>
    </row>
    <row r="283" spans="1:8" ht="15">
      <c r="A283" s="1" t="s">
        <v>4982</v>
      </c>
      <c r="B283" s="1" t="s">
        <v>4983</v>
      </c>
      <c r="C283" s="1" t="s">
        <v>4984</v>
      </c>
      <c r="D283" s="1" t="s">
        <v>4985</v>
      </c>
      <c r="E283" s="1">
        <v>9.95</v>
      </c>
      <c r="F283" s="1">
        <v>8.18</v>
      </c>
      <c r="G283" s="1">
        <v>-1.77</v>
      </c>
      <c r="H283" s="14">
        <v>17.47</v>
      </c>
    </row>
    <row r="284" spans="1:8" ht="15">
      <c r="A284" s="3" t="s">
        <v>3504</v>
      </c>
      <c r="B284" s="3" t="s">
        <v>3505</v>
      </c>
      <c r="C284" s="3" t="s">
        <v>3506</v>
      </c>
      <c r="D284" s="3" t="s">
        <v>3507</v>
      </c>
      <c r="E284" s="3">
        <v>6.65</v>
      </c>
      <c r="F284" s="3">
        <v>8.29</v>
      </c>
      <c r="G284" s="3">
        <v>1.64</v>
      </c>
      <c r="H284" s="13">
        <v>17.41</v>
      </c>
    </row>
    <row r="285" spans="1:8" ht="15">
      <c r="A285" s="3" t="s">
        <v>2775</v>
      </c>
      <c r="B285" s="3" t="s">
        <v>2776</v>
      </c>
      <c r="C285" s="3" t="s">
        <v>2777</v>
      </c>
      <c r="D285" s="3" t="s">
        <v>2778</v>
      </c>
      <c r="E285" s="3">
        <v>12.77</v>
      </c>
      <c r="F285" s="3">
        <v>10.21</v>
      </c>
      <c r="G285" s="3">
        <v>-2.56</v>
      </c>
      <c r="H285" s="13">
        <v>17.4</v>
      </c>
    </row>
    <row r="286" spans="1:8" ht="15">
      <c r="A286" s="1" t="s">
        <v>4830</v>
      </c>
      <c r="B286" s="1" t="s">
        <v>4831</v>
      </c>
      <c r="C286" s="1" t="s">
        <v>4832</v>
      </c>
      <c r="D286" s="1" t="s">
        <v>4833</v>
      </c>
      <c r="E286" s="1">
        <v>8.15</v>
      </c>
      <c r="F286" s="1">
        <v>6.15</v>
      </c>
      <c r="G286" s="1">
        <v>-1.99</v>
      </c>
      <c r="H286" s="14">
        <v>17.34</v>
      </c>
    </row>
    <row r="287" spans="1:8" ht="15">
      <c r="A287" s="1" t="s">
        <v>3889</v>
      </c>
      <c r="B287" s="1" t="s">
        <v>3890</v>
      </c>
      <c r="C287" s="1" t="s">
        <v>3891</v>
      </c>
      <c r="D287" s="1" t="s">
        <v>3892</v>
      </c>
      <c r="E287" s="1">
        <v>11.27</v>
      </c>
      <c r="F287" s="1">
        <v>9.85</v>
      </c>
      <c r="G287" s="1">
        <v>-1.42</v>
      </c>
      <c r="H287" s="14">
        <v>17.33</v>
      </c>
    </row>
    <row r="288" spans="1:8" ht="15">
      <c r="A288" s="3" t="s">
        <v>1312</v>
      </c>
      <c r="B288" s="3" t="s">
        <v>1313</v>
      </c>
      <c r="C288" s="3" t="s">
        <v>1314</v>
      </c>
      <c r="D288" s="3" t="s">
        <v>1315</v>
      </c>
      <c r="E288" s="3">
        <v>9.84</v>
      </c>
      <c r="F288" s="3">
        <v>11.5</v>
      </c>
      <c r="G288" s="3">
        <v>1.66</v>
      </c>
      <c r="H288" s="13">
        <v>17.32</v>
      </c>
    </row>
    <row r="289" spans="1:8" ht="15">
      <c r="A289" s="3" t="s">
        <v>6129</v>
      </c>
      <c r="B289" s="3" t="s">
        <v>6130</v>
      </c>
      <c r="C289" s="3" t="s">
        <v>6131</v>
      </c>
      <c r="D289" s="3" t="s">
        <v>6132</v>
      </c>
      <c r="E289" s="3">
        <v>10.4</v>
      </c>
      <c r="F289" s="3">
        <v>9.32</v>
      </c>
      <c r="G289" s="3">
        <v>-1.07</v>
      </c>
      <c r="H289" s="13">
        <v>17.29</v>
      </c>
    </row>
    <row r="290" spans="1:8" ht="15">
      <c r="A290" s="3" t="s">
        <v>7151</v>
      </c>
      <c r="B290" s="3" t="s">
        <v>7152</v>
      </c>
      <c r="C290" s="3" t="s">
        <v>7153</v>
      </c>
      <c r="D290" s="3" t="s">
        <v>7154</v>
      </c>
      <c r="E290" s="3">
        <v>9.09</v>
      </c>
      <c r="F290" s="3">
        <v>10.67</v>
      </c>
      <c r="G290" s="3">
        <v>1.58</v>
      </c>
      <c r="H290" s="13">
        <v>17.26</v>
      </c>
    </row>
    <row r="291" spans="1:8" ht="15">
      <c r="A291" s="3" t="s">
        <v>2962</v>
      </c>
      <c r="B291" s="3" t="s">
        <v>2963</v>
      </c>
      <c r="C291" s="3" t="s">
        <v>2964</v>
      </c>
      <c r="D291" s="3" t="s">
        <v>2965</v>
      </c>
      <c r="E291" s="3">
        <v>8.01</v>
      </c>
      <c r="F291" s="3">
        <v>9.89</v>
      </c>
      <c r="G291" s="3">
        <v>1.88</v>
      </c>
      <c r="H291" s="13">
        <v>17.24</v>
      </c>
    </row>
    <row r="292" spans="1:8" ht="15">
      <c r="A292" s="3" t="s">
        <v>3461</v>
      </c>
      <c r="B292" s="3" t="s">
        <v>3462</v>
      </c>
      <c r="C292" s="3" t="s">
        <v>3463</v>
      </c>
      <c r="D292" s="3" t="s">
        <v>3464</v>
      </c>
      <c r="E292" s="3">
        <v>9.04</v>
      </c>
      <c r="F292" s="3">
        <v>10.86</v>
      </c>
      <c r="G292" s="3">
        <v>1.81</v>
      </c>
      <c r="H292" s="13">
        <v>17.24</v>
      </c>
    </row>
    <row r="293" spans="1:8" ht="15">
      <c r="A293" s="3" t="s">
        <v>3665</v>
      </c>
      <c r="B293" s="3" t="s">
        <v>3666</v>
      </c>
      <c r="C293" s="3" t="s">
        <v>3667</v>
      </c>
      <c r="D293" s="3" t="s">
        <v>3668</v>
      </c>
      <c r="E293" s="3">
        <v>9.8</v>
      </c>
      <c r="F293" s="3">
        <v>11.23</v>
      </c>
      <c r="G293" s="3">
        <v>1.44</v>
      </c>
      <c r="H293" s="13">
        <v>17.22</v>
      </c>
    </row>
    <row r="294" spans="1:8" ht="15">
      <c r="A294" s="1" t="s">
        <v>3905</v>
      </c>
      <c r="B294" s="1" t="s">
        <v>3906</v>
      </c>
      <c r="C294" s="1" t="s">
        <v>3907</v>
      </c>
      <c r="D294" s="1" t="s">
        <v>3908</v>
      </c>
      <c r="E294" s="1">
        <v>11.35</v>
      </c>
      <c r="F294" s="1">
        <v>9.52</v>
      </c>
      <c r="G294" s="1">
        <v>-1.84</v>
      </c>
      <c r="H294" s="14">
        <v>17.21</v>
      </c>
    </row>
    <row r="295" spans="1:8" ht="15">
      <c r="A295" s="1" t="s">
        <v>1851</v>
      </c>
      <c r="B295" s="1"/>
      <c r="C295" s="1" t="s">
        <v>1852</v>
      </c>
      <c r="D295" s="1"/>
      <c r="E295" s="1">
        <v>10.68</v>
      </c>
      <c r="F295" s="1">
        <v>9.07</v>
      </c>
      <c r="G295" s="1">
        <v>-1.61</v>
      </c>
      <c r="H295" s="14">
        <v>17.21</v>
      </c>
    </row>
    <row r="296" spans="1:8" ht="15">
      <c r="A296" s="3" t="s">
        <v>2569</v>
      </c>
      <c r="C296" s="3" t="s">
        <v>2570</v>
      </c>
      <c r="E296" s="3">
        <v>9.75</v>
      </c>
      <c r="F296" s="3">
        <v>8.42</v>
      </c>
      <c r="G296" s="3">
        <v>-1.33</v>
      </c>
      <c r="H296" s="13">
        <v>17.11</v>
      </c>
    </row>
    <row r="297" spans="1:8" ht="15">
      <c r="A297" s="3" t="s">
        <v>1328</v>
      </c>
      <c r="B297" s="3" t="s">
        <v>1329</v>
      </c>
      <c r="C297" s="3" t="s">
        <v>1330</v>
      </c>
      <c r="D297" s="3" t="s">
        <v>1331</v>
      </c>
      <c r="E297" s="3">
        <v>7.8</v>
      </c>
      <c r="F297" s="3">
        <v>9.63</v>
      </c>
      <c r="G297" s="3">
        <v>1.83</v>
      </c>
      <c r="H297" s="13">
        <v>17.08</v>
      </c>
    </row>
    <row r="298" spans="1:8" ht="15">
      <c r="A298" s="3" t="s">
        <v>7076</v>
      </c>
      <c r="B298" s="3" t="s">
        <v>7073</v>
      </c>
      <c r="C298" s="3" t="s">
        <v>7077</v>
      </c>
      <c r="D298" s="3" t="s">
        <v>7078</v>
      </c>
      <c r="E298" s="3">
        <v>11.88</v>
      </c>
      <c r="F298" s="3">
        <v>13.21</v>
      </c>
      <c r="G298" s="3">
        <v>1.33</v>
      </c>
      <c r="H298" s="13">
        <v>17.06</v>
      </c>
    </row>
    <row r="299" spans="1:8" ht="15">
      <c r="A299" s="3" t="s">
        <v>7595</v>
      </c>
      <c r="B299" s="3" t="s">
        <v>7596</v>
      </c>
      <c r="C299" s="3" t="s">
        <v>7597</v>
      </c>
      <c r="D299" s="3" t="s">
        <v>7598</v>
      </c>
      <c r="E299" s="3">
        <v>10.26</v>
      </c>
      <c r="F299" s="3">
        <v>11.42</v>
      </c>
      <c r="G299" s="3">
        <v>1.17</v>
      </c>
      <c r="H299" s="13">
        <v>17.06</v>
      </c>
    </row>
    <row r="300" spans="1:8" ht="15">
      <c r="A300" s="3" t="s">
        <v>5484</v>
      </c>
      <c r="B300" s="3" t="s">
        <v>5485</v>
      </c>
      <c r="C300" s="3" t="s">
        <v>5486</v>
      </c>
      <c r="D300" s="3" t="s">
        <v>5487</v>
      </c>
      <c r="E300" s="3">
        <v>8.2</v>
      </c>
      <c r="F300" s="3">
        <v>6.14</v>
      </c>
      <c r="G300" s="3">
        <v>-2.07</v>
      </c>
      <c r="H300" s="13">
        <v>17.01</v>
      </c>
    </row>
    <row r="301" spans="1:8" ht="15">
      <c r="A301" s="3" t="s">
        <v>2341</v>
      </c>
      <c r="B301" s="3" t="s">
        <v>2079</v>
      </c>
      <c r="C301" s="3" t="s">
        <v>2080</v>
      </c>
      <c r="D301" s="3" t="s">
        <v>2081</v>
      </c>
      <c r="E301" s="3">
        <v>8.65</v>
      </c>
      <c r="F301" s="3">
        <v>6.78</v>
      </c>
      <c r="G301" s="3">
        <v>-1.87</v>
      </c>
      <c r="H301" s="13">
        <v>17.01</v>
      </c>
    </row>
    <row r="302" spans="1:8" ht="15">
      <c r="A302" s="3" t="s">
        <v>3087</v>
      </c>
      <c r="B302" s="3" t="s">
        <v>3088</v>
      </c>
      <c r="C302" s="3" t="s">
        <v>3089</v>
      </c>
      <c r="D302" s="3" t="s">
        <v>3090</v>
      </c>
      <c r="E302" s="3">
        <v>6.38</v>
      </c>
      <c r="F302" s="3">
        <v>8.04</v>
      </c>
      <c r="G302" s="3">
        <v>1.66</v>
      </c>
      <c r="H302" s="13">
        <v>17.01</v>
      </c>
    </row>
    <row r="303" spans="1:8" ht="15">
      <c r="A303" s="3" t="s">
        <v>249</v>
      </c>
      <c r="B303" s="3" t="s">
        <v>250</v>
      </c>
      <c r="C303" s="3" t="s">
        <v>251</v>
      </c>
      <c r="D303" s="3" t="s">
        <v>252</v>
      </c>
      <c r="E303" s="3">
        <v>10.04</v>
      </c>
      <c r="F303" s="3">
        <v>8.15</v>
      </c>
      <c r="G303" s="3">
        <v>-1.88</v>
      </c>
      <c r="H303" s="13">
        <v>16.99</v>
      </c>
    </row>
    <row r="304" spans="1:8" ht="15">
      <c r="A304" s="3" t="s">
        <v>1336</v>
      </c>
      <c r="B304" s="3" t="s">
        <v>1337</v>
      </c>
      <c r="C304" s="3" t="s">
        <v>1338</v>
      </c>
      <c r="D304" s="3" t="s">
        <v>1339</v>
      </c>
      <c r="E304" s="3">
        <v>8.33</v>
      </c>
      <c r="F304" s="3">
        <v>9.9</v>
      </c>
      <c r="G304" s="3">
        <v>1.57</v>
      </c>
      <c r="H304" s="13">
        <v>16.99</v>
      </c>
    </row>
    <row r="305" spans="1:8" ht="15">
      <c r="A305" s="3" t="s">
        <v>3076</v>
      </c>
      <c r="B305" s="3" t="s">
        <v>848</v>
      </c>
      <c r="C305" s="3" t="s">
        <v>3077</v>
      </c>
      <c r="D305" s="3" t="s">
        <v>3078</v>
      </c>
      <c r="E305" s="3">
        <v>6.37</v>
      </c>
      <c r="F305" s="3">
        <v>8.06</v>
      </c>
      <c r="G305" s="3">
        <v>1.69</v>
      </c>
      <c r="H305" s="13">
        <v>16.97</v>
      </c>
    </row>
    <row r="306" spans="1:8" ht="15">
      <c r="A306" s="1" t="s">
        <v>2111</v>
      </c>
      <c r="B306" s="1" t="s">
        <v>2112</v>
      </c>
      <c r="C306" s="1" t="s">
        <v>2113</v>
      </c>
      <c r="D306" s="1" t="s">
        <v>2114</v>
      </c>
      <c r="E306" s="1">
        <v>9.52</v>
      </c>
      <c r="F306" s="1">
        <v>7.5</v>
      </c>
      <c r="G306" s="1">
        <v>-2.02</v>
      </c>
      <c r="H306" s="14">
        <v>16.94</v>
      </c>
    </row>
    <row r="307" spans="1:8" ht="15">
      <c r="A307" s="3" t="s">
        <v>2843</v>
      </c>
      <c r="B307" s="3" t="s">
        <v>2844</v>
      </c>
      <c r="C307" s="3" t="s">
        <v>2845</v>
      </c>
      <c r="D307" s="3" t="s">
        <v>2846</v>
      </c>
      <c r="E307" s="3">
        <v>7.38</v>
      </c>
      <c r="F307" s="3">
        <v>9.13</v>
      </c>
      <c r="G307" s="3">
        <v>1.76</v>
      </c>
      <c r="H307" s="13">
        <v>16.93</v>
      </c>
    </row>
    <row r="308" spans="1:8" ht="15">
      <c r="A308" s="3" t="s">
        <v>5590</v>
      </c>
      <c r="B308" s="3" t="s">
        <v>5171</v>
      </c>
      <c r="C308" s="3" t="s">
        <v>5172</v>
      </c>
      <c r="D308" s="3" t="s">
        <v>5173</v>
      </c>
      <c r="E308" s="3">
        <v>9.95</v>
      </c>
      <c r="F308" s="3">
        <v>8.55</v>
      </c>
      <c r="G308" s="3">
        <v>-1.39</v>
      </c>
      <c r="H308" s="13">
        <v>16.88</v>
      </c>
    </row>
    <row r="309" spans="1:8" ht="15">
      <c r="A309" s="1" t="s">
        <v>68</v>
      </c>
      <c r="B309" s="1" t="s">
        <v>69</v>
      </c>
      <c r="C309" s="1" t="s">
        <v>70</v>
      </c>
      <c r="D309" s="1" t="s">
        <v>71</v>
      </c>
      <c r="E309" s="1">
        <v>8.64</v>
      </c>
      <c r="F309" s="1">
        <v>7.25</v>
      </c>
      <c r="G309" s="1">
        <v>-1.39</v>
      </c>
      <c r="H309" s="14">
        <v>16.85</v>
      </c>
    </row>
    <row r="310" spans="1:8" ht="15">
      <c r="A310" s="3" t="s">
        <v>167</v>
      </c>
      <c r="B310" s="3" t="s">
        <v>168</v>
      </c>
      <c r="C310" s="3" t="s">
        <v>169</v>
      </c>
      <c r="D310" s="3" t="s">
        <v>170</v>
      </c>
      <c r="E310" s="3">
        <v>10.23</v>
      </c>
      <c r="F310" s="3">
        <v>8.96</v>
      </c>
      <c r="G310" s="3">
        <v>-1.27</v>
      </c>
      <c r="H310" s="13">
        <v>16.81</v>
      </c>
    </row>
    <row r="311" spans="1:8" ht="15">
      <c r="A311" s="3" t="s">
        <v>2871</v>
      </c>
      <c r="B311" s="3" t="s">
        <v>2872</v>
      </c>
      <c r="C311" s="3" t="s">
        <v>2873</v>
      </c>
      <c r="D311" s="3" t="s">
        <v>2874</v>
      </c>
      <c r="E311" s="3">
        <v>8.38</v>
      </c>
      <c r="F311" s="3">
        <v>9.62</v>
      </c>
      <c r="G311" s="3">
        <v>1.24</v>
      </c>
      <c r="H311" s="13">
        <v>16.8</v>
      </c>
    </row>
    <row r="312" spans="1:8" ht="15">
      <c r="A312" s="1" t="s">
        <v>4588</v>
      </c>
      <c r="B312" s="1" t="s">
        <v>4589</v>
      </c>
      <c r="C312" s="1" t="s">
        <v>4590</v>
      </c>
      <c r="D312" s="1" t="s">
        <v>4591</v>
      </c>
      <c r="E312" s="1">
        <v>8.92</v>
      </c>
      <c r="F312" s="1">
        <v>7.2</v>
      </c>
      <c r="G312" s="1">
        <v>-1.72</v>
      </c>
      <c r="H312" s="14">
        <v>16.79</v>
      </c>
    </row>
    <row r="313" spans="1:8" ht="15">
      <c r="A313" s="3" t="s">
        <v>6897</v>
      </c>
      <c r="B313" s="3" t="s">
        <v>6898</v>
      </c>
      <c r="C313" s="3" t="s">
        <v>6899</v>
      </c>
      <c r="D313" s="3" t="s">
        <v>6900</v>
      </c>
      <c r="E313" s="3">
        <v>6.53</v>
      </c>
      <c r="F313" s="3">
        <v>8.23</v>
      </c>
      <c r="G313" s="3">
        <v>1.7</v>
      </c>
      <c r="H313" s="13">
        <v>16.79</v>
      </c>
    </row>
    <row r="314" spans="1:8" ht="15">
      <c r="A314" s="1" t="s">
        <v>4339</v>
      </c>
      <c r="B314" s="1" t="s">
        <v>4340</v>
      </c>
      <c r="C314" s="1" t="s">
        <v>4341</v>
      </c>
      <c r="D314" s="1" t="s">
        <v>4342</v>
      </c>
      <c r="E314" s="1">
        <v>8.41</v>
      </c>
      <c r="F314" s="1">
        <v>6.51</v>
      </c>
      <c r="G314" s="1">
        <v>-1.9</v>
      </c>
      <c r="H314" s="14">
        <v>16.77</v>
      </c>
    </row>
    <row r="315" spans="1:8" ht="15">
      <c r="A315" s="3" t="s">
        <v>3079</v>
      </c>
      <c r="B315" s="3" t="s">
        <v>3080</v>
      </c>
      <c r="C315" s="3" t="s">
        <v>3081</v>
      </c>
      <c r="D315" s="3" t="s">
        <v>3082</v>
      </c>
      <c r="E315" s="3">
        <v>5.84</v>
      </c>
      <c r="F315" s="3">
        <v>7.45</v>
      </c>
      <c r="G315" s="3">
        <v>1.61</v>
      </c>
      <c r="H315" s="13">
        <v>16.76</v>
      </c>
    </row>
    <row r="316" spans="1:8" ht="15">
      <c r="A316" s="3" t="s">
        <v>7886</v>
      </c>
      <c r="B316" s="3" t="s">
        <v>7887</v>
      </c>
      <c r="C316" s="3" t="s">
        <v>7888</v>
      </c>
      <c r="D316" s="3" t="s">
        <v>7889</v>
      </c>
      <c r="E316" s="3">
        <v>7.7</v>
      </c>
      <c r="F316" s="3">
        <v>9.34</v>
      </c>
      <c r="G316" s="3">
        <v>1.64</v>
      </c>
      <c r="H316" s="13">
        <v>16.76</v>
      </c>
    </row>
    <row r="317" spans="1:8" ht="15">
      <c r="A317" s="1" t="s">
        <v>4189</v>
      </c>
      <c r="B317" s="1" t="s">
        <v>4190</v>
      </c>
      <c r="C317" s="1" t="s">
        <v>4191</v>
      </c>
      <c r="D317" s="1" t="s">
        <v>4192</v>
      </c>
      <c r="E317" s="1">
        <v>10.13</v>
      </c>
      <c r="F317" s="1">
        <v>8.23</v>
      </c>
      <c r="G317" s="1">
        <v>-1.9</v>
      </c>
      <c r="H317" s="14">
        <v>16.67</v>
      </c>
    </row>
    <row r="318" spans="1:8" ht="15">
      <c r="A318" s="3" t="s">
        <v>1103</v>
      </c>
      <c r="B318" s="3" t="s">
        <v>1104</v>
      </c>
      <c r="C318" s="3" t="s">
        <v>1105</v>
      </c>
      <c r="D318" s="3" t="s">
        <v>1106</v>
      </c>
      <c r="E318" s="3">
        <v>7.99</v>
      </c>
      <c r="F318" s="3">
        <v>9.75</v>
      </c>
      <c r="G318" s="3">
        <v>1.75</v>
      </c>
      <c r="H318" s="13">
        <v>16.65</v>
      </c>
    </row>
    <row r="319" spans="1:8" ht="15">
      <c r="A319" s="1" t="s">
        <v>337</v>
      </c>
      <c r="B319" s="1" t="s">
        <v>338</v>
      </c>
      <c r="C319" s="1" t="s">
        <v>339</v>
      </c>
      <c r="D319" s="1" t="s">
        <v>340</v>
      </c>
      <c r="E319" s="1">
        <v>9.38</v>
      </c>
      <c r="F319" s="1">
        <v>7.59</v>
      </c>
      <c r="G319" s="1">
        <v>-1.79</v>
      </c>
      <c r="H319" s="14">
        <v>16.59</v>
      </c>
    </row>
    <row r="320" spans="1:8" ht="15">
      <c r="A320" s="3" t="s">
        <v>8079</v>
      </c>
      <c r="B320" s="3" t="s">
        <v>8080</v>
      </c>
      <c r="C320" s="3" t="s">
        <v>8081</v>
      </c>
      <c r="D320" s="3" t="s">
        <v>8082</v>
      </c>
      <c r="E320" s="3">
        <v>10.2</v>
      </c>
      <c r="F320" s="3">
        <v>11.34</v>
      </c>
      <c r="G320" s="3">
        <v>1.14</v>
      </c>
      <c r="H320" s="13">
        <v>16.59</v>
      </c>
    </row>
    <row r="321" spans="1:8" ht="15">
      <c r="A321" s="1" t="s">
        <v>4517</v>
      </c>
      <c r="B321" s="1" t="s">
        <v>4518</v>
      </c>
      <c r="C321" s="1" t="s">
        <v>4519</v>
      </c>
      <c r="D321" s="1" t="s">
        <v>4520</v>
      </c>
      <c r="E321" s="1">
        <v>8.94</v>
      </c>
      <c r="F321" s="1">
        <v>7.5</v>
      </c>
      <c r="G321" s="1">
        <v>-1.45</v>
      </c>
      <c r="H321" s="14">
        <v>16.47</v>
      </c>
    </row>
    <row r="322" spans="1:8" ht="15">
      <c r="A322" s="1" t="s">
        <v>2545</v>
      </c>
      <c r="B322" s="1" t="s">
        <v>2546</v>
      </c>
      <c r="C322" s="1" t="s">
        <v>2547</v>
      </c>
      <c r="D322" s="1" t="s">
        <v>2548</v>
      </c>
      <c r="E322" s="1">
        <v>9.15</v>
      </c>
      <c r="F322" s="1">
        <v>7.81</v>
      </c>
      <c r="G322" s="1">
        <v>-1.34</v>
      </c>
      <c r="H322" s="14">
        <v>16.47</v>
      </c>
    </row>
    <row r="323" spans="1:8" ht="15">
      <c r="A323" s="3" t="s">
        <v>498</v>
      </c>
      <c r="B323" s="3" t="s">
        <v>499</v>
      </c>
      <c r="C323" s="3" t="s">
        <v>500</v>
      </c>
      <c r="D323" s="3" t="s">
        <v>501</v>
      </c>
      <c r="E323" s="3">
        <v>11.77</v>
      </c>
      <c r="F323" s="3">
        <v>12.99</v>
      </c>
      <c r="G323" s="3">
        <v>1.22</v>
      </c>
      <c r="H323" s="13">
        <v>16.45</v>
      </c>
    </row>
    <row r="324" spans="1:8" ht="15">
      <c r="A324" s="1" t="s">
        <v>4000</v>
      </c>
      <c r="B324" s="1" t="s">
        <v>4001</v>
      </c>
      <c r="C324" s="1" t="s">
        <v>4002</v>
      </c>
      <c r="D324" s="1" t="s">
        <v>4003</v>
      </c>
      <c r="E324" s="1">
        <v>8.73</v>
      </c>
      <c r="F324" s="1">
        <v>6.92</v>
      </c>
      <c r="G324" s="1">
        <v>-1.81</v>
      </c>
      <c r="H324" s="14">
        <v>16.43</v>
      </c>
    </row>
    <row r="325" spans="1:8" ht="15">
      <c r="A325" s="3" t="s">
        <v>7072</v>
      </c>
      <c r="B325" s="3" t="s">
        <v>7073</v>
      </c>
      <c r="C325" s="3" t="s">
        <v>7074</v>
      </c>
      <c r="D325" s="3" t="s">
        <v>7075</v>
      </c>
      <c r="E325" s="3">
        <v>11.21</v>
      </c>
      <c r="F325" s="3">
        <v>12.62</v>
      </c>
      <c r="G325" s="3">
        <v>1.41</v>
      </c>
      <c r="H325" s="13">
        <v>16.43</v>
      </c>
    </row>
    <row r="326" spans="1:8" ht="15">
      <c r="A326" s="3" t="s">
        <v>3570</v>
      </c>
      <c r="B326" s="3" t="s">
        <v>3571</v>
      </c>
      <c r="C326" s="3" t="s">
        <v>3572</v>
      </c>
      <c r="D326" s="3" t="s">
        <v>3573</v>
      </c>
      <c r="E326" s="3">
        <v>9.65</v>
      </c>
      <c r="F326" s="3">
        <v>11.18</v>
      </c>
      <c r="G326" s="3">
        <v>1.54</v>
      </c>
      <c r="H326" s="13">
        <v>16.43</v>
      </c>
    </row>
    <row r="327" spans="1:8" ht="15">
      <c r="A327" s="3" t="s">
        <v>3729</v>
      </c>
      <c r="B327" s="3" t="s">
        <v>3730</v>
      </c>
      <c r="C327" s="3" t="s">
        <v>3731</v>
      </c>
      <c r="D327" s="3" t="s">
        <v>3732</v>
      </c>
      <c r="E327" s="3">
        <v>6.83</v>
      </c>
      <c r="F327" s="3">
        <v>8.28</v>
      </c>
      <c r="G327" s="3">
        <v>1.45</v>
      </c>
      <c r="H327" s="13">
        <v>16.43</v>
      </c>
    </row>
    <row r="328" spans="1:8" ht="15">
      <c r="A328" s="3" t="s">
        <v>1052</v>
      </c>
      <c r="B328" s="3" t="s">
        <v>1053</v>
      </c>
      <c r="C328" s="3" t="s">
        <v>1054</v>
      </c>
      <c r="D328" s="3" t="s">
        <v>1055</v>
      </c>
      <c r="E328" s="3">
        <v>7.66</v>
      </c>
      <c r="F328" s="3">
        <v>9.09</v>
      </c>
      <c r="G328" s="3">
        <v>1.43</v>
      </c>
      <c r="H328" s="13">
        <v>16.39</v>
      </c>
    </row>
    <row r="329" spans="1:8" ht="15">
      <c r="A329" s="3" t="s">
        <v>3111</v>
      </c>
      <c r="B329" s="3" t="s">
        <v>3112</v>
      </c>
      <c r="C329" s="3" t="s">
        <v>3113</v>
      </c>
      <c r="D329" s="3" t="s">
        <v>3114</v>
      </c>
      <c r="E329" s="3">
        <v>7.3</v>
      </c>
      <c r="F329" s="3">
        <v>9.13</v>
      </c>
      <c r="G329" s="3">
        <v>1.83</v>
      </c>
      <c r="H329" s="13">
        <v>16.38</v>
      </c>
    </row>
    <row r="330" spans="1:8" ht="15">
      <c r="A330" s="3" t="s">
        <v>6857</v>
      </c>
      <c r="B330" s="3" t="s">
        <v>6858</v>
      </c>
      <c r="C330" s="3" t="s">
        <v>6859</v>
      </c>
      <c r="D330" s="3" t="s">
        <v>6860</v>
      </c>
      <c r="E330" s="3">
        <v>6.74</v>
      </c>
      <c r="F330" s="3">
        <v>8.31</v>
      </c>
      <c r="G330" s="3">
        <v>1.57</v>
      </c>
      <c r="H330" s="13">
        <v>16.36</v>
      </c>
    </row>
    <row r="331" spans="1:8" ht="15">
      <c r="A331" s="1" t="s">
        <v>111</v>
      </c>
      <c r="B331" s="1" t="s">
        <v>112</v>
      </c>
      <c r="C331" s="1" t="s">
        <v>113</v>
      </c>
      <c r="D331" s="1" t="s">
        <v>114</v>
      </c>
      <c r="E331" s="1">
        <v>9.73</v>
      </c>
      <c r="F331" s="1">
        <v>7.84</v>
      </c>
      <c r="G331" s="1">
        <v>-1.89</v>
      </c>
      <c r="H331" s="14">
        <v>16.35</v>
      </c>
    </row>
    <row r="332" spans="1:8" ht="15">
      <c r="A332" s="3" t="s">
        <v>806</v>
      </c>
      <c r="B332" s="3" t="s">
        <v>807</v>
      </c>
      <c r="C332" s="3" t="s">
        <v>808</v>
      </c>
      <c r="D332" s="3" t="s">
        <v>809</v>
      </c>
      <c r="E332" s="3">
        <v>8.33</v>
      </c>
      <c r="F332" s="3">
        <v>9.91</v>
      </c>
      <c r="G332" s="3">
        <v>1.58</v>
      </c>
      <c r="H332" s="13">
        <v>16.29</v>
      </c>
    </row>
    <row r="333" spans="1:8" ht="15">
      <c r="A333" s="3" t="s">
        <v>1324</v>
      </c>
      <c r="B333" s="3" t="s">
        <v>1325</v>
      </c>
      <c r="C333" s="3" t="s">
        <v>1326</v>
      </c>
      <c r="D333" s="3" t="s">
        <v>1327</v>
      </c>
      <c r="E333" s="3">
        <v>8.99</v>
      </c>
      <c r="F333" s="3">
        <v>10.67</v>
      </c>
      <c r="G333" s="3">
        <v>1.69</v>
      </c>
      <c r="H333" s="13">
        <v>16.29</v>
      </c>
    </row>
    <row r="334" spans="1:8" ht="15">
      <c r="A334" s="3" t="s">
        <v>8039</v>
      </c>
      <c r="B334" s="3" t="s">
        <v>8040</v>
      </c>
      <c r="C334" s="3" t="s">
        <v>8041</v>
      </c>
      <c r="D334" s="3" t="s">
        <v>8042</v>
      </c>
      <c r="E334" s="3">
        <v>8.42</v>
      </c>
      <c r="F334" s="3">
        <v>9.79</v>
      </c>
      <c r="G334" s="3">
        <v>1.37</v>
      </c>
      <c r="H334" s="13">
        <v>16.28</v>
      </c>
    </row>
    <row r="335" spans="1:8" ht="15">
      <c r="A335" s="1" t="s">
        <v>3963</v>
      </c>
      <c r="B335" s="1" t="s">
        <v>3964</v>
      </c>
      <c r="C335" s="1" t="s">
        <v>3965</v>
      </c>
      <c r="D335" s="1" t="s">
        <v>3966</v>
      </c>
      <c r="E335" s="1">
        <v>12.1</v>
      </c>
      <c r="F335" s="1">
        <v>10.59</v>
      </c>
      <c r="G335" s="1">
        <v>-1.52</v>
      </c>
      <c r="H335" s="14">
        <v>16.27</v>
      </c>
    </row>
    <row r="336" spans="1:8" ht="15">
      <c r="A336" s="3" t="s">
        <v>5368</v>
      </c>
      <c r="B336" s="3" t="s">
        <v>5369</v>
      </c>
      <c r="C336" s="3" t="s">
        <v>5370</v>
      </c>
      <c r="D336" s="3" t="s">
        <v>5371</v>
      </c>
      <c r="E336" s="3">
        <v>13.3</v>
      </c>
      <c r="F336" s="3">
        <v>11.78</v>
      </c>
      <c r="G336" s="3">
        <v>-1.52</v>
      </c>
      <c r="H336" s="13">
        <v>16.26</v>
      </c>
    </row>
    <row r="337" spans="1:8" ht="15">
      <c r="A337" s="3" t="s">
        <v>2966</v>
      </c>
      <c r="B337" s="3" t="s">
        <v>2963</v>
      </c>
      <c r="C337" s="3" t="s">
        <v>2967</v>
      </c>
      <c r="D337" s="3" t="s">
        <v>2968</v>
      </c>
      <c r="E337" s="3">
        <v>8.1</v>
      </c>
      <c r="F337" s="3">
        <v>9.75</v>
      </c>
      <c r="G337" s="3">
        <v>1.65</v>
      </c>
      <c r="H337" s="13">
        <v>16.26</v>
      </c>
    </row>
    <row r="338" spans="1:8" ht="15">
      <c r="A338" s="3" t="s">
        <v>3527</v>
      </c>
      <c r="B338" s="3" t="s">
        <v>3528</v>
      </c>
      <c r="C338" s="3" t="s">
        <v>3529</v>
      </c>
      <c r="D338" s="3" t="s">
        <v>3530</v>
      </c>
      <c r="E338" s="3">
        <v>11.72</v>
      </c>
      <c r="F338" s="3">
        <v>13.01</v>
      </c>
      <c r="G338" s="3">
        <v>1.3</v>
      </c>
      <c r="H338" s="13">
        <v>16.26</v>
      </c>
    </row>
    <row r="339" spans="1:8" ht="15">
      <c r="A339" s="3" t="s">
        <v>6949</v>
      </c>
      <c r="B339" s="3" t="s">
        <v>6946</v>
      </c>
      <c r="C339" s="3" t="s">
        <v>6950</v>
      </c>
      <c r="D339" s="3" t="s">
        <v>6951</v>
      </c>
      <c r="E339" s="3">
        <v>7.23</v>
      </c>
      <c r="F339" s="3">
        <v>9.33</v>
      </c>
      <c r="G339" s="3">
        <v>2.1</v>
      </c>
      <c r="H339" s="13">
        <v>16.24</v>
      </c>
    </row>
    <row r="340" spans="1:8" ht="15">
      <c r="A340" s="3" t="s">
        <v>7272</v>
      </c>
      <c r="B340" s="3" t="s">
        <v>3065</v>
      </c>
      <c r="C340" s="3" t="s">
        <v>7273</v>
      </c>
      <c r="D340" s="3" t="s">
        <v>7274</v>
      </c>
      <c r="E340" s="3">
        <v>9.51</v>
      </c>
      <c r="F340" s="3">
        <v>10.88</v>
      </c>
      <c r="G340" s="3">
        <v>1.37</v>
      </c>
      <c r="H340" s="13">
        <v>16.23</v>
      </c>
    </row>
    <row r="341" spans="1:8" ht="15">
      <c r="A341" s="1" t="s">
        <v>4355</v>
      </c>
      <c r="B341" s="1" t="s">
        <v>4356</v>
      </c>
      <c r="C341" s="1" t="s">
        <v>4357</v>
      </c>
      <c r="D341" s="1" t="s">
        <v>4358</v>
      </c>
      <c r="E341" s="1">
        <v>9.5</v>
      </c>
      <c r="F341" s="1">
        <v>8.05</v>
      </c>
      <c r="G341" s="1">
        <v>-1.45</v>
      </c>
      <c r="H341" s="14">
        <v>16.2</v>
      </c>
    </row>
    <row r="342" spans="1:8" ht="15">
      <c r="A342" s="3" t="s">
        <v>5496</v>
      </c>
      <c r="B342" s="3" t="s">
        <v>5497</v>
      </c>
      <c r="C342" s="3" t="s">
        <v>5498</v>
      </c>
      <c r="D342" s="3" t="s">
        <v>5499</v>
      </c>
      <c r="E342" s="3">
        <v>10.33</v>
      </c>
      <c r="F342" s="3">
        <v>8.34</v>
      </c>
      <c r="G342" s="3">
        <v>-1.99</v>
      </c>
      <c r="H342" s="13">
        <v>16.17</v>
      </c>
    </row>
    <row r="343" spans="1:8" ht="15">
      <c r="A343" s="3" t="s">
        <v>5479</v>
      </c>
      <c r="B343" s="3" t="s">
        <v>5480</v>
      </c>
      <c r="C343" s="3" t="s">
        <v>5481</v>
      </c>
      <c r="D343" s="3" t="s">
        <v>5482</v>
      </c>
      <c r="E343" s="3">
        <v>9.25</v>
      </c>
      <c r="F343" s="3">
        <v>7.55</v>
      </c>
      <c r="G343" s="3">
        <v>-1.71</v>
      </c>
      <c r="H343" s="13">
        <v>16.11</v>
      </c>
    </row>
    <row r="344" spans="1:8" ht="15">
      <c r="A344" s="3" t="s">
        <v>3551</v>
      </c>
      <c r="B344" s="3" t="s">
        <v>3552</v>
      </c>
      <c r="C344" s="3" t="s">
        <v>3553</v>
      </c>
      <c r="D344" s="3" t="s">
        <v>3554</v>
      </c>
      <c r="E344" s="3">
        <v>10.98</v>
      </c>
      <c r="F344" s="3">
        <v>12.12</v>
      </c>
      <c r="G344" s="3">
        <v>1.14</v>
      </c>
      <c r="H344" s="13">
        <v>16.1</v>
      </c>
    </row>
    <row r="345" spans="1:8" ht="15">
      <c r="A345" s="3" t="s">
        <v>1080</v>
      </c>
      <c r="B345" s="3" t="s">
        <v>1081</v>
      </c>
      <c r="C345" s="3" t="s">
        <v>1082</v>
      </c>
      <c r="D345" s="3" t="s">
        <v>1083</v>
      </c>
      <c r="E345" s="3">
        <v>7.97</v>
      </c>
      <c r="F345" s="3">
        <v>9.72</v>
      </c>
      <c r="G345" s="3">
        <v>1.74</v>
      </c>
      <c r="H345" s="13">
        <v>16.08</v>
      </c>
    </row>
    <row r="346" spans="1:8" ht="15">
      <c r="A346" s="3" t="s">
        <v>5534</v>
      </c>
      <c r="B346" s="3" t="s">
        <v>5535</v>
      </c>
      <c r="C346" s="3" t="s">
        <v>5536</v>
      </c>
      <c r="D346" s="3" t="s">
        <v>5537</v>
      </c>
      <c r="E346" s="3">
        <v>8.92</v>
      </c>
      <c r="F346" s="3">
        <v>7.16</v>
      </c>
      <c r="G346" s="3">
        <v>-1.76</v>
      </c>
      <c r="H346" s="13">
        <v>16.05</v>
      </c>
    </row>
    <row r="347" spans="1:8" ht="15">
      <c r="A347" s="1" t="s">
        <v>5011</v>
      </c>
      <c r="B347" s="1" t="s">
        <v>5012</v>
      </c>
      <c r="C347" s="1" t="s">
        <v>5013</v>
      </c>
      <c r="D347" s="1" t="s">
        <v>5014</v>
      </c>
      <c r="E347" s="1">
        <v>8.13</v>
      </c>
      <c r="F347" s="1">
        <v>6.83</v>
      </c>
      <c r="G347" s="1">
        <v>-1.3</v>
      </c>
      <c r="H347" s="14">
        <v>16.03</v>
      </c>
    </row>
    <row r="348" spans="1:8" ht="15">
      <c r="A348" s="1" t="s">
        <v>3937</v>
      </c>
      <c r="B348" s="1" t="s">
        <v>3938</v>
      </c>
      <c r="C348" s="1" t="s">
        <v>3939</v>
      </c>
      <c r="D348" s="1" t="s">
        <v>3940</v>
      </c>
      <c r="E348" s="1">
        <v>8.68</v>
      </c>
      <c r="F348" s="1">
        <v>7.32</v>
      </c>
      <c r="G348" s="1">
        <v>-1.36</v>
      </c>
      <c r="H348" s="14">
        <v>16</v>
      </c>
    </row>
    <row r="349" spans="1:8" ht="15">
      <c r="A349" s="3" t="s">
        <v>507</v>
      </c>
      <c r="B349" s="3" t="s">
        <v>503</v>
      </c>
      <c r="C349" s="3" t="s">
        <v>508</v>
      </c>
      <c r="D349" s="3" t="s">
        <v>509</v>
      </c>
      <c r="E349" s="3">
        <v>9.48</v>
      </c>
      <c r="F349" s="3">
        <v>11.18</v>
      </c>
      <c r="G349" s="3">
        <v>1.7</v>
      </c>
      <c r="H349" s="13">
        <v>15.99</v>
      </c>
    </row>
    <row r="350" spans="1:8" ht="15">
      <c r="A350" s="3" t="s">
        <v>575</v>
      </c>
      <c r="B350" s="3" t="s">
        <v>572</v>
      </c>
      <c r="C350" s="3" t="s">
        <v>576</v>
      </c>
      <c r="D350" s="3" t="s">
        <v>577</v>
      </c>
      <c r="E350" s="3">
        <v>5.95</v>
      </c>
      <c r="F350" s="3">
        <v>7.7</v>
      </c>
      <c r="G350" s="3">
        <v>1.75</v>
      </c>
      <c r="H350" s="13">
        <v>15.99</v>
      </c>
    </row>
    <row r="351" spans="1:8" ht="15">
      <c r="A351" s="1" t="s">
        <v>4475</v>
      </c>
      <c r="B351" s="1" t="s">
        <v>4472</v>
      </c>
      <c r="C351" s="1" t="s">
        <v>4473</v>
      </c>
      <c r="D351" s="1" t="s">
        <v>4474</v>
      </c>
      <c r="E351" s="1">
        <v>12.53</v>
      </c>
      <c r="F351" s="1">
        <v>11.32</v>
      </c>
      <c r="G351" s="1">
        <v>-1.21</v>
      </c>
      <c r="H351" s="14">
        <v>15.97</v>
      </c>
    </row>
    <row r="352" spans="1:8" ht="15">
      <c r="A352" s="3" t="s">
        <v>885</v>
      </c>
      <c r="B352" s="3" t="s">
        <v>886</v>
      </c>
      <c r="C352" s="3" t="s">
        <v>887</v>
      </c>
      <c r="D352" s="3" t="s">
        <v>888</v>
      </c>
      <c r="E352" s="3">
        <v>9.57</v>
      </c>
      <c r="F352" s="3">
        <v>10.81</v>
      </c>
      <c r="G352" s="3">
        <v>1.24</v>
      </c>
      <c r="H352" s="13">
        <v>15.97</v>
      </c>
    </row>
    <row r="353" spans="1:8" ht="15">
      <c r="A353" s="3" t="s">
        <v>7537</v>
      </c>
      <c r="B353" s="3" t="s">
        <v>7538</v>
      </c>
      <c r="C353" s="3" t="s">
        <v>7539</v>
      </c>
      <c r="D353" s="3" t="s">
        <v>7540</v>
      </c>
      <c r="E353" s="3">
        <v>7.67</v>
      </c>
      <c r="F353" s="3">
        <v>9.05</v>
      </c>
      <c r="G353" s="3">
        <v>1.38</v>
      </c>
      <c r="H353" s="13">
        <v>15.97</v>
      </c>
    </row>
    <row r="354" spans="1:8" ht="15">
      <c r="A354" s="3" t="s">
        <v>6963</v>
      </c>
      <c r="B354" s="3" t="s">
        <v>6964</v>
      </c>
      <c r="C354" s="3" t="s">
        <v>6965</v>
      </c>
      <c r="D354" s="3" t="s">
        <v>6966</v>
      </c>
      <c r="E354" s="3">
        <v>9.83</v>
      </c>
      <c r="F354" s="3">
        <v>11.25</v>
      </c>
      <c r="G354" s="3">
        <v>1.42</v>
      </c>
      <c r="H354" s="13">
        <v>15.96</v>
      </c>
    </row>
    <row r="355" spans="1:8" ht="15">
      <c r="A355" s="3" t="s">
        <v>7132</v>
      </c>
      <c r="B355" s="3" t="s">
        <v>7129</v>
      </c>
      <c r="C355" s="3" t="s">
        <v>7133</v>
      </c>
      <c r="D355" s="3" t="s">
        <v>7134</v>
      </c>
      <c r="E355" s="3">
        <v>6.06</v>
      </c>
      <c r="F355" s="3">
        <v>7.6</v>
      </c>
      <c r="G355" s="3">
        <v>1.54</v>
      </c>
      <c r="H355" s="13">
        <v>15.96</v>
      </c>
    </row>
    <row r="356" spans="1:8" ht="15">
      <c r="A356" s="3" t="s">
        <v>5564</v>
      </c>
      <c r="B356" s="3" t="s">
        <v>5561</v>
      </c>
      <c r="C356" s="3" t="s">
        <v>5562</v>
      </c>
      <c r="D356" s="3" t="s">
        <v>5563</v>
      </c>
      <c r="E356" s="3">
        <v>11.69</v>
      </c>
      <c r="F356" s="3">
        <v>10.51</v>
      </c>
      <c r="G356" s="3">
        <v>-1.18</v>
      </c>
      <c r="H356" s="13">
        <v>15.95</v>
      </c>
    </row>
    <row r="357" spans="1:8" ht="15">
      <c r="A357" s="1" t="s">
        <v>4995</v>
      </c>
      <c r="B357" s="1" t="s">
        <v>4996</v>
      </c>
      <c r="C357" s="1" t="s">
        <v>4997</v>
      </c>
      <c r="D357" s="1" t="s">
        <v>4998</v>
      </c>
      <c r="E357" s="1">
        <v>7.32</v>
      </c>
      <c r="F357" s="1">
        <v>5.97</v>
      </c>
      <c r="G357" s="1">
        <v>-1.35</v>
      </c>
      <c r="H357" s="14">
        <v>15.94</v>
      </c>
    </row>
    <row r="358" spans="1:8" ht="15">
      <c r="A358" s="1" t="s">
        <v>2797</v>
      </c>
      <c r="B358" s="1" t="s">
        <v>2184</v>
      </c>
      <c r="C358" s="1" t="s">
        <v>2185</v>
      </c>
      <c r="D358" s="1" t="s">
        <v>2186</v>
      </c>
      <c r="E358" s="1">
        <v>8.89</v>
      </c>
      <c r="F358" s="1">
        <v>7.21</v>
      </c>
      <c r="G358" s="1">
        <v>-1.68</v>
      </c>
      <c r="H358" s="14">
        <v>15.88</v>
      </c>
    </row>
    <row r="359" spans="1:8" ht="15">
      <c r="A359" s="1" t="s">
        <v>5054</v>
      </c>
      <c r="B359" s="1" t="s">
        <v>5055</v>
      </c>
      <c r="C359" s="1" t="s">
        <v>5056</v>
      </c>
      <c r="D359" s="1" t="s">
        <v>5057</v>
      </c>
      <c r="E359" s="1">
        <v>7.74</v>
      </c>
      <c r="F359" s="1">
        <v>6.23</v>
      </c>
      <c r="G359" s="1">
        <v>-1.52</v>
      </c>
      <c r="H359" s="14">
        <v>15.88</v>
      </c>
    </row>
    <row r="360" spans="1:8" ht="15">
      <c r="A360" s="1" t="s">
        <v>2123</v>
      </c>
      <c r="B360" s="1" t="s">
        <v>2124</v>
      </c>
      <c r="C360" s="1" t="s">
        <v>2125</v>
      </c>
      <c r="D360" s="1" t="s">
        <v>2126</v>
      </c>
      <c r="E360" s="1">
        <v>8</v>
      </c>
      <c r="F360" s="1">
        <v>6.34</v>
      </c>
      <c r="G360" s="1">
        <v>-1.67</v>
      </c>
      <c r="H360" s="14">
        <v>15.88</v>
      </c>
    </row>
    <row r="361" spans="1:8" ht="15">
      <c r="A361" s="1" t="s">
        <v>5206</v>
      </c>
      <c r="B361" s="1" t="s">
        <v>5207</v>
      </c>
      <c r="C361" s="1" t="s">
        <v>5208</v>
      </c>
      <c r="D361" s="1" t="s">
        <v>5209</v>
      </c>
      <c r="E361" s="1">
        <v>7.35</v>
      </c>
      <c r="F361" s="1">
        <v>5.87</v>
      </c>
      <c r="G361" s="1">
        <v>-1.48</v>
      </c>
      <c r="H361" s="14">
        <v>15.88</v>
      </c>
    </row>
    <row r="362" spans="1:8" ht="15">
      <c r="A362" s="3" t="s">
        <v>7466</v>
      </c>
      <c r="B362" s="3" t="s">
        <v>7467</v>
      </c>
      <c r="C362" s="3" t="s">
        <v>7468</v>
      </c>
      <c r="D362" s="3" t="s">
        <v>7469</v>
      </c>
      <c r="E362" s="3">
        <v>9.83</v>
      </c>
      <c r="F362" s="3">
        <v>11.27</v>
      </c>
      <c r="G362" s="3">
        <v>1.44</v>
      </c>
      <c r="H362" s="13">
        <v>15.86</v>
      </c>
    </row>
    <row r="363" spans="1:8" ht="15">
      <c r="A363" s="3" t="s">
        <v>7495</v>
      </c>
      <c r="B363" s="3" t="s">
        <v>7496</v>
      </c>
      <c r="C363" s="3" t="s">
        <v>7497</v>
      </c>
      <c r="D363" s="3" t="s">
        <v>7498</v>
      </c>
      <c r="E363" s="3">
        <v>5.85</v>
      </c>
      <c r="F363" s="3">
        <v>7.14</v>
      </c>
      <c r="G363" s="3">
        <v>1.29</v>
      </c>
      <c r="H363" s="13">
        <v>15.85</v>
      </c>
    </row>
    <row r="364" spans="1:8" ht="15">
      <c r="A364" s="3" t="s">
        <v>7399</v>
      </c>
      <c r="B364" s="3" t="s">
        <v>7400</v>
      </c>
      <c r="C364" s="3" t="s">
        <v>7401</v>
      </c>
      <c r="D364" s="3" t="s">
        <v>7402</v>
      </c>
      <c r="E364" s="3">
        <v>10.3</v>
      </c>
      <c r="F364" s="3">
        <v>11.61</v>
      </c>
      <c r="G364" s="3">
        <v>1.3</v>
      </c>
      <c r="H364" s="13">
        <v>15.84</v>
      </c>
    </row>
    <row r="365" spans="1:8" ht="15">
      <c r="A365" s="3" t="s">
        <v>7128</v>
      </c>
      <c r="B365" s="3" t="s">
        <v>7129</v>
      </c>
      <c r="C365" s="3" t="s">
        <v>7130</v>
      </c>
      <c r="D365" s="3" t="s">
        <v>7131</v>
      </c>
      <c r="E365" s="3">
        <v>5.91</v>
      </c>
      <c r="F365" s="3">
        <v>7.48</v>
      </c>
      <c r="G365" s="3">
        <v>1.57</v>
      </c>
      <c r="H365" s="13">
        <v>15.78</v>
      </c>
    </row>
    <row r="366" spans="1:8" ht="15">
      <c r="A366" s="3" t="s">
        <v>3582</v>
      </c>
      <c r="B366" s="3" t="s">
        <v>3193</v>
      </c>
      <c r="C366" s="3" t="s">
        <v>3194</v>
      </c>
      <c r="D366" s="3" t="s">
        <v>3195</v>
      </c>
      <c r="E366" s="3">
        <v>7.58</v>
      </c>
      <c r="F366" s="3">
        <v>9.75</v>
      </c>
      <c r="G366" s="3">
        <v>2.16</v>
      </c>
      <c r="H366" s="13">
        <v>15.78</v>
      </c>
    </row>
    <row r="367" spans="1:8" ht="15">
      <c r="A367" s="1" t="s">
        <v>2008</v>
      </c>
      <c r="B367" s="1" t="s">
        <v>1770</v>
      </c>
      <c r="C367" s="1" t="s">
        <v>1771</v>
      </c>
      <c r="D367" s="1" t="s">
        <v>2009</v>
      </c>
      <c r="E367" s="1">
        <v>7.86</v>
      </c>
      <c r="F367" s="1">
        <v>5.89</v>
      </c>
      <c r="G367" s="1">
        <v>-1.96</v>
      </c>
      <c r="H367" s="14">
        <v>15.74</v>
      </c>
    </row>
    <row r="368" spans="1:8" ht="15">
      <c r="A368" s="3" t="s">
        <v>522</v>
      </c>
      <c r="B368" s="3" t="s">
        <v>523</v>
      </c>
      <c r="C368" s="3" t="s">
        <v>524</v>
      </c>
      <c r="D368" s="3" t="s">
        <v>525</v>
      </c>
      <c r="E368" s="3">
        <v>9.47</v>
      </c>
      <c r="F368" s="3">
        <v>10.72</v>
      </c>
      <c r="G368" s="3">
        <v>1.26</v>
      </c>
      <c r="H368" s="13">
        <v>15.73</v>
      </c>
    </row>
    <row r="369" spans="1:8" ht="15">
      <c r="A369" s="3" t="s">
        <v>1012</v>
      </c>
      <c r="B369" s="3" t="s">
        <v>1013</v>
      </c>
      <c r="C369" s="3" t="s">
        <v>1014</v>
      </c>
      <c r="D369" s="3" t="s">
        <v>1015</v>
      </c>
      <c r="E369" s="3">
        <v>11.51</v>
      </c>
      <c r="F369" s="3">
        <v>10.49</v>
      </c>
      <c r="G369" s="3">
        <v>-1.02</v>
      </c>
      <c r="H369" s="13">
        <v>15.66</v>
      </c>
    </row>
    <row r="370" spans="1:8" ht="15">
      <c r="A370" s="3" t="s">
        <v>6869</v>
      </c>
      <c r="B370" s="3" t="s">
        <v>6870</v>
      </c>
      <c r="C370" s="3" t="s">
        <v>6871</v>
      </c>
      <c r="D370" s="3" t="s">
        <v>6872</v>
      </c>
      <c r="E370" s="3">
        <v>9.09</v>
      </c>
      <c r="F370" s="3">
        <v>10.42</v>
      </c>
      <c r="G370" s="3">
        <v>1.33</v>
      </c>
      <c r="H370" s="13">
        <v>15.65</v>
      </c>
    </row>
    <row r="371" spans="1:8" ht="15">
      <c r="A371" s="3" t="s">
        <v>818</v>
      </c>
      <c r="B371" s="3" t="s">
        <v>819</v>
      </c>
      <c r="C371" s="3" t="s">
        <v>820</v>
      </c>
      <c r="D371" s="3" t="s">
        <v>821</v>
      </c>
      <c r="E371" s="3">
        <v>7.11</v>
      </c>
      <c r="F371" s="3">
        <v>8.93</v>
      </c>
      <c r="G371" s="3">
        <v>1.82</v>
      </c>
      <c r="H371" s="13">
        <v>15.62</v>
      </c>
    </row>
    <row r="372" spans="1:8" ht="15">
      <c r="A372" s="3" t="s">
        <v>1464</v>
      </c>
      <c r="B372" s="3" t="s">
        <v>1465</v>
      </c>
      <c r="C372" s="3" t="s">
        <v>1466</v>
      </c>
      <c r="D372" s="3" t="s">
        <v>1467</v>
      </c>
      <c r="E372" s="3">
        <v>9.72</v>
      </c>
      <c r="F372" s="3">
        <v>11.35</v>
      </c>
      <c r="G372" s="3">
        <v>1.63</v>
      </c>
      <c r="H372" s="13">
        <v>15.62</v>
      </c>
    </row>
    <row r="373" spans="1:8" ht="15">
      <c r="A373" s="1" t="s">
        <v>4708</v>
      </c>
      <c r="B373" s="1" t="s">
        <v>4705</v>
      </c>
      <c r="C373" s="1" t="s">
        <v>4706</v>
      </c>
      <c r="D373" s="1" t="s">
        <v>4707</v>
      </c>
      <c r="E373" s="1">
        <v>9.06</v>
      </c>
      <c r="F373" s="1">
        <v>7.66</v>
      </c>
      <c r="G373" s="1">
        <v>-1.4</v>
      </c>
      <c r="H373" s="14">
        <v>15.61</v>
      </c>
    </row>
    <row r="374" spans="1:8" ht="15">
      <c r="A374" s="3" t="s">
        <v>7870</v>
      </c>
      <c r="B374" s="3" t="s">
        <v>7871</v>
      </c>
      <c r="C374" s="3" t="s">
        <v>7872</v>
      </c>
      <c r="D374" s="3" t="s">
        <v>7873</v>
      </c>
      <c r="E374" s="3">
        <v>9.15</v>
      </c>
      <c r="F374" s="3">
        <v>10.58</v>
      </c>
      <c r="G374" s="3">
        <v>1.43</v>
      </c>
      <c r="H374" s="13">
        <v>15.59</v>
      </c>
    </row>
    <row r="375" spans="1:8" ht="15">
      <c r="A375" s="3" t="s">
        <v>1457</v>
      </c>
      <c r="B375" s="3" t="s">
        <v>1454</v>
      </c>
      <c r="C375" s="3" t="s">
        <v>1455</v>
      </c>
      <c r="D375" s="3" t="s">
        <v>1456</v>
      </c>
      <c r="E375" s="3">
        <v>10.46</v>
      </c>
      <c r="F375" s="3">
        <v>11.64</v>
      </c>
      <c r="G375" s="3">
        <v>1.18</v>
      </c>
      <c r="H375" s="13">
        <v>15.5</v>
      </c>
    </row>
    <row r="376" spans="1:8" ht="15">
      <c r="A376" s="3" t="s">
        <v>5731</v>
      </c>
      <c r="B376" s="3" t="s">
        <v>5732</v>
      </c>
      <c r="C376" s="3" t="s">
        <v>5733</v>
      </c>
      <c r="D376" s="3" t="s">
        <v>5734</v>
      </c>
      <c r="E376" s="3">
        <v>7.38</v>
      </c>
      <c r="F376" s="3">
        <v>5.96</v>
      </c>
      <c r="G376" s="3">
        <v>-1.42</v>
      </c>
      <c r="H376" s="13">
        <v>15.48</v>
      </c>
    </row>
    <row r="377" spans="1:8" ht="15">
      <c r="A377" s="3" t="s">
        <v>2969</v>
      </c>
      <c r="B377" s="3" t="s">
        <v>2963</v>
      </c>
      <c r="C377" s="3" t="s">
        <v>2970</v>
      </c>
      <c r="D377" s="3" t="s">
        <v>2971</v>
      </c>
      <c r="E377" s="3">
        <v>7.21</v>
      </c>
      <c r="F377" s="3">
        <v>8.69</v>
      </c>
      <c r="G377" s="3">
        <v>1.48</v>
      </c>
      <c r="H377" s="13">
        <v>15.47</v>
      </c>
    </row>
    <row r="378" spans="1:8" ht="15">
      <c r="A378" s="3" t="s">
        <v>626</v>
      </c>
      <c r="B378" s="3" t="s">
        <v>627</v>
      </c>
      <c r="C378" s="3" t="s">
        <v>628</v>
      </c>
      <c r="D378" s="3" t="s">
        <v>629</v>
      </c>
      <c r="E378" s="3">
        <v>10.78</v>
      </c>
      <c r="F378" s="3">
        <v>12.2</v>
      </c>
      <c r="G378" s="3">
        <v>1.42</v>
      </c>
      <c r="H378" s="13">
        <v>15.42</v>
      </c>
    </row>
    <row r="379" spans="1:8" ht="15">
      <c r="A379" s="3" t="s">
        <v>424</v>
      </c>
      <c r="B379" s="3" t="s">
        <v>425</v>
      </c>
      <c r="C379" s="3" t="s">
        <v>426</v>
      </c>
      <c r="D379" s="3" t="s">
        <v>427</v>
      </c>
      <c r="E379" s="3">
        <v>10.93</v>
      </c>
      <c r="F379" s="3">
        <v>12.08</v>
      </c>
      <c r="G379" s="3">
        <v>1.15</v>
      </c>
      <c r="H379" s="13">
        <v>15.37</v>
      </c>
    </row>
    <row r="380" spans="1:8" ht="15">
      <c r="A380" s="1" t="s">
        <v>377</v>
      </c>
      <c r="B380" s="1" t="s">
        <v>378</v>
      </c>
      <c r="C380" s="1" t="s">
        <v>379</v>
      </c>
      <c r="D380" s="1" t="s">
        <v>380</v>
      </c>
      <c r="E380" s="1">
        <v>9.66</v>
      </c>
      <c r="F380" s="1">
        <v>8.11</v>
      </c>
      <c r="G380" s="1">
        <v>-1.56</v>
      </c>
      <c r="H380" s="14">
        <v>15.33</v>
      </c>
    </row>
    <row r="381" spans="1:8" ht="15">
      <c r="A381" s="3" t="s">
        <v>1430</v>
      </c>
      <c r="B381" s="3" t="s">
        <v>1108</v>
      </c>
      <c r="C381" s="3" t="s">
        <v>1431</v>
      </c>
      <c r="D381" s="3" t="s">
        <v>1432</v>
      </c>
      <c r="E381" s="3">
        <v>11.91</v>
      </c>
      <c r="F381" s="3">
        <v>13.03</v>
      </c>
      <c r="G381" s="3">
        <v>1.12</v>
      </c>
      <c r="H381" s="13">
        <v>15.32</v>
      </c>
    </row>
    <row r="382" spans="1:8" ht="15">
      <c r="A382" s="1" t="s">
        <v>2658</v>
      </c>
      <c r="B382" s="1" t="s">
        <v>2659</v>
      </c>
      <c r="C382" s="1" t="s">
        <v>2660</v>
      </c>
      <c r="D382" s="1" t="s">
        <v>2661</v>
      </c>
      <c r="E382" s="1">
        <v>9.81</v>
      </c>
      <c r="F382" s="1">
        <v>7.99</v>
      </c>
      <c r="G382" s="1">
        <v>-1.82</v>
      </c>
      <c r="H382" s="14">
        <v>15.3</v>
      </c>
    </row>
    <row r="383" spans="1:8" ht="15">
      <c r="A383" s="3" t="s">
        <v>8119</v>
      </c>
      <c r="B383" s="3" t="s">
        <v>8120</v>
      </c>
      <c r="C383" s="3" t="s">
        <v>8121</v>
      </c>
      <c r="D383" s="3" t="s">
        <v>8122</v>
      </c>
      <c r="E383" s="3">
        <v>7.58</v>
      </c>
      <c r="F383" s="3">
        <v>9.11</v>
      </c>
      <c r="G383" s="3">
        <v>1.53</v>
      </c>
      <c r="H383" s="13">
        <v>15.3</v>
      </c>
    </row>
    <row r="384" spans="1:8" ht="15">
      <c r="A384" s="3" t="s">
        <v>3272</v>
      </c>
      <c r="B384" s="3" t="s">
        <v>3273</v>
      </c>
      <c r="C384" s="3" t="s">
        <v>3274</v>
      </c>
      <c r="D384" s="3" t="s">
        <v>3275</v>
      </c>
      <c r="E384" s="3">
        <v>6.27</v>
      </c>
      <c r="F384" s="3">
        <v>7.83</v>
      </c>
      <c r="G384" s="3">
        <v>1.56</v>
      </c>
      <c r="H384" s="13">
        <v>15.27</v>
      </c>
    </row>
    <row r="385" spans="1:8" ht="15">
      <c r="A385" s="3" t="s">
        <v>5767</v>
      </c>
      <c r="B385" s="3" t="s">
        <v>5768</v>
      </c>
      <c r="C385" s="3" t="s">
        <v>5769</v>
      </c>
      <c r="D385" s="3" t="s">
        <v>5770</v>
      </c>
      <c r="E385" s="3">
        <v>7.63</v>
      </c>
      <c r="F385" s="3">
        <v>6.08</v>
      </c>
      <c r="G385" s="3">
        <v>-1.55</v>
      </c>
      <c r="H385" s="13">
        <v>15.24</v>
      </c>
    </row>
    <row r="386" spans="1:8" ht="15">
      <c r="A386" s="1" t="s">
        <v>4471</v>
      </c>
      <c r="B386" s="1" t="s">
        <v>4472</v>
      </c>
      <c r="C386" s="1" t="s">
        <v>4473</v>
      </c>
      <c r="D386" s="1" t="s">
        <v>4474</v>
      </c>
      <c r="E386" s="1">
        <v>9.84</v>
      </c>
      <c r="F386" s="1">
        <v>8.4</v>
      </c>
      <c r="G386" s="1">
        <v>-1.44</v>
      </c>
      <c r="H386" s="14">
        <v>15.22</v>
      </c>
    </row>
    <row r="387" spans="1:8" ht="15">
      <c r="A387" s="1" t="s">
        <v>1989</v>
      </c>
      <c r="B387" s="1" t="s">
        <v>1990</v>
      </c>
      <c r="C387" s="1" t="s">
        <v>1991</v>
      </c>
      <c r="D387" s="1" t="s">
        <v>1992</v>
      </c>
      <c r="E387" s="1">
        <v>8.43</v>
      </c>
      <c r="F387" s="1">
        <v>6.37</v>
      </c>
      <c r="G387" s="1">
        <v>-2.06</v>
      </c>
      <c r="H387" s="14">
        <v>15.16</v>
      </c>
    </row>
    <row r="388" spans="1:8" ht="15">
      <c r="A388" s="3" t="s">
        <v>7709</v>
      </c>
      <c r="B388" s="3" t="s">
        <v>7710</v>
      </c>
      <c r="C388" s="3" t="s">
        <v>7711</v>
      </c>
      <c r="D388" s="3" t="s">
        <v>7712</v>
      </c>
      <c r="E388" s="3">
        <v>11.41</v>
      </c>
      <c r="F388" s="3">
        <v>12.98</v>
      </c>
      <c r="G388" s="3">
        <v>1.57</v>
      </c>
      <c r="H388" s="13">
        <v>15.14</v>
      </c>
    </row>
    <row r="389" spans="1:8" ht="15">
      <c r="A389" s="3" t="s">
        <v>1433</v>
      </c>
      <c r="B389" s="3" t="s">
        <v>1434</v>
      </c>
      <c r="C389" s="3" t="s">
        <v>1435</v>
      </c>
      <c r="D389" s="3" t="s">
        <v>1436</v>
      </c>
      <c r="E389" s="3">
        <v>10.15</v>
      </c>
      <c r="F389" s="3">
        <v>11.4</v>
      </c>
      <c r="G389" s="3">
        <v>1.25</v>
      </c>
      <c r="H389" s="13">
        <v>15.12</v>
      </c>
    </row>
    <row r="390" spans="1:8" ht="15">
      <c r="A390" s="3" t="s">
        <v>8285</v>
      </c>
      <c r="B390" s="3" t="s">
        <v>8076</v>
      </c>
      <c r="C390" s="3" t="s">
        <v>8286</v>
      </c>
      <c r="D390" s="3" t="s">
        <v>8287</v>
      </c>
      <c r="E390" s="3">
        <v>9.09</v>
      </c>
      <c r="F390" s="3">
        <v>10.33</v>
      </c>
      <c r="G390" s="3">
        <v>1.24</v>
      </c>
      <c r="H390" s="13">
        <v>15.12</v>
      </c>
    </row>
    <row r="391" spans="1:8" ht="15">
      <c r="A391" s="1" t="s">
        <v>5170</v>
      </c>
      <c r="B391" s="1" t="s">
        <v>5171</v>
      </c>
      <c r="C391" s="1" t="s">
        <v>5172</v>
      </c>
      <c r="D391" s="1" t="s">
        <v>5173</v>
      </c>
      <c r="E391" s="1">
        <v>10.92</v>
      </c>
      <c r="F391" s="1">
        <v>9.55</v>
      </c>
      <c r="G391" s="1">
        <v>-1.37</v>
      </c>
      <c r="H391" s="14">
        <v>15.08</v>
      </c>
    </row>
    <row r="392" spans="1:8" ht="15">
      <c r="A392" s="3" t="s">
        <v>482</v>
      </c>
      <c r="B392" s="3" t="s">
        <v>483</v>
      </c>
      <c r="C392" s="3" t="s">
        <v>484</v>
      </c>
      <c r="D392" s="3" t="s">
        <v>485</v>
      </c>
      <c r="E392" s="3">
        <v>8.13</v>
      </c>
      <c r="F392" s="3">
        <v>9.62</v>
      </c>
      <c r="G392" s="3">
        <v>1.48</v>
      </c>
      <c r="H392" s="13">
        <v>15.08</v>
      </c>
    </row>
    <row r="393" spans="1:8" ht="15">
      <c r="A393" s="3" t="s">
        <v>8862</v>
      </c>
      <c r="B393" s="3" t="s">
        <v>8166</v>
      </c>
      <c r="C393" s="3" t="s">
        <v>8167</v>
      </c>
      <c r="D393" s="3" t="s">
        <v>8168</v>
      </c>
      <c r="E393" s="3">
        <v>8.18</v>
      </c>
      <c r="F393" s="3">
        <v>9.39</v>
      </c>
      <c r="G393" s="3">
        <v>1.21</v>
      </c>
      <c r="H393" s="13">
        <v>15.05</v>
      </c>
    </row>
    <row r="394" spans="1:8" ht="15">
      <c r="A394" s="3" t="s">
        <v>7577</v>
      </c>
      <c r="B394" s="3" t="s">
        <v>7574</v>
      </c>
      <c r="C394" s="3" t="s">
        <v>7575</v>
      </c>
      <c r="D394" s="3" t="s">
        <v>7576</v>
      </c>
      <c r="E394" s="3">
        <v>7.91</v>
      </c>
      <c r="F394" s="3">
        <v>9.46</v>
      </c>
      <c r="G394" s="3">
        <v>1.55</v>
      </c>
      <c r="H394" s="13">
        <v>15.03</v>
      </c>
    </row>
    <row r="395" spans="1:8" ht="15">
      <c r="A395" s="3" t="s">
        <v>1841</v>
      </c>
      <c r="B395" s="3" t="s">
        <v>1842</v>
      </c>
      <c r="C395" s="3" t="s">
        <v>1843</v>
      </c>
      <c r="D395" s="3" t="s">
        <v>1844</v>
      </c>
      <c r="E395" s="3">
        <v>10.77</v>
      </c>
      <c r="F395" s="3">
        <v>9.3</v>
      </c>
      <c r="G395" s="3">
        <v>-1.47</v>
      </c>
      <c r="H395" s="13">
        <v>14.98</v>
      </c>
    </row>
    <row r="396" spans="1:8" ht="15">
      <c r="A396" s="3" t="s">
        <v>8248</v>
      </c>
      <c r="B396" s="3" t="s">
        <v>8249</v>
      </c>
      <c r="C396" s="3" t="s">
        <v>8250</v>
      </c>
      <c r="D396" s="3" t="s">
        <v>8251</v>
      </c>
      <c r="E396" s="3">
        <v>12.48</v>
      </c>
      <c r="F396" s="3">
        <v>13.5</v>
      </c>
      <c r="G396" s="3">
        <v>1.02</v>
      </c>
      <c r="H396" s="13">
        <v>14.97</v>
      </c>
    </row>
    <row r="397" spans="1:8" ht="15">
      <c r="A397" s="3" t="s">
        <v>7827</v>
      </c>
      <c r="B397" s="3" t="s">
        <v>1465</v>
      </c>
      <c r="C397" s="3" t="s">
        <v>1466</v>
      </c>
      <c r="D397" s="3" t="s">
        <v>1467</v>
      </c>
      <c r="E397" s="3">
        <v>10.73</v>
      </c>
      <c r="F397" s="3">
        <v>12.69</v>
      </c>
      <c r="G397" s="3">
        <v>1.96</v>
      </c>
      <c r="H397" s="13">
        <v>14.93</v>
      </c>
    </row>
    <row r="398" spans="1:8" ht="15">
      <c r="A398" s="3" t="s">
        <v>5501</v>
      </c>
      <c r="B398" s="3" t="s">
        <v>5502</v>
      </c>
      <c r="C398" s="3" t="s">
        <v>5503</v>
      </c>
      <c r="D398" s="3" t="s">
        <v>5504</v>
      </c>
      <c r="E398" s="3">
        <v>8.41</v>
      </c>
      <c r="F398" s="3">
        <v>7.04</v>
      </c>
      <c r="G398" s="3">
        <v>-1.37</v>
      </c>
      <c r="H398" s="13">
        <v>14.91</v>
      </c>
    </row>
    <row r="399" spans="1:8" ht="15">
      <c r="A399" s="3" t="s">
        <v>7842</v>
      </c>
      <c r="B399" s="3" t="s">
        <v>7843</v>
      </c>
      <c r="C399" s="3" t="s">
        <v>7844</v>
      </c>
      <c r="D399" s="3" t="s">
        <v>7845</v>
      </c>
      <c r="E399" s="3">
        <v>7.15</v>
      </c>
      <c r="F399" s="3">
        <v>8.94</v>
      </c>
      <c r="G399" s="3">
        <v>1.78</v>
      </c>
      <c r="H399" s="13">
        <v>14.91</v>
      </c>
    </row>
    <row r="400" spans="1:8" ht="15">
      <c r="A400" s="3" t="s">
        <v>5654</v>
      </c>
      <c r="B400" s="3" t="s">
        <v>5655</v>
      </c>
      <c r="C400" s="3" t="s">
        <v>5656</v>
      </c>
      <c r="D400" s="3" t="s">
        <v>5657</v>
      </c>
      <c r="E400" s="3">
        <v>8.35</v>
      </c>
      <c r="F400" s="3">
        <v>6.91</v>
      </c>
      <c r="G400" s="3">
        <v>-1.45</v>
      </c>
      <c r="H400" s="13">
        <v>14.84</v>
      </c>
    </row>
    <row r="401" spans="1:8" ht="15">
      <c r="A401" s="3" t="s">
        <v>7112</v>
      </c>
      <c r="B401" s="3" t="s">
        <v>7113</v>
      </c>
      <c r="C401" s="3" t="s">
        <v>7114</v>
      </c>
      <c r="D401" s="3" t="s">
        <v>7115</v>
      </c>
      <c r="E401" s="3">
        <v>5.77</v>
      </c>
      <c r="F401" s="3">
        <v>7.15</v>
      </c>
      <c r="G401" s="3">
        <v>1.38</v>
      </c>
      <c r="H401" s="13">
        <v>14.84</v>
      </c>
    </row>
    <row r="402" spans="1:8" ht="15">
      <c r="A402" s="3" t="s">
        <v>5744</v>
      </c>
      <c r="B402" s="3" t="s">
        <v>5745</v>
      </c>
      <c r="C402" s="3" t="s">
        <v>5746</v>
      </c>
      <c r="D402" s="3" t="s">
        <v>5747</v>
      </c>
      <c r="E402" s="3">
        <v>11.45</v>
      </c>
      <c r="F402" s="3">
        <v>10.36</v>
      </c>
      <c r="G402" s="3">
        <v>-1.09</v>
      </c>
      <c r="H402" s="13">
        <v>14.79</v>
      </c>
    </row>
    <row r="403" spans="1:8" ht="15">
      <c r="A403" s="3" t="s">
        <v>8710</v>
      </c>
      <c r="B403" s="3" t="s">
        <v>8711</v>
      </c>
      <c r="C403" s="3" t="s">
        <v>8712</v>
      </c>
      <c r="D403" s="3" t="s">
        <v>8713</v>
      </c>
      <c r="E403" s="3">
        <v>8.13</v>
      </c>
      <c r="F403" s="3">
        <v>9.61</v>
      </c>
      <c r="G403" s="3">
        <v>1.48</v>
      </c>
      <c r="H403" s="13">
        <v>14.79</v>
      </c>
    </row>
    <row r="404" spans="1:8" ht="15">
      <c r="A404" s="3" t="s">
        <v>6299</v>
      </c>
      <c r="B404" s="3" t="s">
        <v>6300</v>
      </c>
      <c r="C404" s="3" t="s">
        <v>6301</v>
      </c>
      <c r="D404" s="3" t="s">
        <v>6302</v>
      </c>
      <c r="E404" s="3">
        <v>9.57</v>
      </c>
      <c r="F404" s="3">
        <v>8.45</v>
      </c>
      <c r="G404" s="3">
        <v>-1.12</v>
      </c>
      <c r="H404" s="13">
        <v>14.76</v>
      </c>
    </row>
    <row r="405" spans="1:8" ht="15">
      <c r="A405" s="3" t="s">
        <v>2628</v>
      </c>
      <c r="B405" s="3" t="s">
        <v>1997</v>
      </c>
      <c r="C405" s="3" t="s">
        <v>2629</v>
      </c>
      <c r="D405" s="3" t="s">
        <v>2630</v>
      </c>
      <c r="E405" s="3">
        <v>11.39</v>
      </c>
      <c r="F405" s="3">
        <v>10.02</v>
      </c>
      <c r="G405" s="3">
        <v>-1.37</v>
      </c>
      <c r="H405" s="13">
        <v>14.75</v>
      </c>
    </row>
    <row r="406" spans="1:8" ht="15">
      <c r="A406" s="1" t="s">
        <v>4651</v>
      </c>
      <c r="B406" s="1" t="s">
        <v>4652</v>
      </c>
      <c r="C406" s="1" t="s">
        <v>4653</v>
      </c>
      <c r="D406" s="1" t="s">
        <v>4654</v>
      </c>
      <c r="E406" s="1">
        <v>11.66</v>
      </c>
      <c r="F406" s="1">
        <v>10.39</v>
      </c>
      <c r="G406" s="1">
        <v>-1.26</v>
      </c>
      <c r="H406" s="14">
        <v>14.72</v>
      </c>
    </row>
    <row r="407" spans="1:8" ht="15">
      <c r="A407" s="3" t="s">
        <v>7553</v>
      </c>
      <c r="B407" s="3" t="s">
        <v>7554</v>
      </c>
      <c r="C407" s="3" t="s">
        <v>7555</v>
      </c>
      <c r="D407" s="3" t="s">
        <v>7556</v>
      </c>
      <c r="E407" s="3">
        <v>7.99</v>
      </c>
      <c r="F407" s="3">
        <v>9.57</v>
      </c>
      <c r="G407" s="3">
        <v>1.58</v>
      </c>
      <c r="H407" s="13">
        <v>14.72</v>
      </c>
    </row>
    <row r="408" spans="1:8" ht="15">
      <c r="A408" s="3" t="s">
        <v>1266</v>
      </c>
      <c r="B408" s="3" t="s">
        <v>1267</v>
      </c>
      <c r="C408" s="3" t="s">
        <v>1268</v>
      </c>
      <c r="D408" s="3" t="s">
        <v>1269</v>
      </c>
      <c r="E408" s="3">
        <v>10.24</v>
      </c>
      <c r="F408" s="3">
        <v>12.02</v>
      </c>
      <c r="G408" s="3">
        <v>1.78</v>
      </c>
      <c r="H408" s="13">
        <v>14.72</v>
      </c>
    </row>
    <row r="409" spans="1:8" ht="15">
      <c r="A409" s="1" t="s">
        <v>1825</v>
      </c>
      <c r="B409" s="1" t="s">
        <v>1826</v>
      </c>
      <c r="C409" s="1" t="s">
        <v>1827</v>
      </c>
      <c r="D409" s="1" t="s">
        <v>1828</v>
      </c>
      <c r="E409" s="1">
        <v>7.49</v>
      </c>
      <c r="F409" s="1">
        <v>5.82</v>
      </c>
      <c r="G409" s="1">
        <v>-1.67</v>
      </c>
      <c r="H409" s="14">
        <v>14.71</v>
      </c>
    </row>
    <row r="410" spans="1:8" ht="15">
      <c r="A410" s="3" t="s">
        <v>1944</v>
      </c>
      <c r="B410" s="3" t="s">
        <v>1945</v>
      </c>
      <c r="C410" s="3" t="s">
        <v>1946</v>
      </c>
      <c r="D410" s="3" t="s">
        <v>1947</v>
      </c>
      <c r="E410" s="3">
        <v>9.06</v>
      </c>
      <c r="F410" s="3">
        <v>7.61</v>
      </c>
      <c r="G410" s="3">
        <v>-1.45</v>
      </c>
      <c r="H410" s="13">
        <v>14.71</v>
      </c>
    </row>
    <row r="411" spans="1:8" ht="15">
      <c r="A411" s="3" t="s">
        <v>7599</v>
      </c>
      <c r="B411" s="3" t="s">
        <v>7596</v>
      </c>
      <c r="C411" s="3" t="s">
        <v>7597</v>
      </c>
      <c r="D411" s="3" t="s">
        <v>7598</v>
      </c>
      <c r="E411" s="3">
        <v>8.56</v>
      </c>
      <c r="F411" s="3">
        <v>10.23</v>
      </c>
      <c r="G411" s="3">
        <v>1.67</v>
      </c>
      <c r="H411" s="13">
        <v>14.71</v>
      </c>
    </row>
    <row r="412" spans="1:8" ht="15">
      <c r="A412" s="3" t="s">
        <v>8395</v>
      </c>
      <c r="B412" s="3" t="s">
        <v>8396</v>
      </c>
      <c r="C412" s="3" t="s">
        <v>8397</v>
      </c>
      <c r="D412" s="3" t="s">
        <v>8398</v>
      </c>
      <c r="E412" s="3">
        <v>11.04</v>
      </c>
      <c r="F412" s="3">
        <v>12.15</v>
      </c>
      <c r="G412" s="3">
        <v>1.11</v>
      </c>
      <c r="H412" s="13">
        <v>14.71</v>
      </c>
    </row>
    <row r="413" spans="1:8" ht="15">
      <c r="A413" s="3" t="s">
        <v>2713</v>
      </c>
      <c r="B413" s="3" t="s">
        <v>2714</v>
      </c>
      <c r="C413" s="3" t="s">
        <v>2715</v>
      </c>
      <c r="D413" s="3" t="s">
        <v>2716</v>
      </c>
      <c r="E413" s="3">
        <v>9.26</v>
      </c>
      <c r="F413" s="3">
        <v>7.77</v>
      </c>
      <c r="G413" s="3">
        <v>-1.5</v>
      </c>
      <c r="H413" s="13">
        <v>14.7</v>
      </c>
    </row>
    <row r="414" spans="1:8" ht="15">
      <c r="A414" s="1" t="s">
        <v>4513</v>
      </c>
      <c r="B414" s="1" t="s">
        <v>4514</v>
      </c>
      <c r="C414" s="1" t="s">
        <v>4515</v>
      </c>
      <c r="D414" s="1" t="s">
        <v>4516</v>
      </c>
      <c r="E414" s="1">
        <v>7.84</v>
      </c>
      <c r="F414" s="1">
        <v>6.6</v>
      </c>
      <c r="G414" s="1">
        <v>-1.23</v>
      </c>
      <c r="H414" s="14">
        <v>14.67</v>
      </c>
    </row>
    <row r="415" spans="1:8" ht="15">
      <c r="A415" s="3" t="s">
        <v>5472</v>
      </c>
      <c r="B415" s="3" t="s">
        <v>5043</v>
      </c>
      <c r="C415" s="3" t="s">
        <v>5473</v>
      </c>
      <c r="D415" s="3" t="s">
        <v>5474</v>
      </c>
      <c r="E415" s="3">
        <v>10.45</v>
      </c>
      <c r="F415" s="3">
        <v>9.41</v>
      </c>
      <c r="G415" s="3">
        <v>-1.04</v>
      </c>
      <c r="H415" s="13">
        <v>14.66</v>
      </c>
    </row>
    <row r="416" spans="1:8" ht="15">
      <c r="A416" s="1" t="s">
        <v>4410</v>
      </c>
      <c r="B416" s="1" t="s">
        <v>4411</v>
      </c>
      <c r="C416" s="1" t="s">
        <v>4412</v>
      </c>
      <c r="D416" s="1" t="s">
        <v>4413</v>
      </c>
      <c r="E416" s="1">
        <v>8.85</v>
      </c>
      <c r="F416" s="1">
        <v>7.52</v>
      </c>
      <c r="G416" s="1">
        <v>-1.34</v>
      </c>
      <c r="H416" s="14">
        <v>14.65</v>
      </c>
    </row>
    <row r="417" spans="1:8" ht="15">
      <c r="A417" s="3" t="s">
        <v>8083</v>
      </c>
      <c r="B417" s="3" t="s">
        <v>8084</v>
      </c>
      <c r="C417" s="3" t="s">
        <v>8085</v>
      </c>
      <c r="D417" s="3" t="s">
        <v>8086</v>
      </c>
      <c r="E417" s="3">
        <v>7.72</v>
      </c>
      <c r="F417" s="3">
        <v>9.03</v>
      </c>
      <c r="G417" s="3">
        <v>1.31</v>
      </c>
      <c r="H417" s="13">
        <v>14.64</v>
      </c>
    </row>
    <row r="418" spans="1:8" ht="15">
      <c r="A418" s="3" t="s">
        <v>6893</v>
      </c>
      <c r="B418" s="3" t="s">
        <v>6894</v>
      </c>
      <c r="C418" s="3" t="s">
        <v>6895</v>
      </c>
      <c r="D418" s="3" t="s">
        <v>6896</v>
      </c>
      <c r="E418" s="3">
        <v>8.27</v>
      </c>
      <c r="F418" s="3">
        <v>9.73</v>
      </c>
      <c r="G418" s="3">
        <v>1.46</v>
      </c>
      <c r="H418" s="13">
        <v>14.63</v>
      </c>
    </row>
    <row r="419" spans="1:8" ht="15">
      <c r="A419" s="3" t="s">
        <v>369</v>
      </c>
      <c r="B419" s="3" t="s">
        <v>370</v>
      </c>
      <c r="C419" s="3" t="s">
        <v>371</v>
      </c>
      <c r="D419" s="3" t="s">
        <v>372</v>
      </c>
      <c r="E419" s="3">
        <v>12.58</v>
      </c>
      <c r="F419" s="3">
        <v>10.69</v>
      </c>
      <c r="G419" s="3">
        <v>-1.89</v>
      </c>
      <c r="H419" s="13">
        <v>14.62</v>
      </c>
    </row>
    <row r="420" spans="1:8" ht="15">
      <c r="A420" s="1" t="s">
        <v>4323</v>
      </c>
      <c r="B420" s="1" t="s">
        <v>4324</v>
      </c>
      <c r="C420" s="1" t="s">
        <v>4325</v>
      </c>
      <c r="D420" s="1" t="s">
        <v>4326</v>
      </c>
      <c r="E420" s="1">
        <v>9.1</v>
      </c>
      <c r="F420" s="1">
        <v>7.62</v>
      </c>
      <c r="G420" s="1">
        <v>-1.48</v>
      </c>
      <c r="H420" s="14">
        <v>14.59</v>
      </c>
    </row>
    <row r="421" spans="1:8" ht="15">
      <c r="A421" s="3" t="s">
        <v>1119</v>
      </c>
      <c r="B421" s="3" t="s">
        <v>1120</v>
      </c>
      <c r="C421" s="3" t="s">
        <v>1121</v>
      </c>
      <c r="D421" s="3" t="s">
        <v>1122</v>
      </c>
      <c r="E421" s="3">
        <v>7.43</v>
      </c>
      <c r="F421" s="3">
        <v>9.26</v>
      </c>
      <c r="G421" s="3">
        <v>1.83</v>
      </c>
      <c r="H421" s="13">
        <v>14.59</v>
      </c>
    </row>
    <row r="422" spans="1:8" ht="15">
      <c r="A422" s="3" t="s">
        <v>3583</v>
      </c>
      <c r="B422" s="3" t="s">
        <v>3584</v>
      </c>
      <c r="C422" s="3" t="s">
        <v>3585</v>
      </c>
      <c r="D422" s="3" t="s">
        <v>3586</v>
      </c>
      <c r="E422" s="3">
        <v>11.26</v>
      </c>
      <c r="F422" s="3">
        <v>12.73</v>
      </c>
      <c r="G422" s="3">
        <v>1.47</v>
      </c>
      <c r="H422" s="13">
        <v>14.59</v>
      </c>
    </row>
    <row r="423" spans="1:8" ht="15">
      <c r="A423" s="3" t="s">
        <v>5623</v>
      </c>
      <c r="B423" s="3" t="s">
        <v>5624</v>
      </c>
      <c r="C423" s="3" t="s">
        <v>5625</v>
      </c>
      <c r="D423" s="3" t="s">
        <v>5626</v>
      </c>
      <c r="E423" s="3">
        <v>14.14</v>
      </c>
      <c r="F423" s="3">
        <v>12.83</v>
      </c>
      <c r="G423" s="3">
        <v>-1.31</v>
      </c>
      <c r="H423" s="13">
        <v>14.58</v>
      </c>
    </row>
    <row r="424" spans="1:8" ht="15">
      <c r="A424" s="3" t="s">
        <v>2529</v>
      </c>
      <c r="B424" s="3" t="s">
        <v>2530</v>
      </c>
      <c r="C424" s="3" t="s">
        <v>2531</v>
      </c>
      <c r="D424" s="3" t="s">
        <v>2532</v>
      </c>
      <c r="E424" s="3">
        <v>9.02</v>
      </c>
      <c r="F424" s="3">
        <v>7.54</v>
      </c>
      <c r="G424" s="3">
        <v>-1.47</v>
      </c>
      <c r="H424" s="13">
        <v>14.57</v>
      </c>
    </row>
    <row r="425" spans="1:8" ht="15">
      <c r="A425" s="3" t="s">
        <v>6054</v>
      </c>
      <c r="B425" s="3" t="s">
        <v>5020</v>
      </c>
      <c r="C425" s="3" t="s">
        <v>6055</v>
      </c>
      <c r="D425" s="3" t="s">
        <v>6056</v>
      </c>
      <c r="E425" s="3">
        <v>7.89</v>
      </c>
      <c r="F425" s="3">
        <v>6.57</v>
      </c>
      <c r="G425" s="3">
        <v>-1.32</v>
      </c>
      <c r="H425" s="13">
        <v>14.57</v>
      </c>
    </row>
    <row r="426" spans="1:8" ht="15">
      <c r="A426" s="1" t="s">
        <v>4906</v>
      </c>
      <c r="B426" s="1" t="s">
        <v>4907</v>
      </c>
      <c r="C426" s="1" t="s">
        <v>4908</v>
      </c>
      <c r="D426" s="1" t="s">
        <v>4909</v>
      </c>
      <c r="E426" s="1">
        <v>9.73</v>
      </c>
      <c r="F426" s="1">
        <v>8.66</v>
      </c>
      <c r="G426" s="1">
        <v>-1.06</v>
      </c>
      <c r="H426" s="14">
        <v>14.56</v>
      </c>
    </row>
    <row r="427" spans="1:8" ht="15">
      <c r="A427" s="3" t="s">
        <v>5805</v>
      </c>
      <c r="B427" s="3" t="s">
        <v>5806</v>
      </c>
      <c r="C427" s="3" t="s">
        <v>5807</v>
      </c>
      <c r="D427" s="3" t="s">
        <v>5808</v>
      </c>
      <c r="E427" s="3">
        <v>8.54</v>
      </c>
      <c r="F427" s="3">
        <v>7.28</v>
      </c>
      <c r="G427" s="3">
        <v>-1.26</v>
      </c>
      <c r="H427" s="13">
        <v>14.56</v>
      </c>
    </row>
    <row r="428" spans="1:8" ht="15">
      <c r="A428" s="3" t="s">
        <v>5841</v>
      </c>
      <c r="B428" s="3" t="s">
        <v>5842</v>
      </c>
      <c r="C428" s="3" t="s">
        <v>5843</v>
      </c>
      <c r="D428" s="3" t="s">
        <v>5844</v>
      </c>
      <c r="E428" s="3">
        <v>9.82</v>
      </c>
      <c r="F428" s="3">
        <v>8.62</v>
      </c>
      <c r="G428" s="3">
        <v>-1.2</v>
      </c>
      <c r="H428" s="13">
        <v>14.54</v>
      </c>
    </row>
    <row r="429" spans="1:8" ht="15">
      <c r="A429" s="3" t="s">
        <v>5783</v>
      </c>
      <c r="B429" s="3" t="s">
        <v>5784</v>
      </c>
      <c r="C429" s="3" t="s">
        <v>5785</v>
      </c>
      <c r="D429" s="3" t="s">
        <v>5786</v>
      </c>
      <c r="E429" s="3">
        <v>7.15</v>
      </c>
      <c r="F429" s="3">
        <v>5.74</v>
      </c>
      <c r="G429" s="3">
        <v>-1.41</v>
      </c>
      <c r="H429" s="13">
        <v>14.53</v>
      </c>
    </row>
    <row r="430" spans="1:8" ht="15">
      <c r="A430" s="3" t="s">
        <v>8009</v>
      </c>
      <c r="B430" s="3" t="s">
        <v>8010</v>
      </c>
      <c r="C430" s="3" t="s">
        <v>8011</v>
      </c>
      <c r="D430" s="3" t="s">
        <v>8012</v>
      </c>
      <c r="E430" s="3">
        <v>7.51</v>
      </c>
      <c r="F430" s="3">
        <v>9.25</v>
      </c>
      <c r="G430" s="3">
        <v>1.73</v>
      </c>
      <c r="H430" s="13">
        <v>14.51</v>
      </c>
    </row>
    <row r="431" spans="1:8" ht="15">
      <c r="A431" s="1" t="s">
        <v>4495</v>
      </c>
      <c r="B431" s="1" t="s">
        <v>4492</v>
      </c>
      <c r="C431" s="1" t="s">
        <v>4496</v>
      </c>
      <c r="D431" s="1" t="s">
        <v>4497</v>
      </c>
      <c r="E431" s="1">
        <v>12.55</v>
      </c>
      <c r="F431" s="1">
        <v>11.51</v>
      </c>
      <c r="G431" s="1">
        <v>-1.04</v>
      </c>
      <c r="H431" s="14">
        <v>14.49</v>
      </c>
    </row>
    <row r="432" spans="1:8" ht="15">
      <c r="A432" s="3" t="s">
        <v>2851</v>
      </c>
      <c r="B432" s="3" t="s">
        <v>2852</v>
      </c>
      <c r="C432" s="3" t="s">
        <v>2853</v>
      </c>
      <c r="D432" s="3" t="s">
        <v>2854</v>
      </c>
      <c r="E432" s="3">
        <v>8.37</v>
      </c>
      <c r="F432" s="3">
        <v>9.93</v>
      </c>
      <c r="G432" s="3">
        <v>1.55</v>
      </c>
      <c r="H432" s="13">
        <v>14.49</v>
      </c>
    </row>
    <row r="433" spans="1:8" ht="15">
      <c r="A433" s="3" t="s">
        <v>8098</v>
      </c>
      <c r="B433" s="3" t="s">
        <v>8099</v>
      </c>
      <c r="C433" s="3" t="s">
        <v>8100</v>
      </c>
      <c r="D433" s="3" t="s">
        <v>8101</v>
      </c>
      <c r="E433" s="3">
        <v>7.94</v>
      </c>
      <c r="F433" s="3">
        <v>8.87</v>
      </c>
      <c r="G433" s="3">
        <v>0.92</v>
      </c>
      <c r="H433" s="13">
        <v>14.47</v>
      </c>
    </row>
    <row r="434" spans="1:8" ht="15">
      <c r="A434" s="3" t="s">
        <v>781</v>
      </c>
      <c r="B434" s="3" t="s">
        <v>782</v>
      </c>
      <c r="C434" s="3" t="s">
        <v>783</v>
      </c>
      <c r="D434" s="3" t="s">
        <v>784</v>
      </c>
      <c r="E434" s="3">
        <v>7.68</v>
      </c>
      <c r="F434" s="3">
        <v>9.2</v>
      </c>
      <c r="G434" s="3">
        <v>1.52</v>
      </c>
      <c r="H434" s="13">
        <v>14.45</v>
      </c>
    </row>
    <row r="435" spans="1:8" ht="15">
      <c r="A435" s="3" t="s">
        <v>7601</v>
      </c>
      <c r="B435" s="3" t="s">
        <v>1677</v>
      </c>
      <c r="C435" s="3" t="s">
        <v>1678</v>
      </c>
      <c r="D435" s="3" t="s">
        <v>1679</v>
      </c>
      <c r="E435" s="3">
        <v>6.64</v>
      </c>
      <c r="F435" s="3">
        <v>8.56</v>
      </c>
      <c r="G435" s="3">
        <v>1.92</v>
      </c>
      <c r="H435" s="13">
        <v>14.44</v>
      </c>
    </row>
    <row r="436" spans="1:8" ht="15">
      <c r="A436" s="3" t="s">
        <v>3477</v>
      </c>
      <c r="B436" s="3" t="s">
        <v>3478</v>
      </c>
      <c r="C436" s="3" t="s">
        <v>3479</v>
      </c>
      <c r="D436" s="3" t="s">
        <v>3480</v>
      </c>
      <c r="E436" s="3">
        <v>8.54</v>
      </c>
      <c r="F436" s="3">
        <v>9.74</v>
      </c>
      <c r="G436" s="3">
        <v>1.21</v>
      </c>
      <c r="H436" s="13">
        <v>14.44</v>
      </c>
    </row>
    <row r="437" spans="1:8" ht="15">
      <c r="A437" s="1" t="s">
        <v>2321</v>
      </c>
      <c r="B437" s="1" t="s">
        <v>2322</v>
      </c>
      <c r="C437" s="1" t="s">
        <v>2323</v>
      </c>
      <c r="D437" s="1" t="s">
        <v>2324</v>
      </c>
      <c r="E437" s="1">
        <v>9.22</v>
      </c>
      <c r="F437" s="1">
        <v>7.73</v>
      </c>
      <c r="G437" s="1">
        <v>-1.5</v>
      </c>
      <c r="H437" s="14">
        <v>14.42</v>
      </c>
    </row>
    <row r="438" spans="1:8" ht="15">
      <c r="A438" s="1" t="s">
        <v>4181</v>
      </c>
      <c r="B438" s="1" t="s">
        <v>4182</v>
      </c>
      <c r="C438" s="1" t="s">
        <v>4183</v>
      </c>
      <c r="D438" s="1" t="s">
        <v>4184</v>
      </c>
      <c r="E438" s="1">
        <v>9.03</v>
      </c>
      <c r="F438" s="1">
        <v>7.87</v>
      </c>
      <c r="G438" s="1">
        <v>-1.15</v>
      </c>
      <c r="H438" s="14">
        <v>14.42</v>
      </c>
    </row>
    <row r="439" spans="1:8" ht="15">
      <c r="A439" s="3" t="s">
        <v>2946</v>
      </c>
      <c r="B439" s="3" t="s">
        <v>2947</v>
      </c>
      <c r="C439" s="3" t="s">
        <v>2948</v>
      </c>
      <c r="D439" s="3" t="s">
        <v>2949</v>
      </c>
      <c r="E439" s="3">
        <v>8.91</v>
      </c>
      <c r="F439" s="3">
        <v>10.27</v>
      </c>
      <c r="G439" s="3">
        <v>1.36</v>
      </c>
      <c r="H439" s="13">
        <v>14.42</v>
      </c>
    </row>
    <row r="440" spans="1:8" ht="15">
      <c r="A440" s="3" t="s">
        <v>3056</v>
      </c>
      <c r="B440" s="3" t="s">
        <v>3057</v>
      </c>
      <c r="C440" s="3" t="s">
        <v>3058</v>
      </c>
      <c r="D440" s="3" t="s">
        <v>3059</v>
      </c>
      <c r="E440" s="3">
        <v>5.91</v>
      </c>
      <c r="F440" s="3">
        <v>7.64</v>
      </c>
      <c r="G440" s="3">
        <v>1.73</v>
      </c>
      <c r="H440" s="13">
        <v>14.41</v>
      </c>
    </row>
    <row r="441" spans="1:8" ht="15">
      <c r="A441" s="3" t="s">
        <v>1193</v>
      </c>
      <c r="B441" s="3" t="s">
        <v>1194</v>
      </c>
      <c r="C441" s="3" t="s">
        <v>1195</v>
      </c>
      <c r="D441" s="3" t="s">
        <v>1196</v>
      </c>
      <c r="E441" s="3">
        <v>8.7</v>
      </c>
      <c r="F441" s="3">
        <v>9.75</v>
      </c>
      <c r="G441" s="3">
        <v>1.06</v>
      </c>
      <c r="H441" s="13">
        <v>14.41</v>
      </c>
    </row>
    <row r="442" spans="1:8" ht="15">
      <c r="A442" s="1" t="s">
        <v>1900</v>
      </c>
      <c r="B442" s="1" t="s">
        <v>1901</v>
      </c>
      <c r="C442" s="1" t="s">
        <v>1902</v>
      </c>
      <c r="D442" s="1" t="s">
        <v>1903</v>
      </c>
      <c r="E442" s="1">
        <v>9.21</v>
      </c>
      <c r="F442" s="1">
        <v>7.87</v>
      </c>
      <c r="G442" s="1">
        <v>-1.34</v>
      </c>
      <c r="H442" s="14">
        <v>14.4</v>
      </c>
    </row>
    <row r="443" spans="1:8" ht="15">
      <c r="A443" s="3" t="s">
        <v>582</v>
      </c>
      <c r="B443" s="3" t="s">
        <v>583</v>
      </c>
      <c r="C443" s="3" t="s">
        <v>584</v>
      </c>
      <c r="D443" s="3" t="s">
        <v>585</v>
      </c>
      <c r="E443" s="3">
        <v>7.32</v>
      </c>
      <c r="F443" s="3">
        <v>9.46</v>
      </c>
      <c r="G443" s="3">
        <v>2.14</v>
      </c>
      <c r="H443" s="13">
        <v>14.35</v>
      </c>
    </row>
    <row r="444" spans="1:8" ht="15">
      <c r="A444" s="1" t="s">
        <v>4253</v>
      </c>
      <c r="B444" s="1" t="s">
        <v>4254</v>
      </c>
      <c r="C444" s="1" t="s">
        <v>4255</v>
      </c>
      <c r="D444" s="1" t="s">
        <v>4256</v>
      </c>
      <c r="E444" s="1">
        <v>9.06</v>
      </c>
      <c r="F444" s="1">
        <v>7.9</v>
      </c>
      <c r="G444" s="1">
        <v>-1.16</v>
      </c>
      <c r="H444" s="14">
        <v>14.31</v>
      </c>
    </row>
    <row r="445" spans="1:8" ht="15">
      <c r="A445" s="1" t="s">
        <v>4285</v>
      </c>
      <c r="B445" s="1" t="s">
        <v>4286</v>
      </c>
      <c r="C445" s="1" t="s">
        <v>4287</v>
      </c>
      <c r="D445" s="1" t="s">
        <v>4288</v>
      </c>
      <c r="E445" s="1">
        <v>7.51</v>
      </c>
      <c r="F445" s="1">
        <v>6.19</v>
      </c>
      <c r="G445" s="1">
        <v>-1.33</v>
      </c>
      <c r="H445" s="14">
        <v>14.3</v>
      </c>
    </row>
    <row r="446" spans="1:8" ht="15">
      <c r="A446" s="3" t="s">
        <v>5468</v>
      </c>
      <c r="B446" s="3" t="s">
        <v>5469</v>
      </c>
      <c r="C446" s="3" t="s">
        <v>5470</v>
      </c>
      <c r="D446" s="3" t="s">
        <v>5471</v>
      </c>
      <c r="E446" s="3">
        <v>10.38</v>
      </c>
      <c r="F446" s="3">
        <v>9.14</v>
      </c>
      <c r="G446" s="3">
        <v>-1.23</v>
      </c>
      <c r="H446" s="13">
        <v>14.3</v>
      </c>
    </row>
    <row r="447" spans="1:8" ht="15">
      <c r="A447" s="1" t="s">
        <v>4261</v>
      </c>
      <c r="B447" s="1" t="s">
        <v>4262</v>
      </c>
      <c r="C447" s="1" t="s">
        <v>4263</v>
      </c>
      <c r="D447" s="1" t="s">
        <v>4264</v>
      </c>
      <c r="E447" s="1">
        <v>8.71</v>
      </c>
      <c r="F447" s="1">
        <v>6.9</v>
      </c>
      <c r="G447" s="1">
        <v>-1.81</v>
      </c>
      <c r="H447" s="14">
        <v>14.29</v>
      </c>
    </row>
    <row r="448" spans="1:8" ht="15">
      <c r="A448" s="3" t="s">
        <v>6541</v>
      </c>
      <c r="B448" s="3" t="s">
        <v>6542</v>
      </c>
      <c r="C448" s="3" t="s">
        <v>6543</v>
      </c>
      <c r="D448" s="3" t="s">
        <v>6544</v>
      </c>
      <c r="E448" s="3">
        <v>9.12</v>
      </c>
      <c r="F448" s="3">
        <v>7.66</v>
      </c>
      <c r="G448" s="3">
        <v>-1.46</v>
      </c>
      <c r="H448" s="13">
        <v>14.27</v>
      </c>
    </row>
    <row r="449" spans="1:8" ht="15">
      <c r="A449" s="3" t="s">
        <v>5416</v>
      </c>
      <c r="B449" s="3" t="s">
        <v>5417</v>
      </c>
      <c r="C449" s="3" t="s">
        <v>5418</v>
      </c>
      <c r="D449" s="3" t="s">
        <v>5419</v>
      </c>
      <c r="E449" s="3">
        <v>11.75</v>
      </c>
      <c r="F449" s="3">
        <v>10.43</v>
      </c>
      <c r="G449" s="3">
        <v>-1.32</v>
      </c>
      <c r="H449" s="13">
        <v>14.25</v>
      </c>
    </row>
    <row r="450" spans="1:8" ht="15">
      <c r="A450" s="3" t="s">
        <v>5376</v>
      </c>
      <c r="B450" s="3" t="s">
        <v>5377</v>
      </c>
      <c r="C450" s="3" t="s">
        <v>5378</v>
      </c>
      <c r="D450" s="3" t="s">
        <v>5379</v>
      </c>
      <c r="E450" s="3">
        <v>12.03</v>
      </c>
      <c r="F450" s="3">
        <v>10.86</v>
      </c>
      <c r="G450" s="3">
        <v>-1.17</v>
      </c>
      <c r="H450" s="13">
        <v>14.22</v>
      </c>
    </row>
    <row r="451" spans="1:8" ht="15">
      <c r="A451" s="3" t="s">
        <v>6176</v>
      </c>
      <c r="B451" s="3" t="s">
        <v>6177</v>
      </c>
      <c r="C451" s="3" t="s">
        <v>6178</v>
      </c>
      <c r="D451" s="3" t="s">
        <v>6179</v>
      </c>
      <c r="E451" s="3">
        <v>12.67</v>
      </c>
      <c r="F451" s="3">
        <v>11.45</v>
      </c>
      <c r="G451" s="3">
        <v>-1.22</v>
      </c>
      <c r="H451" s="13">
        <v>14.18</v>
      </c>
    </row>
    <row r="452" spans="1:8" ht="15">
      <c r="A452" s="1" t="s">
        <v>4560</v>
      </c>
      <c r="B452" s="1" t="s">
        <v>4561</v>
      </c>
      <c r="C452" s="1" t="s">
        <v>4562</v>
      </c>
      <c r="D452" s="1" t="s">
        <v>4563</v>
      </c>
      <c r="E452" s="1">
        <v>8.95</v>
      </c>
      <c r="F452" s="1">
        <v>7.75</v>
      </c>
      <c r="G452" s="1">
        <v>-1.2</v>
      </c>
      <c r="H452" s="14">
        <v>14.15</v>
      </c>
    </row>
    <row r="453" spans="1:8" ht="15">
      <c r="A453" s="3" t="s">
        <v>6610</v>
      </c>
      <c r="C453" s="3" t="s">
        <v>6611</v>
      </c>
      <c r="E453" s="3">
        <v>7.49</v>
      </c>
      <c r="F453" s="3">
        <v>6.18</v>
      </c>
      <c r="G453" s="3">
        <v>-1.31</v>
      </c>
      <c r="H453" s="13">
        <v>14.15</v>
      </c>
    </row>
    <row r="454" spans="1:8" ht="15">
      <c r="A454" s="1" t="s">
        <v>2369</v>
      </c>
      <c r="B454" s="1" t="s">
        <v>2370</v>
      </c>
      <c r="C454" s="1" t="s">
        <v>2371</v>
      </c>
      <c r="D454" s="1" t="s">
        <v>2372</v>
      </c>
      <c r="E454" s="1">
        <v>8.47</v>
      </c>
      <c r="F454" s="1">
        <v>6.97</v>
      </c>
      <c r="G454" s="1">
        <v>-1.49</v>
      </c>
      <c r="H454" s="14">
        <v>14.11</v>
      </c>
    </row>
    <row r="455" spans="1:8" ht="15">
      <c r="A455" s="3" t="s">
        <v>5310</v>
      </c>
      <c r="B455" s="3" t="s">
        <v>5311</v>
      </c>
      <c r="C455" s="3" t="s">
        <v>5312</v>
      </c>
      <c r="D455" s="3" t="s">
        <v>5313</v>
      </c>
      <c r="E455" s="3">
        <v>12.2</v>
      </c>
      <c r="F455" s="3">
        <v>10.57</v>
      </c>
      <c r="G455" s="3">
        <v>-1.62</v>
      </c>
      <c r="H455" s="13">
        <v>14.07</v>
      </c>
    </row>
    <row r="456" spans="1:8" ht="15">
      <c r="A456" s="3" t="s">
        <v>1643</v>
      </c>
      <c r="B456" s="3" t="s">
        <v>1644</v>
      </c>
      <c r="C456" s="3" t="s">
        <v>1645</v>
      </c>
      <c r="D456" s="3" t="s">
        <v>1646</v>
      </c>
      <c r="E456" s="3">
        <v>9.53</v>
      </c>
      <c r="F456" s="3">
        <v>11.1</v>
      </c>
      <c r="G456" s="3">
        <v>1.57</v>
      </c>
      <c r="H456" s="13">
        <v>14.07</v>
      </c>
    </row>
    <row r="457" spans="1:8" ht="15">
      <c r="A457" s="3" t="s">
        <v>2739</v>
      </c>
      <c r="B457" s="3" t="s">
        <v>2740</v>
      </c>
      <c r="C457" s="3" t="s">
        <v>2741</v>
      </c>
      <c r="D457" s="3" t="s">
        <v>2742</v>
      </c>
      <c r="E457" s="3">
        <v>10.6</v>
      </c>
      <c r="F457" s="3">
        <v>9.3</v>
      </c>
      <c r="G457" s="3">
        <v>-1.29</v>
      </c>
      <c r="H457" s="13">
        <v>14.04</v>
      </c>
    </row>
    <row r="458" spans="1:8" ht="15">
      <c r="A458" s="3" t="s">
        <v>7611</v>
      </c>
      <c r="B458" s="3" t="s">
        <v>7608</v>
      </c>
      <c r="C458" s="3" t="s">
        <v>7612</v>
      </c>
      <c r="D458" s="3" t="s">
        <v>7613</v>
      </c>
      <c r="E458" s="3">
        <v>11.47</v>
      </c>
      <c r="F458" s="3">
        <v>12.66</v>
      </c>
      <c r="G458" s="3">
        <v>1.2</v>
      </c>
      <c r="H458" s="13">
        <v>14.03</v>
      </c>
    </row>
    <row r="459" spans="1:8" ht="15">
      <c r="A459" s="3" t="s">
        <v>5775</v>
      </c>
      <c r="B459" s="3" t="s">
        <v>5776</v>
      </c>
      <c r="C459" s="3" t="s">
        <v>5777</v>
      </c>
      <c r="D459" s="3" t="s">
        <v>5778</v>
      </c>
      <c r="E459" s="3">
        <v>11.01</v>
      </c>
      <c r="F459" s="3">
        <v>9.87</v>
      </c>
      <c r="G459" s="3">
        <v>-1.14</v>
      </c>
      <c r="H459" s="13">
        <v>14.02</v>
      </c>
    </row>
    <row r="460" spans="1:8" ht="15">
      <c r="A460" s="3" t="s">
        <v>1401</v>
      </c>
      <c r="B460" s="3" t="s">
        <v>786</v>
      </c>
      <c r="C460" s="3" t="s">
        <v>1402</v>
      </c>
      <c r="D460" s="3" t="s">
        <v>1403</v>
      </c>
      <c r="E460" s="3">
        <v>6.56</v>
      </c>
      <c r="F460" s="3">
        <v>8.16</v>
      </c>
      <c r="G460" s="3">
        <v>1.6</v>
      </c>
      <c r="H460" s="13">
        <v>14.02</v>
      </c>
    </row>
    <row r="461" spans="1:8" ht="15">
      <c r="A461" s="1" t="s">
        <v>4374</v>
      </c>
      <c r="B461" s="1" t="s">
        <v>4375</v>
      </c>
      <c r="C461" s="1" t="s">
        <v>4376</v>
      </c>
      <c r="D461" s="1" t="s">
        <v>4377</v>
      </c>
      <c r="E461" s="1">
        <v>8</v>
      </c>
      <c r="F461" s="1">
        <v>6.89</v>
      </c>
      <c r="G461" s="1">
        <v>-1.11</v>
      </c>
      <c r="H461" s="14">
        <v>14.01</v>
      </c>
    </row>
    <row r="462" spans="1:8" ht="15">
      <c r="A462" s="3" t="s">
        <v>8110</v>
      </c>
      <c r="B462" s="3" t="s">
        <v>8107</v>
      </c>
      <c r="C462" s="3" t="s">
        <v>8111</v>
      </c>
      <c r="D462" s="3" t="s">
        <v>8112</v>
      </c>
      <c r="E462" s="3">
        <v>7.56</v>
      </c>
      <c r="F462" s="3">
        <v>8.87</v>
      </c>
      <c r="G462" s="3">
        <v>1.31</v>
      </c>
      <c r="H462" s="13">
        <v>13.98</v>
      </c>
    </row>
    <row r="463" spans="1:8" ht="15">
      <c r="A463" s="3" t="s">
        <v>5492</v>
      </c>
      <c r="B463" s="3" t="s">
        <v>5493</v>
      </c>
      <c r="C463" s="3" t="s">
        <v>5494</v>
      </c>
      <c r="D463" s="3" t="s">
        <v>5495</v>
      </c>
      <c r="E463" s="3">
        <v>10.6</v>
      </c>
      <c r="F463" s="3">
        <v>9.48</v>
      </c>
      <c r="G463" s="3">
        <v>-1.12</v>
      </c>
      <c r="H463" s="13">
        <v>13.97</v>
      </c>
    </row>
    <row r="464" spans="1:8" ht="15">
      <c r="A464" s="3" t="s">
        <v>5902</v>
      </c>
      <c r="B464" s="3" t="s">
        <v>5903</v>
      </c>
      <c r="C464" s="3" t="s">
        <v>5904</v>
      </c>
      <c r="D464" s="3" t="s">
        <v>5905</v>
      </c>
      <c r="E464" s="3">
        <v>11.37</v>
      </c>
      <c r="F464" s="3">
        <v>10.35</v>
      </c>
      <c r="G464" s="3">
        <v>-1.02</v>
      </c>
      <c r="H464" s="13">
        <v>13.97</v>
      </c>
    </row>
    <row r="465" spans="1:8" ht="15">
      <c r="A465" s="3" t="s">
        <v>5408</v>
      </c>
      <c r="B465" s="3" t="s">
        <v>5409</v>
      </c>
      <c r="C465" s="3" t="s">
        <v>5410</v>
      </c>
      <c r="D465" s="3" t="s">
        <v>5411</v>
      </c>
      <c r="E465" s="3">
        <v>8.2</v>
      </c>
      <c r="F465" s="3">
        <v>6.63</v>
      </c>
      <c r="G465" s="3">
        <v>-1.56</v>
      </c>
      <c r="H465" s="13">
        <v>13.94</v>
      </c>
    </row>
    <row r="466" spans="1:8" ht="15">
      <c r="A466" s="3" t="s">
        <v>5547</v>
      </c>
      <c r="B466" s="3" t="s">
        <v>5548</v>
      </c>
      <c r="C466" s="3" t="s">
        <v>5549</v>
      </c>
      <c r="D466" s="3" t="s">
        <v>5550</v>
      </c>
      <c r="E466" s="3">
        <v>10.96</v>
      </c>
      <c r="F466" s="3">
        <v>9.9</v>
      </c>
      <c r="G466" s="3">
        <v>-1.06</v>
      </c>
      <c r="H466" s="13">
        <v>13.93</v>
      </c>
    </row>
    <row r="467" spans="1:8" ht="15">
      <c r="A467" s="3" t="s">
        <v>119</v>
      </c>
      <c r="B467" s="3" t="s">
        <v>120</v>
      </c>
      <c r="C467" s="3" t="s">
        <v>121</v>
      </c>
      <c r="D467" s="3" t="s">
        <v>122</v>
      </c>
      <c r="E467" s="3">
        <v>10.88</v>
      </c>
      <c r="F467" s="3">
        <v>12</v>
      </c>
      <c r="G467" s="3">
        <v>1.12</v>
      </c>
      <c r="H467" s="13">
        <v>13.93</v>
      </c>
    </row>
    <row r="468" spans="1:8" ht="15">
      <c r="A468" s="3" t="s">
        <v>1111</v>
      </c>
      <c r="B468" s="3" t="s">
        <v>1112</v>
      </c>
      <c r="C468" s="3" t="s">
        <v>1113</v>
      </c>
      <c r="D468" s="3" t="s">
        <v>1114</v>
      </c>
      <c r="E468" s="3">
        <v>7.84</v>
      </c>
      <c r="F468" s="3">
        <v>9.09</v>
      </c>
      <c r="G468" s="3">
        <v>1.26</v>
      </c>
      <c r="H468" s="13">
        <v>13.92</v>
      </c>
    </row>
    <row r="469" spans="1:8" ht="15">
      <c r="A469" s="1" t="s">
        <v>4450</v>
      </c>
      <c r="B469" s="1" t="s">
        <v>4451</v>
      </c>
      <c r="C469" s="1" t="s">
        <v>4452</v>
      </c>
      <c r="D469" s="1" t="s">
        <v>4453</v>
      </c>
      <c r="E469" s="1">
        <v>8.88</v>
      </c>
      <c r="F469" s="1">
        <v>7.68</v>
      </c>
      <c r="G469" s="1">
        <v>-1.2</v>
      </c>
      <c r="H469" s="14">
        <v>13.91</v>
      </c>
    </row>
    <row r="470" spans="1:8" ht="15">
      <c r="A470" s="3" t="s">
        <v>171</v>
      </c>
      <c r="B470" s="3" t="s">
        <v>172</v>
      </c>
      <c r="C470" s="3" t="s">
        <v>173</v>
      </c>
      <c r="D470" s="3" t="s">
        <v>174</v>
      </c>
      <c r="E470" s="3">
        <v>10.79</v>
      </c>
      <c r="F470" s="3">
        <v>9.88</v>
      </c>
      <c r="G470" s="3">
        <v>-0.91</v>
      </c>
      <c r="H470" s="13">
        <v>13.91</v>
      </c>
    </row>
    <row r="471" spans="1:8" ht="15">
      <c r="A471" s="3" t="s">
        <v>1099</v>
      </c>
      <c r="B471" s="3" t="s">
        <v>1100</v>
      </c>
      <c r="C471" s="3" t="s">
        <v>1101</v>
      </c>
      <c r="D471" s="3" t="s">
        <v>1102</v>
      </c>
      <c r="E471" s="3">
        <v>10.71</v>
      </c>
      <c r="F471" s="3">
        <v>11.72</v>
      </c>
      <c r="G471" s="3">
        <v>1.02</v>
      </c>
      <c r="H471" s="13">
        <v>13.91</v>
      </c>
    </row>
    <row r="472" spans="1:8" ht="15">
      <c r="A472" s="3" t="s">
        <v>1377</v>
      </c>
      <c r="B472" s="3" t="s">
        <v>1378</v>
      </c>
      <c r="C472" s="3" t="s">
        <v>1379</v>
      </c>
      <c r="D472" s="3" t="s">
        <v>1380</v>
      </c>
      <c r="E472" s="3">
        <v>10.9</v>
      </c>
      <c r="F472" s="3">
        <v>12.14</v>
      </c>
      <c r="G472" s="3">
        <v>1.24</v>
      </c>
      <c r="H472" s="13">
        <v>13.88</v>
      </c>
    </row>
    <row r="473" spans="1:8" ht="15">
      <c r="A473" s="3" t="s">
        <v>1996</v>
      </c>
      <c r="B473" s="3" t="s">
        <v>1997</v>
      </c>
      <c r="C473" s="3" t="s">
        <v>1998</v>
      </c>
      <c r="D473" s="3" t="s">
        <v>1999</v>
      </c>
      <c r="E473" s="3">
        <v>12.17</v>
      </c>
      <c r="F473" s="3">
        <v>10.94</v>
      </c>
      <c r="G473" s="3">
        <v>-1.23</v>
      </c>
      <c r="H473" s="13">
        <v>13.86</v>
      </c>
    </row>
    <row r="474" spans="1:8" ht="15">
      <c r="A474" s="3" t="s">
        <v>1612</v>
      </c>
      <c r="B474" s="3" t="s">
        <v>1613</v>
      </c>
      <c r="C474" s="3" t="s">
        <v>1614</v>
      </c>
      <c r="D474" s="3" t="s">
        <v>1615</v>
      </c>
      <c r="E474" s="3">
        <v>7.18</v>
      </c>
      <c r="F474" s="3">
        <v>9.25</v>
      </c>
      <c r="G474" s="3">
        <v>2.08</v>
      </c>
      <c r="H474" s="13">
        <v>13.85</v>
      </c>
    </row>
    <row r="475" spans="1:8" ht="15">
      <c r="A475" s="3" t="s">
        <v>1139</v>
      </c>
      <c r="B475" s="3" t="s">
        <v>1140</v>
      </c>
      <c r="C475" s="3" t="s">
        <v>1141</v>
      </c>
      <c r="D475" s="3" t="s">
        <v>1142</v>
      </c>
      <c r="E475" s="3">
        <v>9.07</v>
      </c>
      <c r="F475" s="3">
        <v>10.23</v>
      </c>
      <c r="G475" s="3">
        <v>1.16</v>
      </c>
      <c r="H475" s="13">
        <v>13.84</v>
      </c>
    </row>
    <row r="476" spans="1:8" ht="15">
      <c r="A476" s="3" t="s">
        <v>5421</v>
      </c>
      <c r="B476" s="3" t="s">
        <v>5422</v>
      </c>
      <c r="C476" s="3" t="s">
        <v>5423</v>
      </c>
      <c r="D476" s="3" t="s">
        <v>5424</v>
      </c>
      <c r="E476" s="3">
        <v>8.25</v>
      </c>
      <c r="F476" s="3">
        <v>6.51</v>
      </c>
      <c r="G476" s="3">
        <v>-1.74</v>
      </c>
      <c r="H476" s="13">
        <v>13.8</v>
      </c>
    </row>
    <row r="477" spans="1:8" ht="15">
      <c r="A477" s="3" t="s">
        <v>5975</v>
      </c>
      <c r="B477" s="3" t="s">
        <v>5976</v>
      </c>
      <c r="C477" s="3" t="s">
        <v>5977</v>
      </c>
      <c r="D477" s="3" t="s">
        <v>5978</v>
      </c>
      <c r="E477" s="3">
        <v>12.17</v>
      </c>
      <c r="F477" s="3">
        <v>10.98</v>
      </c>
      <c r="G477" s="3">
        <v>-1.19</v>
      </c>
      <c r="H477" s="13">
        <v>13.8</v>
      </c>
    </row>
    <row r="478" spans="1:8" ht="15">
      <c r="A478" s="3" t="s">
        <v>7708</v>
      </c>
      <c r="B478" s="3" t="s">
        <v>7705</v>
      </c>
      <c r="C478" s="3" t="s">
        <v>7706</v>
      </c>
      <c r="D478" s="3" t="s">
        <v>7707</v>
      </c>
      <c r="E478" s="3">
        <v>12.42</v>
      </c>
      <c r="F478" s="3">
        <v>13.57</v>
      </c>
      <c r="G478" s="3">
        <v>1.16</v>
      </c>
      <c r="H478" s="13">
        <v>13.79</v>
      </c>
    </row>
    <row r="479" spans="1:8" ht="15">
      <c r="A479" s="1" t="s">
        <v>4729</v>
      </c>
      <c r="B479" s="1" t="s">
        <v>4726</v>
      </c>
      <c r="C479" s="1" t="s">
        <v>4727</v>
      </c>
      <c r="D479" s="1" t="s">
        <v>4728</v>
      </c>
      <c r="E479" s="1">
        <v>7.97</v>
      </c>
      <c r="F479" s="1">
        <v>6.63</v>
      </c>
      <c r="G479" s="1">
        <v>-1.33</v>
      </c>
      <c r="H479" s="14">
        <v>13.78</v>
      </c>
    </row>
    <row r="480" spans="1:8" ht="15">
      <c r="A480" s="1" t="s">
        <v>2147</v>
      </c>
      <c r="B480" s="1" t="s">
        <v>2148</v>
      </c>
      <c r="C480" s="1" t="s">
        <v>2149</v>
      </c>
      <c r="D480" s="1" t="s">
        <v>2150</v>
      </c>
      <c r="E480" s="1">
        <v>12.27</v>
      </c>
      <c r="F480" s="1">
        <v>11.21</v>
      </c>
      <c r="G480" s="1">
        <v>-1.07</v>
      </c>
      <c r="H480" s="14">
        <v>13.78</v>
      </c>
    </row>
    <row r="481" spans="1:8" ht="15">
      <c r="A481" s="3" t="s">
        <v>7878</v>
      </c>
      <c r="B481" s="3" t="s">
        <v>7879</v>
      </c>
      <c r="C481" s="3" t="s">
        <v>7880</v>
      </c>
      <c r="D481" s="3" t="s">
        <v>7881</v>
      </c>
      <c r="E481" s="3">
        <v>10.14</v>
      </c>
      <c r="F481" s="3">
        <v>11.19</v>
      </c>
      <c r="G481" s="3">
        <v>1.06</v>
      </c>
      <c r="H481" s="13">
        <v>13.78</v>
      </c>
    </row>
    <row r="482" spans="1:8" ht="15">
      <c r="A482" s="3" t="s">
        <v>5281</v>
      </c>
      <c r="B482" s="3" t="s">
        <v>5282</v>
      </c>
      <c r="C482" s="3" t="s">
        <v>5283</v>
      </c>
      <c r="D482" s="3" t="s">
        <v>5284</v>
      </c>
      <c r="E482" s="3">
        <v>8.37</v>
      </c>
      <c r="F482" s="3">
        <v>6.84</v>
      </c>
      <c r="G482" s="3">
        <v>-1.52</v>
      </c>
      <c r="H482" s="13">
        <v>13.77</v>
      </c>
    </row>
    <row r="483" spans="1:8" ht="15">
      <c r="A483" s="3" t="s">
        <v>2281</v>
      </c>
      <c r="B483" s="3" t="s">
        <v>2282</v>
      </c>
      <c r="C483" s="3" t="s">
        <v>2283</v>
      </c>
      <c r="D483" s="3" t="s">
        <v>2284</v>
      </c>
      <c r="E483" s="3">
        <v>7.79</v>
      </c>
      <c r="F483" s="3">
        <v>6.2</v>
      </c>
      <c r="G483" s="3">
        <v>-1.59</v>
      </c>
      <c r="H483" s="13">
        <v>13.75</v>
      </c>
    </row>
    <row r="484" spans="1:8" ht="15">
      <c r="A484" s="1" t="s">
        <v>4525</v>
      </c>
      <c r="B484" s="1" t="s">
        <v>4526</v>
      </c>
      <c r="C484" s="1" t="s">
        <v>4527</v>
      </c>
      <c r="D484" s="1" t="s">
        <v>4528</v>
      </c>
      <c r="E484" s="1">
        <v>13.8</v>
      </c>
      <c r="F484" s="1">
        <v>12.78</v>
      </c>
      <c r="G484" s="1">
        <v>-1.02</v>
      </c>
      <c r="H484" s="14">
        <v>13.74</v>
      </c>
    </row>
    <row r="485" spans="1:8" ht="15">
      <c r="A485" s="1" t="s">
        <v>3933</v>
      </c>
      <c r="B485" s="1" t="s">
        <v>3934</v>
      </c>
      <c r="C485" s="1" t="s">
        <v>3935</v>
      </c>
      <c r="D485" s="1" t="s">
        <v>3936</v>
      </c>
      <c r="E485" s="1">
        <v>9.79</v>
      </c>
      <c r="F485" s="1">
        <v>8.61</v>
      </c>
      <c r="G485" s="1">
        <v>-1.18</v>
      </c>
      <c r="H485" s="14">
        <v>13.72</v>
      </c>
    </row>
    <row r="486" spans="1:8" ht="15">
      <c r="A486" s="1" t="s">
        <v>4087</v>
      </c>
      <c r="B486" s="1" t="s">
        <v>4088</v>
      </c>
      <c r="C486" s="1" t="s">
        <v>4089</v>
      </c>
      <c r="D486" s="1" t="s">
        <v>4090</v>
      </c>
      <c r="E486" s="1">
        <v>12</v>
      </c>
      <c r="F486" s="1">
        <v>10.98</v>
      </c>
      <c r="G486" s="1">
        <v>-1.02</v>
      </c>
      <c r="H486" s="14">
        <v>13.72</v>
      </c>
    </row>
    <row r="487" spans="1:8" ht="15">
      <c r="A487" s="3" t="s">
        <v>7139</v>
      </c>
      <c r="B487" s="3" t="s">
        <v>7140</v>
      </c>
      <c r="C487" s="3" t="s">
        <v>7141</v>
      </c>
      <c r="D487" s="3" t="s">
        <v>7142</v>
      </c>
      <c r="E487" s="3">
        <v>7.18</v>
      </c>
      <c r="F487" s="3">
        <v>8.65</v>
      </c>
      <c r="G487" s="3">
        <v>1.47</v>
      </c>
      <c r="H487" s="13">
        <v>13.7</v>
      </c>
    </row>
    <row r="488" spans="1:8" ht="15">
      <c r="A488" s="3" t="s">
        <v>742</v>
      </c>
      <c r="C488" s="3" t="s">
        <v>743</v>
      </c>
      <c r="E488" s="3">
        <v>6.42</v>
      </c>
      <c r="F488" s="3">
        <v>7.84</v>
      </c>
      <c r="G488" s="3">
        <v>1.42</v>
      </c>
      <c r="H488" s="13">
        <v>13.7</v>
      </c>
    </row>
    <row r="489" spans="1:8" ht="15">
      <c r="A489" s="3" t="s">
        <v>341</v>
      </c>
      <c r="B489" s="3" t="s">
        <v>342</v>
      </c>
      <c r="C489" s="3" t="s">
        <v>343</v>
      </c>
      <c r="D489" s="3" t="s">
        <v>344</v>
      </c>
      <c r="E489" s="3">
        <v>11.98</v>
      </c>
      <c r="F489" s="3">
        <v>10.96</v>
      </c>
      <c r="G489" s="3">
        <v>-1.02</v>
      </c>
      <c r="H489" s="13">
        <v>13.68</v>
      </c>
    </row>
    <row r="490" spans="1:8" ht="15">
      <c r="A490" s="3" t="s">
        <v>7759</v>
      </c>
      <c r="B490" s="3" t="s">
        <v>7760</v>
      </c>
      <c r="C490" s="3" t="s">
        <v>7761</v>
      </c>
      <c r="D490" s="3" t="s">
        <v>7762</v>
      </c>
      <c r="E490" s="3">
        <v>8.37</v>
      </c>
      <c r="F490" s="3">
        <v>9.61</v>
      </c>
      <c r="G490" s="3">
        <v>1.24</v>
      </c>
      <c r="H490" s="13">
        <v>13.68</v>
      </c>
    </row>
    <row r="491" spans="1:8" ht="15">
      <c r="A491" s="3" t="s">
        <v>5710</v>
      </c>
      <c r="B491" s="3" t="s">
        <v>5711</v>
      </c>
      <c r="C491" s="3" t="s">
        <v>5712</v>
      </c>
      <c r="D491" s="3" t="s">
        <v>5713</v>
      </c>
      <c r="E491" s="3">
        <v>9.01</v>
      </c>
      <c r="F491" s="3">
        <v>7.57</v>
      </c>
      <c r="G491" s="3">
        <v>-1.45</v>
      </c>
      <c r="H491" s="13">
        <v>13.62</v>
      </c>
    </row>
    <row r="492" spans="1:8" ht="15">
      <c r="A492" s="3" t="s">
        <v>1164</v>
      </c>
      <c r="B492" s="3" t="s">
        <v>1165</v>
      </c>
      <c r="C492" s="3" t="s">
        <v>1166</v>
      </c>
      <c r="D492" s="3" t="s">
        <v>1167</v>
      </c>
      <c r="E492" s="3">
        <v>6.4</v>
      </c>
      <c r="F492" s="3">
        <v>8.14</v>
      </c>
      <c r="G492" s="3">
        <v>1.74</v>
      </c>
      <c r="H492" s="13">
        <v>13.62</v>
      </c>
    </row>
    <row r="493" spans="1:8" ht="15">
      <c r="A493" s="3" t="s">
        <v>7736</v>
      </c>
      <c r="B493" s="3" t="s">
        <v>6964</v>
      </c>
      <c r="C493" s="3" t="s">
        <v>7737</v>
      </c>
      <c r="D493" s="3" t="s">
        <v>7738</v>
      </c>
      <c r="E493" s="3">
        <v>8.18</v>
      </c>
      <c r="F493" s="3">
        <v>9.71</v>
      </c>
      <c r="G493" s="3">
        <v>1.53</v>
      </c>
      <c r="H493" s="13">
        <v>13.62</v>
      </c>
    </row>
    <row r="494" spans="1:8" ht="15">
      <c r="A494" s="3" t="s">
        <v>8005</v>
      </c>
      <c r="B494" s="3" t="s">
        <v>8006</v>
      </c>
      <c r="C494" s="3" t="s">
        <v>8007</v>
      </c>
      <c r="D494" s="3" t="s">
        <v>8008</v>
      </c>
      <c r="E494" s="3">
        <v>9.29</v>
      </c>
      <c r="F494" s="3">
        <v>10.75</v>
      </c>
      <c r="G494" s="3">
        <v>1.46</v>
      </c>
      <c r="H494" s="13">
        <v>13.6</v>
      </c>
    </row>
    <row r="495" spans="1:8" ht="15">
      <c r="A495" s="3" t="s">
        <v>7815</v>
      </c>
      <c r="B495" s="3" t="s">
        <v>7816</v>
      </c>
      <c r="C495" s="3" t="s">
        <v>7817</v>
      </c>
      <c r="D495" s="3" t="s">
        <v>7818</v>
      </c>
      <c r="E495" s="3">
        <v>7.83</v>
      </c>
      <c r="F495" s="3">
        <v>9.58</v>
      </c>
      <c r="G495" s="3">
        <v>1.75</v>
      </c>
      <c r="H495" s="13">
        <v>13.59</v>
      </c>
    </row>
    <row r="496" spans="1:8" ht="15">
      <c r="A496" s="3" t="s">
        <v>1364</v>
      </c>
      <c r="B496" s="3" t="s">
        <v>1365</v>
      </c>
      <c r="C496" s="3" t="s">
        <v>1366</v>
      </c>
      <c r="D496" s="3" t="s">
        <v>1367</v>
      </c>
      <c r="E496" s="3">
        <v>8.78</v>
      </c>
      <c r="F496" s="3">
        <v>9.84</v>
      </c>
      <c r="G496" s="3">
        <v>1.06</v>
      </c>
      <c r="H496" s="13">
        <v>13.56</v>
      </c>
    </row>
    <row r="497" spans="1:8" ht="15">
      <c r="A497" s="3" t="s">
        <v>2256</v>
      </c>
      <c r="B497" s="3" t="s">
        <v>2257</v>
      </c>
      <c r="C497" s="3" t="s">
        <v>2258</v>
      </c>
      <c r="D497" s="3" t="s">
        <v>2259</v>
      </c>
      <c r="E497" s="3">
        <v>8.2</v>
      </c>
      <c r="F497" s="3">
        <v>6.63</v>
      </c>
      <c r="G497" s="3">
        <v>-1.57</v>
      </c>
      <c r="H497" s="13">
        <v>13.52</v>
      </c>
    </row>
    <row r="498" spans="1:8" ht="15">
      <c r="A498" s="3" t="s">
        <v>6201</v>
      </c>
      <c r="B498" s="3" t="s">
        <v>6202</v>
      </c>
      <c r="C498" s="3" t="s">
        <v>6203</v>
      </c>
      <c r="D498" s="3" t="s">
        <v>6204</v>
      </c>
      <c r="E498" s="3">
        <v>9.7</v>
      </c>
      <c r="F498" s="3">
        <v>8.42</v>
      </c>
      <c r="G498" s="3">
        <v>-1.28</v>
      </c>
      <c r="H498" s="13">
        <v>13.48</v>
      </c>
    </row>
    <row r="499" spans="1:8" ht="15">
      <c r="A499" s="3" t="s">
        <v>8176</v>
      </c>
      <c r="B499" s="3" t="s">
        <v>8177</v>
      </c>
      <c r="C499" s="3" t="s">
        <v>8178</v>
      </c>
      <c r="D499" s="3" t="s">
        <v>8179</v>
      </c>
      <c r="E499" s="3">
        <v>10.51</v>
      </c>
      <c r="F499" s="3">
        <v>11.55</v>
      </c>
      <c r="G499" s="3">
        <v>1.05</v>
      </c>
      <c r="H499" s="13">
        <v>13.48</v>
      </c>
    </row>
    <row r="500" spans="1:8" ht="15">
      <c r="A500" s="3" t="s">
        <v>1246</v>
      </c>
      <c r="B500" s="3" t="s">
        <v>1247</v>
      </c>
      <c r="C500" s="3" t="s">
        <v>1248</v>
      </c>
      <c r="D500" s="3" t="s">
        <v>1249</v>
      </c>
      <c r="E500" s="3">
        <v>8.15</v>
      </c>
      <c r="F500" s="3">
        <v>9.4</v>
      </c>
      <c r="G500" s="3">
        <v>1.25</v>
      </c>
      <c r="H500" s="13">
        <v>13.46</v>
      </c>
    </row>
    <row r="501" spans="1:8" ht="15">
      <c r="A501" s="3" t="s">
        <v>7922</v>
      </c>
      <c r="B501" s="3" t="s">
        <v>7923</v>
      </c>
      <c r="C501" s="3" t="s">
        <v>7924</v>
      </c>
      <c r="D501" s="3" t="s">
        <v>7925</v>
      </c>
      <c r="E501" s="3">
        <v>11.68</v>
      </c>
      <c r="F501" s="3">
        <v>12.79</v>
      </c>
      <c r="G501" s="3">
        <v>1.11</v>
      </c>
      <c r="H501" s="13">
        <v>13.46</v>
      </c>
    </row>
    <row r="502" spans="1:8" ht="15">
      <c r="A502" s="1" t="s">
        <v>5112</v>
      </c>
      <c r="B502" s="1" t="s">
        <v>5113</v>
      </c>
      <c r="C502" s="1" t="s">
        <v>5114</v>
      </c>
      <c r="D502" s="1" t="s">
        <v>5115</v>
      </c>
      <c r="E502" s="1">
        <v>9.68</v>
      </c>
      <c r="F502" s="1">
        <v>8.53</v>
      </c>
      <c r="G502" s="1">
        <v>-1.15</v>
      </c>
      <c r="H502" s="14">
        <v>13.43</v>
      </c>
    </row>
    <row r="503" spans="1:8" ht="15">
      <c r="A503" s="3" t="s">
        <v>7268</v>
      </c>
      <c r="B503" s="3" t="s">
        <v>7269</v>
      </c>
      <c r="C503" s="3" t="s">
        <v>7270</v>
      </c>
      <c r="D503" s="3" t="s">
        <v>7271</v>
      </c>
      <c r="E503" s="3">
        <v>7.8</v>
      </c>
      <c r="F503" s="3">
        <v>9.27</v>
      </c>
      <c r="G503" s="3">
        <v>1.47</v>
      </c>
      <c r="H503" s="13">
        <v>13.43</v>
      </c>
    </row>
    <row r="504" spans="1:8" ht="15">
      <c r="A504" s="3" t="s">
        <v>2412</v>
      </c>
      <c r="B504" s="3" t="s">
        <v>2413</v>
      </c>
      <c r="C504" s="3" t="s">
        <v>2414</v>
      </c>
      <c r="D504" s="3" t="s">
        <v>2415</v>
      </c>
      <c r="E504" s="3">
        <v>8.03</v>
      </c>
      <c r="F504" s="3">
        <v>6.98</v>
      </c>
      <c r="G504" s="3">
        <v>-1.05</v>
      </c>
      <c r="H504" s="13">
        <v>13.41</v>
      </c>
    </row>
    <row r="505" spans="1:8" ht="15">
      <c r="A505" s="3" t="s">
        <v>7201</v>
      </c>
      <c r="C505" s="3" t="s">
        <v>7202</v>
      </c>
      <c r="E505" s="3">
        <v>6.4</v>
      </c>
      <c r="F505" s="3">
        <v>7.77</v>
      </c>
      <c r="G505" s="3">
        <v>1.37</v>
      </c>
      <c r="H505" s="13">
        <v>13.39</v>
      </c>
    </row>
    <row r="506" spans="1:8" ht="15">
      <c r="A506" s="1" t="s">
        <v>4548</v>
      </c>
      <c r="B506" s="1" t="s">
        <v>4549</v>
      </c>
      <c r="C506" s="1" t="s">
        <v>4550</v>
      </c>
      <c r="D506" s="1" t="s">
        <v>4551</v>
      </c>
      <c r="E506" s="1">
        <v>10.05</v>
      </c>
      <c r="F506" s="1">
        <v>8.98</v>
      </c>
      <c r="G506" s="1">
        <v>-1.06</v>
      </c>
      <c r="H506" s="14">
        <v>13.38</v>
      </c>
    </row>
    <row r="507" spans="1:8" ht="15">
      <c r="A507" s="3" t="s">
        <v>7778</v>
      </c>
      <c r="B507" s="3" t="s">
        <v>7779</v>
      </c>
      <c r="C507" s="3" t="s">
        <v>7780</v>
      </c>
      <c r="D507" s="3" t="s">
        <v>7781</v>
      </c>
      <c r="E507" s="3">
        <v>6.08</v>
      </c>
      <c r="F507" s="3">
        <v>7.31</v>
      </c>
      <c r="G507" s="3">
        <v>1.23</v>
      </c>
      <c r="H507" s="13">
        <v>13.38</v>
      </c>
    </row>
    <row r="508" spans="1:8" ht="15">
      <c r="A508" s="3" t="s">
        <v>2759</v>
      </c>
      <c r="B508" s="3" t="s">
        <v>2760</v>
      </c>
      <c r="C508" s="3" t="s">
        <v>2761</v>
      </c>
      <c r="D508" s="3" t="s">
        <v>2762</v>
      </c>
      <c r="E508" s="3">
        <v>10.65</v>
      </c>
      <c r="F508" s="3">
        <v>9.47</v>
      </c>
      <c r="G508" s="3">
        <v>-1.18</v>
      </c>
      <c r="H508" s="13">
        <v>13.37</v>
      </c>
    </row>
    <row r="509" spans="1:8" ht="15">
      <c r="A509" s="1" t="s">
        <v>3958</v>
      </c>
      <c r="B509" s="1" t="s">
        <v>3955</v>
      </c>
      <c r="C509" s="1" t="s">
        <v>3956</v>
      </c>
      <c r="D509" s="1" t="s">
        <v>3957</v>
      </c>
      <c r="E509" s="1">
        <v>11.84</v>
      </c>
      <c r="F509" s="1">
        <v>10.86</v>
      </c>
      <c r="G509" s="1">
        <v>-0.98</v>
      </c>
      <c r="H509" s="14">
        <v>13.34</v>
      </c>
    </row>
    <row r="510" spans="1:8" ht="15">
      <c r="A510" s="3" t="s">
        <v>444</v>
      </c>
      <c r="B510" s="3" t="s">
        <v>445</v>
      </c>
      <c r="C510" s="3" t="s">
        <v>446</v>
      </c>
      <c r="D510" s="3" t="s">
        <v>447</v>
      </c>
      <c r="E510" s="3">
        <v>7.54</v>
      </c>
      <c r="F510" s="3">
        <v>9.59</v>
      </c>
      <c r="G510" s="3">
        <v>2.05</v>
      </c>
      <c r="H510" s="13">
        <v>13.34</v>
      </c>
    </row>
    <row r="511" spans="1:8" ht="15">
      <c r="A511" s="3" t="s">
        <v>6155</v>
      </c>
      <c r="B511" s="3" t="s">
        <v>6156</v>
      </c>
      <c r="C511" s="3" t="s">
        <v>6157</v>
      </c>
      <c r="D511" s="3" t="s">
        <v>6158</v>
      </c>
      <c r="E511" s="3">
        <v>11.31</v>
      </c>
      <c r="F511" s="3">
        <v>10.27</v>
      </c>
      <c r="G511" s="3">
        <v>-1.04</v>
      </c>
      <c r="H511" s="13">
        <v>13.33</v>
      </c>
    </row>
    <row r="512" spans="1:8" ht="15">
      <c r="A512" s="3" t="s">
        <v>6569</v>
      </c>
      <c r="B512" s="3" t="s">
        <v>4174</v>
      </c>
      <c r="C512" s="3" t="s">
        <v>6570</v>
      </c>
      <c r="D512" s="3" t="s">
        <v>6571</v>
      </c>
      <c r="E512" s="3">
        <v>10.27</v>
      </c>
      <c r="F512" s="3">
        <v>9.22</v>
      </c>
      <c r="G512" s="3">
        <v>-1.04</v>
      </c>
      <c r="H512" s="13">
        <v>13.33</v>
      </c>
    </row>
    <row r="513" spans="1:8" ht="15">
      <c r="A513" s="3" t="s">
        <v>1720</v>
      </c>
      <c r="B513" s="3" t="s">
        <v>1721</v>
      </c>
      <c r="C513" s="3" t="s">
        <v>1722</v>
      </c>
      <c r="D513" s="3" t="s">
        <v>1723</v>
      </c>
      <c r="E513" s="3">
        <v>12.84</v>
      </c>
      <c r="F513" s="3">
        <v>13.86</v>
      </c>
      <c r="G513" s="3">
        <v>1.03</v>
      </c>
      <c r="H513" s="13">
        <v>13.29</v>
      </c>
    </row>
    <row r="514" spans="1:8" ht="15">
      <c r="A514" s="3" t="s">
        <v>5483</v>
      </c>
      <c r="B514" s="3" t="s">
        <v>5480</v>
      </c>
      <c r="C514" s="3" t="s">
        <v>5481</v>
      </c>
      <c r="D514" s="3" t="s">
        <v>5482</v>
      </c>
      <c r="E514" s="3">
        <v>8.83</v>
      </c>
      <c r="F514" s="3">
        <v>7.22</v>
      </c>
      <c r="G514" s="3">
        <v>-1.62</v>
      </c>
      <c r="H514" s="13">
        <v>13.28</v>
      </c>
    </row>
    <row r="515" spans="1:8" ht="15">
      <c r="A515" s="3" t="s">
        <v>6565</v>
      </c>
      <c r="B515" s="3" t="s">
        <v>6566</v>
      </c>
      <c r="C515" s="3" t="s">
        <v>6567</v>
      </c>
      <c r="D515" s="3" t="s">
        <v>6568</v>
      </c>
      <c r="E515" s="3">
        <v>7.27</v>
      </c>
      <c r="F515" s="3">
        <v>5.94</v>
      </c>
      <c r="G515" s="3">
        <v>-1.32</v>
      </c>
      <c r="H515" s="13">
        <v>13.28</v>
      </c>
    </row>
    <row r="516" spans="1:8" ht="15">
      <c r="A516" s="3" t="s">
        <v>7462</v>
      </c>
      <c r="B516" s="3" t="s">
        <v>7463</v>
      </c>
      <c r="C516" s="3" t="s">
        <v>7464</v>
      </c>
      <c r="D516" s="3" t="s">
        <v>7465</v>
      </c>
      <c r="E516" s="3">
        <v>6.91</v>
      </c>
      <c r="F516" s="3">
        <v>8.16</v>
      </c>
      <c r="G516" s="3">
        <v>1.25</v>
      </c>
      <c r="H516" s="13">
        <v>13.23</v>
      </c>
    </row>
    <row r="517" spans="1:8" ht="15">
      <c r="A517" s="3" t="s">
        <v>2232</v>
      </c>
      <c r="B517" s="3" t="s">
        <v>2233</v>
      </c>
      <c r="C517" s="3" t="s">
        <v>2234</v>
      </c>
      <c r="D517" s="3" t="s">
        <v>2235</v>
      </c>
      <c r="E517" s="3">
        <v>9.9</v>
      </c>
      <c r="F517" s="3">
        <v>8.43</v>
      </c>
      <c r="G517" s="3">
        <v>-1.46</v>
      </c>
      <c r="H517" s="13">
        <v>13.22</v>
      </c>
    </row>
    <row r="518" spans="1:8" ht="15">
      <c r="A518" s="3" t="s">
        <v>7786</v>
      </c>
      <c r="B518" s="3" t="s">
        <v>7787</v>
      </c>
      <c r="C518" s="3" t="s">
        <v>7788</v>
      </c>
      <c r="D518" s="3" t="s">
        <v>7789</v>
      </c>
      <c r="E518" s="3">
        <v>11.49</v>
      </c>
      <c r="F518" s="3">
        <v>13.07</v>
      </c>
      <c r="G518" s="3">
        <v>1.59</v>
      </c>
      <c r="H518" s="13">
        <v>13.21</v>
      </c>
    </row>
    <row r="519" spans="1:8" ht="15">
      <c r="A519" s="3" t="s">
        <v>8252</v>
      </c>
      <c r="B519" s="3" t="s">
        <v>8253</v>
      </c>
      <c r="C519" s="3" t="s">
        <v>8254</v>
      </c>
      <c r="D519" s="3" t="s">
        <v>8255</v>
      </c>
      <c r="E519" s="3">
        <v>10.44</v>
      </c>
      <c r="F519" s="3">
        <v>11.54</v>
      </c>
      <c r="G519" s="3">
        <v>1.1</v>
      </c>
      <c r="H519" s="13">
        <v>13.19</v>
      </c>
    </row>
    <row r="520" spans="1:8" ht="15">
      <c r="A520" s="3" t="s">
        <v>1389</v>
      </c>
      <c r="B520" s="3" t="s">
        <v>1390</v>
      </c>
      <c r="C520" s="3" t="s">
        <v>1391</v>
      </c>
      <c r="D520" s="3" t="s">
        <v>1392</v>
      </c>
      <c r="E520" s="3">
        <v>7.59</v>
      </c>
      <c r="F520" s="3">
        <v>10.38</v>
      </c>
      <c r="G520" s="3">
        <v>2.79</v>
      </c>
      <c r="H520" s="13">
        <v>13.17</v>
      </c>
    </row>
    <row r="521" spans="1:8" ht="15">
      <c r="A521" s="1" t="s">
        <v>5147</v>
      </c>
      <c r="B521" s="1" t="s">
        <v>5148</v>
      </c>
      <c r="C521" s="1" t="s">
        <v>5149</v>
      </c>
      <c r="D521" s="1" t="s">
        <v>5150</v>
      </c>
      <c r="E521" s="1">
        <v>11.64</v>
      </c>
      <c r="F521" s="1">
        <v>9.62</v>
      </c>
      <c r="G521" s="1">
        <v>-2.02</v>
      </c>
      <c r="H521" s="14">
        <v>13.16</v>
      </c>
    </row>
    <row r="522" spans="1:8" ht="15">
      <c r="A522" s="3" t="s">
        <v>2058</v>
      </c>
      <c r="B522" s="3" t="s">
        <v>2059</v>
      </c>
      <c r="C522" s="3" t="s">
        <v>2060</v>
      </c>
      <c r="D522" s="3" t="s">
        <v>2061</v>
      </c>
      <c r="E522" s="3">
        <v>7.48</v>
      </c>
      <c r="F522" s="3">
        <v>6.02</v>
      </c>
      <c r="G522" s="3">
        <v>-1.46</v>
      </c>
      <c r="H522" s="13">
        <v>13.15</v>
      </c>
    </row>
    <row r="523" spans="1:8" ht="15">
      <c r="A523" s="1" t="s">
        <v>4803</v>
      </c>
      <c r="B523" s="1" t="s">
        <v>4804</v>
      </c>
      <c r="C523" s="1" t="s">
        <v>4805</v>
      </c>
      <c r="D523" s="1" t="s">
        <v>4806</v>
      </c>
      <c r="E523" s="1">
        <v>7.71</v>
      </c>
      <c r="F523" s="1">
        <v>6.13</v>
      </c>
      <c r="G523" s="1">
        <v>-1.58</v>
      </c>
      <c r="H523" s="14">
        <v>13.13</v>
      </c>
    </row>
    <row r="524" spans="1:8" ht="15">
      <c r="A524" s="3" t="s">
        <v>8001</v>
      </c>
      <c r="B524" s="3" t="s">
        <v>7705</v>
      </c>
      <c r="C524" s="3" t="s">
        <v>7706</v>
      </c>
      <c r="D524" s="3" t="s">
        <v>7707</v>
      </c>
      <c r="E524" s="3">
        <v>13.68</v>
      </c>
      <c r="F524" s="3">
        <v>14.66</v>
      </c>
      <c r="G524" s="3">
        <v>0.98</v>
      </c>
      <c r="H524" s="13">
        <v>13.13</v>
      </c>
    </row>
    <row r="525" spans="1:8" ht="15">
      <c r="A525" s="3" t="s">
        <v>5456</v>
      </c>
      <c r="B525" s="3" t="s">
        <v>5457</v>
      </c>
      <c r="C525" s="3" t="s">
        <v>5458</v>
      </c>
      <c r="D525" s="3" t="s">
        <v>5459</v>
      </c>
      <c r="E525" s="3">
        <v>9.66</v>
      </c>
      <c r="F525" s="3">
        <v>8.45</v>
      </c>
      <c r="G525" s="3">
        <v>-1.21</v>
      </c>
      <c r="H525" s="13">
        <v>13.12</v>
      </c>
    </row>
    <row r="526" spans="1:8" ht="15">
      <c r="A526" s="3" t="s">
        <v>6649</v>
      </c>
      <c r="B526" s="3" t="s">
        <v>6650</v>
      </c>
      <c r="C526" s="3" t="s">
        <v>6651</v>
      </c>
      <c r="D526" s="3" t="s">
        <v>6652</v>
      </c>
      <c r="E526" s="3">
        <v>11.63</v>
      </c>
      <c r="F526" s="3">
        <v>10.32</v>
      </c>
      <c r="G526" s="3">
        <v>-1.31</v>
      </c>
      <c r="H526" s="13">
        <v>13.12</v>
      </c>
    </row>
    <row r="527" spans="1:8" ht="15">
      <c r="A527" s="3" t="s">
        <v>7099</v>
      </c>
      <c r="B527" s="3" t="s">
        <v>7100</v>
      </c>
      <c r="C527" s="3" t="s">
        <v>7101</v>
      </c>
      <c r="D527" s="3" t="s">
        <v>7102</v>
      </c>
      <c r="E527" s="3">
        <v>9.02</v>
      </c>
      <c r="F527" s="3">
        <v>10.35</v>
      </c>
      <c r="G527" s="3">
        <v>1.33</v>
      </c>
      <c r="H527" s="13">
        <v>13.09</v>
      </c>
    </row>
    <row r="528" spans="1:8" ht="15">
      <c r="A528" s="1" t="s">
        <v>4620</v>
      </c>
      <c r="B528" s="1" t="s">
        <v>4621</v>
      </c>
      <c r="C528" s="1" t="s">
        <v>4622</v>
      </c>
      <c r="D528" s="1" t="s">
        <v>4623</v>
      </c>
      <c r="E528" s="1">
        <v>9.34</v>
      </c>
      <c r="F528" s="1">
        <v>8.1</v>
      </c>
      <c r="G528" s="1">
        <v>-1.24</v>
      </c>
      <c r="H528" s="14">
        <v>13.08</v>
      </c>
    </row>
    <row r="529" spans="1:8" ht="15">
      <c r="A529" s="3" t="s">
        <v>968</v>
      </c>
      <c r="B529" s="3" t="s">
        <v>965</v>
      </c>
      <c r="C529" s="3" t="s">
        <v>969</v>
      </c>
      <c r="D529" s="3" t="s">
        <v>970</v>
      </c>
      <c r="E529" s="3">
        <v>10.75</v>
      </c>
      <c r="F529" s="3">
        <v>12.03</v>
      </c>
      <c r="G529" s="3">
        <v>1.28</v>
      </c>
      <c r="H529" s="13">
        <v>13.07</v>
      </c>
    </row>
    <row r="530" spans="1:8" ht="15">
      <c r="A530" s="1" t="s">
        <v>1507</v>
      </c>
      <c r="B530" s="1" t="s">
        <v>1508</v>
      </c>
      <c r="C530" s="1" t="s">
        <v>1509</v>
      </c>
      <c r="D530" s="1" t="s">
        <v>1510</v>
      </c>
      <c r="E530" s="1">
        <v>8.76</v>
      </c>
      <c r="F530" s="1">
        <v>7.22</v>
      </c>
      <c r="G530" s="1">
        <v>-1.55</v>
      </c>
      <c r="H530" s="14">
        <v>13.06</v>
      </c>
    </row>
    <row r="531" spans="1:8" ht="15">
      <c r="A531" s="3" t="s">
        <v>7565</v>
      </c>
      <c r="B531" s="3" t="s">
        <v>7566</v>
      </c>
      <c r="C531" s="3" t="s">
        <v>7567</v>
      </c>
      <c r="D531" s="3" t="s">
        <v>7568</v>
      </c>
      <c r="E531" s="3">
        <v>7.73</v>
      </c>
      <c r="F531" s="3">
        <v>9.16</v>
      </c>
      <c r="G531" s="3">
        <v>1.43</v>
      </c>
      <c r="H531" s="13">
        <v>13.06</v>
      </c>
    </row>
    <row r="532" spans="1:8" ht="15">
      <c r="A532" s="3" t="s">
        <v>826</v>
      </c>
      <c r="B532" s="3" t="s">
        <v>827</v>
      </c>
      <c r="C532" s="3" t="s">
        <v>828</v>
      </c>
      <c r="D532" s="3" t="s">
        <v>829</v>
      </c>
      <c r="E532" s="3">
        <v>7.68</v>
      </c>
      <c r="F532" s="3">
        <v>8.85</v>
      </c>
      <c r="G532" s="3">
        <v>1.17</v>
      </c>
      <c r="H532" s="13">
        <v>13.05</v>
      </c>
    </row>
    <row r="533" spans="1:8" ht="15">
      <c r="A533" s="3" t="s">
        <v>3442</v>
      </c>
      <c r="B533" s="3" t="s">
        <v>898</v>
      </c>
      <c r="C533" s="3" t="s">
        <v>3443</v>
      </c>
      <c r="D533" s="3" t="s">
        <v>3444</v>
      </c>
      <c r="E533" s="3">
        <v>7.89</v>
      </c>
      <c r="F533" s="3">
        <v>9.04</v>
      </c>
      <c r="G533" s="3">
        <v>1.15</v>
      </c>
      <c r="H533" s="13">
        <v>13.03</v>
      </c>
    </row>
    <row r="534" spans="1:8" ht="15">
      <c r="A534" s="1" t="s">
        <v>4540</v>
      </c>
      <c r="B534" s="1" t="s">
        <v>4541</v>
      </c>
      <c r="C534" s="1" t="s">
        <v>4542</v>
      </c>
      <c r="D534" s="1" t="s">
        <v>4543</v>
      </c>
      <c r="E534" s="1">
        <v>12.21</v>
      </c>
      <c r="F534" s="1">
        <v>10.56</v>
      </c>
      <c r="G534" s="1">
        <v>-1.65</v>
      </c>
      <c r="H534" s="14">
        <v>13</v>
      </c>
    </row>
    <row r="535" spans="1:8" ht="15">
      <c r="A535" s="3" t="s">
        <v>7942</v>
      </c>
      <c r="B535" s="3" t="s">
        <v>7943</v>
      </c>
      <c r="C535" s="3" t="s">
        <v>7944</v>
      </c>
      <c r="D535" s="3" t="s">
        <v>7945</v>
      </c>
      <c r="E535" s="3">
        <v>8.38</v>
      </c>
      <c r="F535" s="3">
        <v>10.18</v>
      </c>
      <c r="G535" s="3">
        <v>1.79</v>
      </c>
      <c r="H535" s="13">
        <v>13</v>
      </c>
    </row>
    <row r="536" spans="1:8" ht="15">
      <c r="A536" s="3" t="s">
        <v>5243</v>
      </c>
      <c r="B536" s="3" t="s">
        <v>5244</v>
      </c>
      <c r="C536" s="3" t="s">
        <v>5245</v>
      </c>
      <c r="D536" s="3" t="s">
        <v>5246</v>
      </c>
      <c r="E536" s="3">
        <v>8.82</v>
      </c>
      <c r="F536" s="3">
        <v>7.57</v>
      </c>
      <c r="G536" s="3">
        <v>-1.25</v>
      </c>
      <c r="H536" s="13">
        <v>12.99</v>
      </c>
    </row>
    <row r="537" spans="1:8" ht="15">
      <c r="A537" s="3" t="s">
        <v>943</v>
      </c>
      <c r="B537" s="3" t="s">
        <v>944</v>
      </c>
      <c r="C537" s="3" t="s">
        <v>945</v>
      </c>
      <c r="D537" s="3" t="s">
        <v>946</v>
      </c>
      <c r="E537" s="3">
        <v>11.42</v>
      </c>
      <c r="F537" s="3">
        <v>10.12</v>
      </c>
      <c r="G537" s="3">
        <v>-1.3</v>
      </c>
      <c r="H537" s="13">
        <v>12.99</v>
      </c>
    </row>
    <row r="538" spans="1:8" ht="15">
      <c r="A538" s="3" t="s">
        <v>3412</v>
      </c>
      <c r="B538" s="3" t="s">
        <v>3413</v>
      </c>
      <c r="C538" s="3" t="s">
        <v>3414</v>
      </c>
      <c r="D538" s="3" t="s">
        <v>3415</v>
      </c>
      <c r="E538" s="3">
        <v>9.24</v>
      </c>
      <c r="F538" s="3">
        <v>10.27</v>
      </c>
      <c r="G538" s="3">
        <v>1.03</v>
      </c>
      <c r="H538" s="13">
        <v>12.99</v>
      </c>
    </row>
    <row r="539" spans="1:8" ht="15">
      <c r="A539" s="3" t="s">
        <v>5247</v>
      </c>
      <c r="B539" s="3" t="s">
        <v>5248</v>
      </c>
      <c r="C539" s="3" t="s">
        <v>5249</v>
      </c>
      <c r="D539" s="3" t="s">
        <v>5250</v>
      </c>
      <c r="E539" s="3">
        <v>7.76</v>
      </c>
      <c r="F539" s="3">
        <v>6.47</v>
      </c>
      <c r="G539" s="3">
        <v>-1.29</v>
      </c>
      <c r="H539" s="13">
        <v>12.98</v>
      </c>
    </row>
    <row r="540" spans="1:8" ht="15">
      <c r="A540" s="1" t="s">
        <v>4193</v>
      </c>
      <c r="B540" s="1" t="s">
        <v>4194</v>
      </c>
      <c r="C540" s="1" t="s">
        <v>4195</v>
      </c>
      <c r="D540" s="1" t="s">
        <v>4196</v>
      </c>
      <c r="E540" s="1">
        <v>8.92</v>
      </c>
      <c r="F540" s="1">
        <v>7.41</v>
      </c>
      <c r="G540" s="1">
        <v>-1.51</v>
      </c>
      <c r="H540" s="14">
        <v>12.94</v>
      </c>
    </row>
    <row r="541" spans="1:8" ht="15">
      <c r="A541" s="3" t="s">
        <v>3496</v>
      </c>
      <c r="B541" s="3" t="s">
        <v>3497</v>
      </c>
      <c r="C541" s="3" t="s">
        <v>3498</v>
      </c>
      <c r="D541" s="3" t="s">
        <v>3499</v>
      </c>
      <c r="E541" s="3">
        <v>8.71</v>
      </c>
      <c r="F541" s="3">
        <v>9.72</v>
      </c>
      <c r="G541" s="3">
        <v>1.01</v>
      </c>
      <c r="H541" s="13">
        <v>12.91</v>
      </c>
    </row>
    <row r="542" spans="1:8" ht="15">
      <c r="A542" s="3" t="s">
        <v>1687</v>
      </c>
      <c r="B542" s="3" t="s">
        <v>1688</v>
      </c>
      <c r="C542" s="3" t="s">
        <v>1689</v>
      </c>
      <c r="D542" s="3" t="s">
        <v>1690</v>
      </c>
      <c r="E542" s="3">
        <v>11.05</v>
      </c>
      <c r="F542" s="3">
        <v>12.09</v>
      </c>
      <c r="G542" s="3">
        <v>1.03</v>
      </c>
      <c r="H542" s="13">
        <v>12.91</v>
      </c>
    </row>
    <row r="543" spans="1:8" ht="15">
      <c r="A543" s="1" t="s">
        <v>2143</v>
      </c>
      <c r="B543" s="1" t="s">
        <v>2144</v>
      </c>
      <c r="C543" s="1" t="s">
        <v>2145</v>
      </c>
      <c r="D543" s="1" t="s">
        <v>2146</v>
      </c>
      <c r="E543" s="1">
        <v>6.96</v>
      </c>
      <c r="F543" s="1">
        <v>5.75</v>
      </c>
      <c r="G543" s="1">
        <v>-1.22</v>
      </c>
      <c r="H543" s="14">
        <v>12.9</v>
      </c>
    </row>
    <row r="544" spans="1:8" ht="15">
      <c r="A544" s="3" t="s">
        <v>635</v>
      </c>
      <c r="B544" s="3" t="s">
        <v>636</v>
      </c>
      <c r="C544" s="3" t="s">
        <v>637</v>
      </c>
      <c r="D544" s="3" t="s">
        <v>638</v>
      </c>
      <c r="E544" s="3">
        <v>9.41</v>
      </c>
      <c r="F544" s="3">
        <v>8.1</v>
      </c>
      <c r="G544" s="3">
        <v>-1.31</v>
      </c>
      <c r="H544" s="13">
        <v>12.9</v>
      </c>
    </row>
    <row r="545" spans="1:8" ht="15">
      <c r="A545" s="1" t="s">
        <v>1773</v>
      </c>
      <c r="B545" s="1" t="s">
        <v>1774</v>
      </c>
      <c r="C545" s="1" t="s">
        <v>1775</v>
      </c>
      <c r="D545" s="1" t="s">
        <v>1776</v>
      </c>
      <c r="E545" s="1">
        <v>9.79</v>
      </c>
      <c r="F545" s="1">
        <v>8.55</v>
      </c>
      <c r="G545" s="1">
        <v>-1.24</v>
      </c>
      <c r="H545" s="14">
        <v>12.87</v>
      </c>
    </row>
    <row r="546" spans="1:8" ht="15">
      <c r="A546" s="3" t="s">
        <v>7858</v>
      </c>
      <c r="B546" s="3" t="s">
        <v>7859</v>
      </c>
      <c r="C546" s="3" t="s">
        <v>7860</v>
      </c>
      <c r="D546" s="3" t="s">
        <v>7861</v>
      </c>
      <c r="E546" s="3">
        <v>9.96</v>
      </c>
      <c r="F546" s="3">
        <v>11.22</v>
      </c>
      <c r="G546" s="3">
        <v>1.26</v>
      </c>
      <c r="H546" s="13">
        <v>12.87</v>
      </c>
    </row>
    <row r="547" spans="1:8" ht="15">
      <c r="A547" s="3" t="s">
        <v>3316</v>
      </c>
      <c r="B547" s="3" t="s">
        <v>3317</v>
      </c>
      <c r="C547" s="3" t="s">
        <v>3318</v>
      </c>
      <c r="D547" s="3" t="s">
        <v>3319</v>
      </c>
      <c r="E547" s="3">
        <v>7.94</v>
      </c>
      <c r="F547" s="3">
        <v>9.31</v>
      </c>
      <c r="G547" s="3">
        <v>1.37</v>
      </c>
      <c r="H547" s="13">
        <v>12.87</v>
      </c>
    </row>
    <row r="548" spans="1:8" ht="15">
      <c r="A548" s="3" t="s">
        <v>5392</v>
      </c>
      <c r="B548" s="3" t="s">
        <v>5393</v>
      </c>
      <c r="C548" s="3" t="s">
        <v>5394</v>
      </c>
      <c r="D548" s="3" t="s">
        <v>5395</v>
      </c>
      <c r="E548" s="3">
        <v>7.48</v>
      </c>
      <c r="F548" s="3">
        <v>5.87</v>
      </c>
      <c r="G548" s="3">
        <v>-1.61</v>
      </c>
      <c r="H548" s="13">
        <v>12.86</v>
      </c>
    </row>
    <row r="549" spans="1:8" ht="15">
      <c r="A549" s="3" t="s">
        <v>7600</v>
      </c>
      <c r="B549" s="3" t="s">
        <v>7596</v>
      </c>
      <c r="C549" s="3" t="s">
        <v>7597</v>
      </c>
      <c r="D549" s="3" t="s">
        <v>7598</v>
      </c>
      <c r="E549" s="3">
        <v>9.84</v>
      </c>
      <c r="F549" s="3">
        <v>10.94</v>
      </c>
      <c r="G549" s="3">
        <v>1.11</v>
      </c>
      <c r="H549" s="13">
        <v>12.85</v>
      </c>
    </row>
    <row r="550" spans="1:8" ht="15">
      <c r="A550" s="3" t="s">
        <v>7203</v>
      </c>
      <c r="B550" s="3" t="s">
        <v>7204</v>
      </c>
      <c r="C550" s="3" t="s">
        <v>7205</v>
      </c>
      <c r="D550" s="3" t="s">
        <v>7206</v>
      </c>
      <c r="E550" s="3">
        <v>7.34</v>
      </c>
      <c r="F550" s="3">
        <v>8.54</v>
      </c>
      <c r="G550" s="3">
        <v>1.19</v>
      </c>
      <c r="H550" s="13">
        <v>12.83</v>
      </c>
    </row>
    <row r="551" spans="1:8" ht="15">
      <c r="A551" s="3" t="s">
        <v>3392</v>
      </c>
      <c r="B551" s="3" t="s">
        <v>3393</v>
      </c>
      <c r="C551" s="3" t="s">
        <v>3394</v>
      </c>
      <c r="D551" s="3" t="s">
        <v>3395</v>
      </c>
      <c r="E551" s="3">
        <v>6.27</v>
      </c>
      <c r="F551" s="3">
        <v>7.65</v>
      </c>
      <c r="G551" s="3">
        <v>1.38</v>
      </c>
      <c r="H551" s="13">
        <v>12.83</v>
      </c>
    </row>
    <row r="552" spans="1:8" ht="15">
      <c r="A552" s="1" t="s">
        <v>4390</v>
      </c>
      <c r="B552" s="1" t="s">
        <v>4391</v>
      </c>
      <c r="C552" s="1" t="s">
        <v>4392</v>
      </c>
      <c r="D552" s="1" t="s">
        <v>4393</v>
      </c>
      <c r="E552" s="1">
        <v>8.83</v>
      </c>
      <c r="F552" s="1">
        <v>7.62</v>
      </c>
      <c r="G552" s="1">
        <v>-1.21</v>
      </c>
      <c r="H552" s="14">
        <v>12.82</v>
      </c>
    </row>
    <row r="553" spans="1:8" ht="15">
      <c r="A553" s="3" t="s">
        <v>5601</v>
      </c>
      <c r="B553" s="3" t="s">
        <v>5602</v>
      </c>
      <c r="C553" s="3" t="s">
        <v>5603</v>
      </c>
      <c r="D553" s="3" t="s">
        <v>5604</v>
      </c>
      <c r="E553" s="3">
        <v>7.09</v>
      </c>
      <c r="F553" s="3">
        <v>5.94</v>
      </c>
      <c r="G553" s="3">
        <v>-1.14</v>
      </c>
      <c r="H553" s="13">
        <v>12.82</v>
      </c>
    </row>
    <row r="554" spans="1:8" ht="15">
      <c r="A554" s="3" t="s">
        <v>1209</v>
      </c>
      <c r="B554" s="3" t="s">
        <v>1210</v>
      </c>
      <c r="C554" s="3" t="s">
        <v>1211</v>
      </c>
      <c r="D554" s="3" t="s">
        <v>1212</v>
      </c>
      <c r="E554" s="3">
        <v>8.41</v>
      </c>
      <c r="F554" s="3">
        <v>10.31</v>
      </c>
      <c r="G554" s="3">
        <v>1.9</v>
      </c>
      <c r="H554" s="13">
        <v>12.82</v>
      </c>
    </row>
    <row r="555" spans="1:8" ht="15">
      <c r="A555" s="1" t="s">
        <v>3823</v>
      </c>
      <c r="B555" s="1" t="s">
        <v>3820</v>
      </c>
      <c r="C555" s="1" t="s">
        <v>3821</v>
      </c>
      <c r="D555" s="1" t="s">
        <v>3822</v>
      </c>
      <c r="E555" s="1">
        <v>9.9</v>
      </c>
      <c r="F555" s="1">
        <v>8.85</v>
      </c>
      <c r="G555" s="1">
        <v>-1.05</v>
      </c>
      <c r="H555" s="14">
        <v>12.8</v>
      </c>
    </row>
    <row r="556" spans="1:8" ht="15">
      <c r="A556" s="1" t="s">
        <v>4633</v>
      </c>
      <c r="B556" s="1" t="s">
        <v>4634</v>
      </c>
      <c r="C556" s="1" t="s">
        <v>4635</v>
      </c>
      <c r="D556" s="1" t="s">
        <v>4636</v>
      </c>
      <c r="E556" s="1">
        <v>8.37</v>
      </c>
      <c r="F556" s="1">
        <v>6.92</v>
      </c>
      <c r="G556" s="1">
        <v>-1.45</v>
      </c>
      <c r="H556" s="14">
        <v>12.8</v>
      </c>
    </row>
    <row r="557" spans="1:8" ht="15">
      <c r="A557" s="3" t="s">
        <v>2950</v>
      </c>
      <c r="B557" s="3" t="s">
        <v>2951</v>
      </c>
      <c r="C557" s="3" t="s">
        <v>2952</v>
      </c>
      <c r="D557" s="3" t="s">
        <v>2953</v>
      </c>
      <c r="E557" s="3">
        <v>6.25</v>
      </c>
      <c r="F557" s="3">
        <v>7.39</v>
      </c>
      <c r="G557" s="3">
        <v>1.15</v>
      </c>
      <c r="H557" s="13">
        <v>12.8</v>
      </c>
    </row>
    <row r="558" spans="1:8" ht="15">
      <c r="A558" s="3" t="s">
        <v>789</v>
      </c>
      <c r="B558" s="3" t="s">
        <v>786</v>
      </c>
      <c r="C558" s="3" t="s">
        <v>787</v>
      </c>
      <c r="D558" s="3" t="s">
        <v>788</v>
      </c>
      <c r="E558" s="3">
        <v>9.21</v>
      </c>
      <c r="F558" s="3">
        <v>11.06</v>
      </c>
      <c r="G558" s="3">
        <v>1.85</v>
      </c>
      <c r="H558" s="13">
        <v>12.8</v>
      </c>
    </row>
    <row r="559" spans="1:8" ht="15">
      <c r="A559" s="3" t="s">
        <v>5591</v>
      </c>
      <c r="B559" s="3" t="s">
        <v>5171</v>
      </c>
      <c r="C559" s="3" t="s">
        <v>5172</v>
      </c>
      <c r="D559" s="3" t="s">
        <v>5173</v>
      </c>
      <c r="E559" s="3">
        <v>9.45</v>
      </c>
      <c r="F559" s="3">
        <v>8.15</v>
      </c>
      <c r="G559" s="3">
        <v>-1.3</v>
      </c>
      <c r="H559" s="13">
        <v>12.78</v>
      </c>
    </row>
    <row r="560" spans="1:8" ht="15">
      <c r="A560" s="3" t="s">
        <v>3578</v>
      </c>
      <c r="B560" s="3" t="s">
        <v>3579</v>
      </c>
      <c r="C560" s="3" t="s">
        <v>3580</v>
      </c>
      <c r="D560" s="3" t="s">
        <v>3581</v>
      </c>
      <c r="E560" s="3">
        <v>6.92</v>
      </c>
      <c r="F560" s="3">
        <v>8.34</v>
      </c>
      <c r="G560" s="3">
        <v>1.42</v>
      </c>
      <c r="H560" s="13">
        <v>12.76</v>
      </c>
    </row>
    <row r="561" spans="1:8" ht="15">
      <c r="A561" s="1" t="s">
        <v>1817</v>
      </c>
      <c r="B561" s="1" t="s">
        <v>1818</v>
      </c>
      <c r="C561" s="1" t="s">
        <v>1819</v>
      </c>
      <c r="D561" s="1" t="s">
        <v>1820</v>
      </c>
      <c r="E561" s="1">
        <v>10.18</v>
      </c>
      <c r="F561" s="1">
        <v>8.19</v>
      </c>
      <c r="G561" s="1">
        <v>-1.98</v>
      </c>
      <c r="H561" s="14">
        <v>12.73</v>
      </c>
    </row>
    <row r="562" spans="1:8" ht="15">
      <c r="A562" s="1" t="s">
        <v>2483</v>
      </c>
      <c r="B562" s="1" t="s">
        <v>2116</v>
      </c>
      <c r="C562" s="1" t="s">
        <v>2117</v>
      </c>
      <c r="D562" s="1" t="s">
        <v>2484</v>
      </c>
      <c r="E562" s="1">
        <v>9.69</v>
      </c>
      <c r="F562" s="1">
        <v>7.75</v>
      </c>
      <c r="G562" s="1">
        <v>-1.94</v>
      </c>
      <c r="H562" s="14">
        <v>12.72</v>
      </c>
    </row>
    <row r="563" spans="1:8" ht="15">
      <c r="A563" s="3" t="s">
        <v>7704</v>
      </c>
      <c r="B563" s="3" t="s">
        <v>7705</v>
      </c>
      <c r="C563" s="3" t="s">
        <v>7706</v>
      </c>
      <c r="D563" s="3" t="s">
        <v>7707</v>
      </c>
      <c r="E563" s="3">
        <v>13.55</v>
      </c>
      <c r="F563" s="3">
        <v>14.43</v>
      </c>
      <c r="G563" s="3">
        <v>0.87</v>
      </c>
      <c r="H563" s="13">
        <v>12.72</v>
      </c>
    </row>
    <row r="564" spans="1:8" ht="15">
      <c r="A564" s="3" t="s">
        <v>5546</v>
      </c>
      <c r="B564" s="3" t="s">
        <v>5121</v>
      </c>
      <c r="C564" s="3" t="s">
        <v>5122</v>
      </c>
      <c r="D564" s="3" t="s">
        <v>5123</v>
      </c>
      <c r="E564" s="3">
        <v>10.67</v>
      </c>
      <c r="F564" s="3">
        <v>9.64</v>
      </c>
      <c r="G564" s="3">
        <v>-1.04</v>
      </c>
      <c r="H564" s="13">
        <v>12.7</v>
      </c>
    </row>
    <row r="565" spans="1:8" ht="15">
      <c r="A565" s="1" t="s">
        <v>5108</v>
      </c>
      <c r="B565" s="1" t="s">
        <v>5109</v>
      </c>
      <c r="C565" s="1" t="s">
        <v>5110</v>
      </c>
      <c r="D565" s="1" t="s">
        <v>5111</v>
      </c>
      <c r="E565" s="1">
        <v>6.87</v>
      </c>
      <c r="F565" s="1">
        <v>5.7</v>
      </c>
      <c r="G565" s="1">
        <v>-1.17</v>
      </c>
      <c r="H565" s="14">
        <v>12.69</v>
      </c>
    </row>
    <row r="566" spans="1:8" ht="15">
      <c r="A566" s="3" t="s">
        <v>143</v>
      </c>
      <c r="B566" s="3" t="s">
        <v>144</v>
      </c>
      <c r="C566" s="3" t="s">
        <v>145</v>
      </c>
      <c r="D566" s="3" t="s">
        <v>146</v>
      </c>
      <c r="E566" s="3">
        <v>9.52</v>
      </c>
      <c r="F566" s="3">
        <v>7.7</v>
      </c>
      <c r="G566" s="3">
        <v>-1.82</v>
      </c>
      <c r="H566" s="13">
        <v>12.67</v>
      </c>
    </row>
    <row r="567" spans="1:8" ht="15">
      <c r="A567" s="3" t="s">
        <v>586</v>
      </c>
      <c r="B567" s="3" t="s">
        <v>583</v>
      </c>
      <c r="C567" s="3" t="s">
        <v>587</v>
      </c>
      <c r="D567" s="3" t="s">
        <v>588</v>
      </c>
      <c r="E567" s="3">
        <v>6.38</v>
      </c>
      <c r="F567" s="3">
        <v>8.02</v>
      </c>
      <c r="G567" s="3">
        <v>1.64</v>
      </c>
      <c r="H567" s="13">
        <v>12.67</v>
      </c>
    </row>
    <row r="568" spans="1:8" ht="15">
      <c r="A568" s="3" t="s">
        <v>6854</v>
      </c>
      <c r="B568" s="3" t="s">
        <v>6851</v>
      </c>
      <c r="C568" s="3" t="s">
        <v>6855</v>
      </c>
      <c r="D568" s="3" t="s">
        <v>6856</v>
      </c>
      <c r="E568" s="3">
        <v>10.99</v>
      </c>
      <c r="F568" s="3">
        <v>12.2</v>
      </c>
      <c r="G568" s="3">
        <v>1.22</v>
      </c>
      <c r="H568" s="13">
        <v>12.66</v>
      </c>
    </row>
    <row r="569" spans="1:8" ht="15">
      <c r="A569" s="3" t="s">
        <v>6038</v>
      </c>
      <c r="B569" s="3" t="s">
        <v>6039</v>
      </c>
      <c r="C569" s="3" t="s">
        <v>6040</v>
      </c>
      <c r="D569" s="3" t="s">
        <v>6041</v>
      </c>
      <c r="E569" s="3">
        <v>11.35</v>
      </c>
      <c r="F569" s="3">
        <v>10.31</v>
      </c>
      <c r="G569" s="3">
        <v>-1.04</v>
      </c>
      <c r="H569" s="13">
        <v>12.63</v>
      </c>
    </row>
    <row r="570" spans="1:8" ht="15">
      <c r="A570" s="1" t="s">
        <v>4966</v>
      </c>
      <c r="B570" s="1" t="s">
        <v>4967</v>
      </c>
      <c r="C570" s="1" t="s">
        <v>4968</v>
      </c>
      <c r="D570" s="1" t="s">
        <v>4969</v>
      </c>
      <c r="E570" s="1">
        <v>10.82</v>
      </c>
      <c r="F570" s="1">
        <v>9.77</v>
      </c>
      <c r="G570" s="1">
        <v>-1.05</v>
      </c>
      <c r="H570" s="14">
        <v>12.62</v>
      </c>
    </row>
    <row r="571" spans="1:8" ht="15">
      <c r="A571" s="3" t="s">
        <v>5538</v>
      </c>
      <c r="B571" s="3" t="s">
        <v>5539</v>
      </c>
      <c r="C571" s="3" t="s">
        <v>5540</v>
      </c>
      <c r="D571" s="3" t="s">
        <v>5541</v>
      </c>
      <c r="E571" s="3">
        <v>10.16</v>
      </c>
      <c r="F571" s="3">
        <v>8.64</v>
      </c>
      <c r="G571" s="3">
        <v>-1.52</v>
      </c>
      <c r="H571" s="13">
        <v>12.62</v>
      </c>
    </row>
    <row r="572" spans="1:8" ht="15">
      <c r="A572" s="3" t="s">
        <v>6909</v>
      </c>
      <c r="B572" s="3" t="s">
        <v>6910</v>
      </c>
      <c r="C572" s="3" t="s">
        <v>6911</v>
      </c>
      <c r="D572" s="3" t="s">
        <v>6912</v>
      </c>
      <c r="E572" s="3">
        <v>7.4</v>
      </c>
      <c r="F572" s="3">
        <v>8.77</v>
      </c>
      <c r="G572" s="3">
        <v>1.38</v>
      </c>
      <c r="H572" s="13">
        <v>12.6</v>
      </c>
    </row>
    <row r="573" spans="1:8" ht="15">
      <c r="A573" s="3" t="s">
        <v>3296</v>
      </c>
      <c r="B573" s="3" t="s">
        <v>3297</v>
      </c>
      <c r="C573" s="3" t="s">
        <v>3298</v>
      </c>
      <c r="D573" s="3" t="s">
        <v>3299</v>
      </c>
      <c r="E573" s="3">
        <v>7.51</v>
      </c>
      <c r="F573" s="3">
        <v>9.04</v>
      </c>
      <c r="G573" s="3">
        <v>1.54</v>
      </c>
      <c r="H573" s="13">
        <v>12.58</v>
      </c>
    </row>
    <row r="574" spans="1:8" ht="15">
      <c r="A574" s="3" t="s">
        <v>3072</v>
      </c>
      <c r="B574" s="3" t="s">
        <v>3073</v>
      </c>
      <c r="C574" s="3" t="s">
        <v>3074</v>
      </c>
      <c r="D574" s="3" t="s">
        <v>3075</v>
      </c>
      <c r="E574" s="3">
        <v>7.55</v>
      </c>
      <c r="F574" s="3">
        <v>8.69</v>
      </c>
      <c r="G574" s="3">
        <v>1.14</v>
      </c>
      <c r="H574" s="13">
        <v>12.52</v>
      </c>
    </row>
    <row r="575" spans="1:8" ht="15">
      <c r="A575" s="3" t="s">
        <v>3237</v>
      </c>
      <c r="B575" s="3" t="s">
        <v>3238</v>
      </c>
      <c r="C575" s="3" t="s">
        <v>3239</v>
      </c>
      <c r="D575" s="3" t="s">
        <v>3240</v>
      </c>
      <c r="E575" s="3">
        <v>9.64</v>
      </c>
      <c r="F575" s="3">
        <v>10.73</v>
      </c>
      <c r="G575" s="3">
        <v>1.09</v>
      </c>
      <c r="H575" s="13">
        <v>12.52</v>
      </c>
    </row>
    <row r="576" spans="1:8" ht="15">
      <c r="A576" s="3" t="s">
        <v>2464</v>
      </c>
      <c r="B576" s="3" t="s">
        <v>2465</v>
      </c>
      <c r="C576" s="3" t="s">
        <v>2466</v>
      </c>
      <c r="D576" s="3" t="s">
        <v>2467</v>
      </c>
      <c r="E576" s="3">
        <v>8.67</v>
      </c>
      <c r="F576" s="3">
        <v>7.15</v>
      </c>
      <c r="G576" s="3">
        <v>-1.52</v>
      </c>
      <c r="H576" s="13">
        <v>12.49</v>
      </c>
    </row>
    <row r="577" spans="1:8" ht="15">
      <c r="A577" s="3" t="s">
        <v>5798</v>
      </c>
      <c r="B577" s="3" t="s">
        <v>5795</v>
      </c>
      <c r="C577" s="3" t="s">
        <v>5799</v>
      </c>
      <c r="D577" s="3" t="s">
        <v>5800</v>
      </c>
      <c r="E577" s="3">
        <v>8.43</v>
      </c>
      <c r="F577" s="3">
        <v>7.29</v>
      </c>
      <c r="G577" s="3">
        <v>-1.14</v>
      </c>
      <c r="H577" s="13">
        <v>12.49</v>
      </c>
    </row>
    <row r="578" spans="1:8" ht="15">
      <c r="A578" s="3" t="s">
        <v>147</v>
      </c>
      <c r="B578" s="3" t="s">
        <v>148</v>
      </c>
      <c r="C578" s="3" t="s">
        <v>149</v>
      </c>
      <c r="D578" s="3" t="s">
        <v>150</v>
      </c>
      <c r="E578" s="3">
        <v>8.39</v>
      </c>
      <c r="F578" s="3">
        <v>7.09</v>
      </c>
      <c r="G578" s="3">
        <v>-1.3</v>
      </c>
      <c r="H578" s="13">
        <v>12.48</v>
      </c>
    </row>
    <row r="579" spans="1:8" ht="15">
      <c r="A579" s="3" t="s">
        <v>7120</v>
      </c>
      <c r="B579" s="3" t="s">
        <v>7121</v>
      </c>
      <c r="C579" s="3" t="s">
        <v>7122</v>
      </c>
      <c r="D579" s="3" t="s">
        <v>7123</v>
      </c>
      <c r="E579" s="3">
        <v>5.91</v>
      </c>
      <c r="F579" s="3">
        <v>7.12</v>
      </c>
      <c r="G579" s="3">
        <v>1.22</v>
      </c>
      <c r="H579" s="13">
        <v>12.48</v>
      </c>
    </row>
    <row r="580" spans="1:8" ht="15">
      <c r="A580" s="3" t="s">
        <v>3388</v>
      </c>
      <c r="B580" s="3" t="s">
        <v>3389</v>
      </c>
      <c r="C580" s="3" t="s">
        <v>3390</v>
      </c>
      <c r="D580" s="3" t="s">
        <v>3391</v>
      </c>
      <c r="E580" s="3">
        <v>10.36</v>
      </c>
      <c r="F580" s="3">
        <v>11.35</v>
      </c>
      <c r="G580" s="3">
        <v>0.99</v>
      </c>
      <c r="H580" s="13">
        <v>12.47</v>
      </c>
    </row>
    <row r="581" spans="1:8" ht="15">
      <c r="A581" s="3" t="s">
        <v>860</v>
      </c>
      <c r="B581" s="3" t="s">
        <v>857</v>
      </c>
      <c r="C581" s="3" t="s">
        <v>858</v>
      </c>
      <c r="D581" s="3" t="s">
        <v>859</v>
      </c>
      <c r="E581" s="3">
        <v>11.17</v>
      </c>
      <c r="F581" s="3">
        <v>12.26</v>
      </c>
      <c r="G581" s="3">
        <v>1.09</v>
      </c>
      <c r="H581" s="13">
        <v>12.45</v>
      </c>
    </row>
    <row r="582" spans="1:8" ht="15">
      <c r="A582" s="3" t="s">
        <v>710</v>
      </c>
      <c r="B582" s="3" t="s">
        <v>711</v>
      </c>
      <c r="C582" s="3" t="s">
        <v>712</v>
      </c>
      <c r="D582" s="3" t="s">
        <v>713</v>
      </c>
      <c r="E582" s="3">
        <v>7.63</v>
      </c>
      <c r="F582" s="3">
        <v>8.88</v>
      </c>
      <c r="G582" s="3">
        <v>1.25</v>
      </c>
      <c r="H582" s="13">
        <v>12.44</v>
      </c>
    </row>
    <row r="583" spans="1:8" ht="15">
      <c r="A583" s="1" t="s">
        <v>1769</v>
      </c>
      <c r="B583" s="1" t="s">
        <v>1770</v>
      </c>
      <c r="C583" s="1" t="s">
        <v>1771</v>
      </c>
      <c r="D583" s="1" t="s">
        <v>1772</v>
      </c>
      <c r="E583" s="1">
        <v>7.41</v>
      </c>
      <c r="F583" s="1">
        <v>5.82</v>
      </c>
      <c r="G583" s="1">
        <v>-1.59</v>
      </c>
      <c r="H583" s="14">
        <v>12.43</v>
      </c>
    </row>
    <row r="584" spans="1:8" ht="15">
      <c r="A584" s="3" t="s">
        <v>5582</v>
      </c>
      <c r="B584" s="3" t="s">
        <v>5583</v>
      </c>
      <c r="C584" s="3" t="s">
        <v>5584</v>
      </c>
      <c r="D584" s="3" t="s">
        <v>5585</v>
      </c>
      <c r="E584" s="3">
        <v>9.06</v>
      </c>
      <c r="F584" s="3">
        <v>7.71</v>
      </c>
      <c r="G584" s="3">
        <v>-1.34</v>
      </c>
      <c r="H584" s="13">
        <v>12.43</v>
      </c>
    </row>
    <row r="585" spans="1:8" ht="15">
      <c r="A585" s="1" t="s">
        <v>5202</v>
      </c>
      <c r="B585" s="1" t="s">
        <v>5203</v>
      </c>
      <c r="C585" s="1" t="s">
        <v>5204</v>
      </c>
      <c r="D585" s="1" t="s">
        <v>5205</v>
      </c>
      <c r="E585" s="1">
        <v>7.03</v>
      </c>
      <c r="F585" s="1">
        <v>5.87</v>
      </c>
      <c r="G585" s="1">
        <v>-1.16</v>
      </c>
      <c r="H585" s="14">
        <v>12.42</v>
      </c>
    </row>
    <row r="586" spans="1:8" ht="15">
      <c r="A586" s="3" t="s">
        <v>8612</v>
      </c>
      <c r="B586" s="3" t="s">
        <v>8613</v>
      </c>
      <c r="C586" s="3" t="s">
        <v>8614</v>
      </c>
      <c r="D586" s="3" t="s">
        <v>8615</v>
      </c>
      <c r="E586" s="3">
        <v>6.78</v>
      </c>
      <c r="F586" s="3">
        <v>8.13</v>
      </c>
      <c r="G586" s="3">
        <v>1.35</v>
      </c>
      <c r="H586" s="13">
        <v>12.42</v>
      </c>
    </row>
    <row r="587" spans="1:8" ht="15">
      <c r="A587" s="3" t="s">
        <v>6653</v>
      </c>
      <c r="B587" s="3" t="s">
        <v>6654</v>
      </c>
      <c r="C587" s="3" t="s">
        <v>6655</v>
      </c>
      <c r="D587" s="3" t="s">
        <v>6656</v>
      </c>
      <c r="E587" s="3">
        <v>11.19</v>
      </c>
      <c r="F587" s="3">
        <v>10.33</v>
      </c>
      <c r="G587" s="3">
        <v>-0.86</v>
      </c>
      <c r="H587" s="13">
        <v>12.4</v>
      </c>
    </row>
    <row r="588" spans="1:8" ht="15">
      <c r="A588" s="1" t="s">
        <v>4362</v>
      </c>
      <c r="B588" s="1" t="s">
        <v>4363</v>
      </c>
      <c r="C588" s="1" t="s">
        <v>4364</v>
      </c>
      <c r="D588" s="1" t="s">
        <v>4365</v>
      </c>
      <c r="E588" s="1">
        <v>10.16</v>
      </c>
      <c r="F588" s="1">
        <v>8.86</v>
      </c>
      <c r="G588" s="1">
        <v>-1.3</v>
      </c>
      <c r="H588" s="14">
        <v>12.39</v>
      </c>
    </row>
    <row r="589" spans="1:8" ht="15">
      <c r="A589" s="1" t="s">
        <v>5089</v>
      </c>
      <c r="B589" s="1" t="s">
        <v>5090</v>
      </c>
      <c r="C589" s="1" t="s">
        <v>5091</v>
      </c>
      <c r="D589" s="1" t="s">
        <v>5092</v>
      </c>
      <c r="E589" s="1">
        <v>11.22</v>
      </c>
      <c r="F589" s="1">
        <v>10.23</v>
      </c>
      <c r="G589" s="1">
        <v>-0.99</v>
      </c>
      <c r="H589" s="14">
        <v>12.39</v>
      </c>
    </row>
    <row r="590" spans="1:8" ht="15">
      <c r="A590" s="3" t="s">
        <v>5556</v>
      </c>
      <c r="B590" s="3" t="s">
        <v>5557</v>
      </c>
      <c r="C590" s="3" t="s">
        <v>5558</v>
      </c>
      <c r="D590" s="3" t="s">
        <v>5559</v>
      </c>
      <c r="E590" s="3">
        <v>9.23</v>
      </c>
      <c r="F590" s="3">
        <v>8.07</v>
      </c>
      <c r="G590" s="3">
        <v>-1.16</v>
      </c>
      <c r="H590" s="13">
        <v>12.39</v>
      </c>
    </row>
    <row r="591" spans="1:8" ht="15">
      <c r="A591" s="3" t="s">
        <v>571</v>
      </c>
      <c r="B591" s="3" t="s">
        <v>572</v>
      </c>
      <c r="C591" s="3" t="s">
        <v>573</v>
      </c>
      <c r="D591" s="3" t="s">
        <v>574</v>
      </c>
      <c r="E591" s="3">
        <v>6.27</v>
      </c>
      <c r="F591" s="3">
        <v>7.54</v>
      </c>
      <c r="G591" s="3">
        <v>1.26</v>
      </c>
      <c r="H591" s="13">
        <v>12.39</v>
      </c>
    </row>
    <row r="592" spans="1:8" ht="15">
      <c r="A592" s="3" t="s">
        <v>843</v>
      </c>
      <c r="B592" s="3" t="s">
        <v>844</v>
      </c>
      <c r="C592" s="3" t="s">
        <v>845</v>
      </c>
      <c r="D592" s="3" t="s">
        <v>846</v>
      </c>
      <c r="E592" s="3">
        <v>9.26</v>
      </c>
      <c r="F592" s="3">
        <v>10.36</v>
      </c>
      <c r="G592" s="3">
        <v>1.09</v>
      </c>
      <c r="H592" s="13">
        <v>12.39</v>
      </c>
    </row>
    <row r="593" spans="1:8" ht="15">
      <c r="A593" s="3" t="s">
        <v>1468</v>
      </c>
      <c r="B593" s="3" t="s">
        <v>1469</v>
      </c>
      <c r="C593" s="3" t="s">
        <v>1470</v>
      </c>
      <c r="D593" s="3" t="s">
        <v>1471</v>
      </c>
      <c r="E593" s="3">
        <v>10.14</v>
      </c>
      <c r="F593" s="3">
        <v>11.57</v>
      </c>
      <c r="G593" s="3">
        <v>1.42</v>
      </c>
      <c r="H593" s="13">
        <v>12.39</v>
      </c>
    </row>
    <row r="594" spans="1:8" ht="15">
      <c r="A594" s="3" t="s">
        <v>8898</v>
      </c>
      <c r="B594" s="3" t="s">
        <v>8899</v>
      </c>
      <c r="C594" s="3" t="s">
        <v>8900</v>
      </c>
      <c r="D594" s="3" t="s">
        <v>8901</v>
      </c>
      <c r="E594" s="3">
        <v>10.13</v>
      </c>
      <c r="F594" s="3">
        <v>11.33</v>
      </c>
      <c r="G594" s="3">
        <v>1.19</v>
      </c>
      <c r="H594" s="13">
        <v>12.37</v>
      </c>
    </row>
    <row r="595" spans="1:8" ht="15">
      <c r="A595" s="3" t="s">
        <v>5619</v>
      </c>
      <c r="B595" s="3" t="s">
        <v>5620</v>
      </c>
      <c r="C595" s="3" t="s">
        <v>5621</v>
      </c>
      <c r="D595" s="3" t="s">
        <v>5622</v>
      </c>
      <c r="E595" s="3">
        <v>11.07</v>
      </c>
      <c r="F595" s="3">
        <v>8.47</v>
      </c>
      <c r="G595" s="3">
        <v>-2.6</v>
      </c>
      <c r="H595" s="13">
        <v>12.34</v>
      </c>
    </row>
    <row r="596" spans="1:8" ht="15">
      <c r="A596" s="3" t="s">
        <v>8035</v>
      </c>
      <c r="B596" s="3" t="s">
        <v>8036</v>
      </c>
      <c r="C596" s="3" t="s">
        <v>8037</v>
      </c>
      <c r="D596" s="3" t="s">
        <v>8038</v>
      </c>
      <c r="E596" s="3">
        <v>9.99</v>
      </c>
      <c r="F596" s="3">
        <v>11</v>
      </c>
      <c r="G596" s="3">
        <v>1.02</v>
      </c>
      <c r="H596" s="13">
        <v>12.32</v>
      </c>
    </row>
    <row r="597" spans="1:8" ht="15">
      <c r="A597" s="3" t="s">
        <v>3689</v>
      </c>
      <c r="B597" s="3" t="s">
        <v>3690</v>
      </c>
      <c r="C597" s="3" t="s">
        <v>3691</v>
      </c>
      <c r="D597" s="3" t="s">
        <v>3692</v>
      </c>
      <c r="E597" s="3">
        <v>7.21</v>
      </c>
      <c r="F597" s="3">
        <v>8.68</v>
      </c>
      <c r="G597" s="3">
        <v>1.47</v>
      </c>
      <c r="H597" s="13">
        <v>12.29</v>
      </c>
    </row>
    <row r="598" spans="1:8" ht="15">
      <c r="A598" s="1" t="s">
        <v>4834</v>
      </c>
      <c r="B598" s="1" t="s">
        <v>4835</v>
      </c>
      <c r="C598" s="1" t="s">
        <v>4836</v>
      </c>
      <c r="D598" s="1" t="s">
        <v>4837</v>
      </c>
      <c r="E598" s="1">
        <v>6.95</v>
      </c>
      <c r="F598" s="1">
        <v>5.83</v>
      </c>
      <c r="G598" s="1">
        <v>-1.12</v>
      </c>
      <c r="H598" s="14">
        <v>12.24</v>
      </c>
    </row>
    <row r="599" spans="1:8" ht="15">
      <c r="A599" s="3" t="s">
        <v>5697</v>
      </c>
      <c r="B599" s="3" t="s">
        <v>5698</v>
      </c>
      <c r="C599" s="3" t="s">
        <v>5699</v>
      </c>
      <c r="D599" s="3" t="s">
        <v>5700</v>
      </c>
      <c r="E599" s="3">
        <v>7.75</v>
      </c>
      <c r="F599" s="3">
        <v>6.53</v>
      </c>
      <c r="G599" s="3">
        <v>-1.22</v>
      </c>
      <c r="H599" s="13">
        <v>12.24</v>
      </c>
    </row>
    <row r="600" spans="1:8" ht="15">
      <c r="A600" s="3" t="s">
        <v>856</v>
      </c>
      <c r="B600" s="3" t="s">
        <v>857</v>
      </c>
      <c r="C600" s="3" t="s">
        <v>858</v>
      </c>
      <c r="D600" s="3" t="s">
        <v>859</v>
      </c>
      <c r="E600" s="3">
        <v>9.67</v>
      </c>
      <c r="F600" s="3">
        <v>10.98</v>
      </c>
      <c r="G600" s="3">
        <v>1.31</v>
      </c>
      <c r="H600" s="13">
        <v>12.24</v>
      </c>
    </row>
    <row r="601" spans="1:8" ht="15">
      <c r="A601" s="3" t="s">
        <v>5358</v>
      </c>
      <c r="B601" s="3" t="s">
        <v>5359</v>
      </c>
      <c r="C601" s="3" t="s">
        <v>5360</v>
      </c>
      <c r="D601" s="3" t="s">
        <v>5361</v>
      </c>
      <c r="E601" s="3">
        <v>7.18</v>
      </c>
      <c r="F601" s="3">
        <v>6.01</v>
      </c>
      <c r="G601" s="3">
        <v>-1.17</v>
      </c>
      <c r="H601" s="13">
        <v>12.23</v>
      </c>
    </row>
    <row r="602" spans="1:8" ht="15">
      <c r="A602" s="3" t="s">
        <v>5266</v>
      </c>
      <c r="B602" s="3" t="s">
        <v>5267</v>
      </c>
      <c r="C602" s="3" t="s">
        <v>5268</v>
      </c>
      <c r="D602" s="3" t="s">
        <v>5269</v>
      </c>
      <c r="E602" s="3">
        <v>7.06</v>
      </c>
      <c r="F602" s="3">
        <v>5.89</v>
      </c>
      <c r="G602" s="3">
        <v>-1.17</v>
      </c>
      <c r="H602" s="13">
        <v>12.22</v>
      </c>
    </row>
    <row r="603" spans="1:8" ht="15">
      <c r="A603" s="3" t="s">
        <v>7049</v>
      </c>
      <c r="B603" s="3" t="s">
        <v>7050</v>
      </c>
      <c r="C603" s="3" t="s">
        <v>7051</v>
      </c>
      <c r="D603" s="3" t="s">
        <v>7052</v>
      </c>
      <c r="E603" s="3">
        <v>9.57</v>
      </c>
      <c r="F603" s="3">
        <v>10.57</v>
      </c>
      <c r="G603" s="3">
        <v>1</v>
      </c>
      <c r="H603" s="13">
        <v>12.21</v>
      </c>
    </row>
    <row r="604" spans="1:8" ht="15">
      <c r="A604" s="3" t="s">
        <v>5979</v>
      </c>
      <c r="B604" s="3" t="s">
        <v>5980</v>
      </c>
      <c r="C604" s="3" t="s">
        <v>5981</v>
      </c>
      <c r="D604" s="3" t="s">
        <v>5982</v>
      </c>
      <c r="E604" s="3">
        <v>8.35</v>
      </c>
      <c r="F604" s="3">
        <v>7.1</v>
      </c>
      <c r="G604" s="3">
        <v>-1.25</v>
      </c>
      <c r="H604" s="13">
        <v>12.18</v>
      </c>
    </row>
    <row r="605" spans="1:8" ht="15">
      <c r="A605" s="1" t="s">
        <v>1908</v>
      </c>
      <c r="B605" s="1" t="s">
        <v>1909</v>
      </c>
      <c r="C605" s="1" t="s">
        <v>1910</v>
      </c>
      <c r="D605" s="1" t="s">
        <v>1911</v>
      </c>
      <c r="E605" s="1">
        <v>8.56</v>
      </c>
      <c r="F605" s="1">
        <v>7.56</v>
      </c>
      <c r="G605" s="1">
        <v>-1</v>
      </c>
      <c r="H605" s="14">
        <v>12.16</v>
      </c>
    </row>
    <row r="606" spans="1:8" ht="15">
      <c r="A606" s="3" t="s">
        <v>8261</v>
      </c>
      <c r="B606" s="3" t="s">
        <v>8262</v>
      </c>
      <c r="C606" s="3" t="s">
        <v>8263</v>
      </c>
      <c r="D606" s="3" t="s">
        <v>8264</v>
      </c>
      <c r="E606" s="3">
        <v>10.13</v>
      </c>
      <c r="F606" s="3">
        <v>11.21</v>
      </c>
      <c r="G606" s="3">
        <v>1.09</v>
      </c>
      <c r="H606" s="13">
        <v>12.16</v>
      </c>
    </row>
    <row r="607" spans="1:8" ht="15">
      <c r="A607" s="3" t="s">
        <v>6248</v>
      </c>
      <c r="B607" s="3" t="s">
        <v>6249</v>
      </c>
      <c r="C607" s="3" t="s">
        <v>6250</v>
      </c>
      <c r="D607" s="3" t="s">
        <v>6251</v>
      </c>
      <c r="E607" s="3">
        <v>8.97</v>
      </c>
      <c r="F607" s="3">
        <v>7.89</v>
      </c>
      <c r="G607" s="3">
        <v>-1.08</v>
      </c>
      <c r="H607" s="13">
        <v>12.15</v>
      </c>
    </row>
    <row r="608" spans="1:8" ht="15">
      <c r="A608" s="1" t="s">
        <v>3882</v>
      </c>
      <c r="B608" s="1" t="s">
        <v>3883</v>
      </c>
      <c r="C608" s="1" t="s">
        <v>3884</v>
      </c>
      <c r="D608" s="1" t="s">
        <v>3885</v>
      </c>
      <c r="E608" s="1">
        <v>11.85</v>
      </c>
      <c r="F608" s="1">
        <v>10.74</v>
      </c>
      <c r="G608" s="1">
        <v>-1.12</v>
      </c>
      <c r="H608" s="14">
        <v>12.11</v>
      </c>
    </row>
    <row r="609" spans="1:8" ht="15">
      <c r="A609" s="1" t="s">
        <v>4902</v>
      </c>
      <c r="B609" s="1" t="s">
        <v>4903</v>
      </c>
      <c r="C609" s="1" t="s">
        <v>4904</v>
      </c>
      <c r="D609" s="1" t="s">
        <v>4905</v>
      </c>
      <c r="E609" s="1">
        <v>8.58</v>
      </c>
      <c r="F609" s="1">
        <v>7.43</v>
      </c>
      <c r="G609" s="1">
        <v>-1.15</v>
      </c>
      <c r="H609" s="14">
        <v>12.11</v>
      </c>
    </row>
    <row r="610" spans="1:8" ht="15">
      <c r="A610" s="3" t="s">
        <v>6755</v>
      </c>
      <c r="B610" s="3" t="s">
        <v>6756</v>
      </c>
      <c r="C610" s="3" t="s">
        <v>6757</v>
      </c>
      <c r="D610" s="3" t="s">
        <v>6758</v>
      </c>
      <c r="E610" s="3">
        <v>12.7</v>
      </c>
      <c r="F610" s="3">
        <v>11.74</v>
      </c>
      <c r="G610" s="3">
        <v>-0.96</v>
      </c>
      <c r="H610" s="13">
        <v>12.11</v>
      </c>
    </row>
    <row r="611" spans="1:8" ht="15">
      <c r="A611" s="3" t="s">
        <v>1520</v>
      </c>
      <c r="B611" s="3" t="s">
        <v>1469</v>
      </c>
      <c r="C611" s="3" t="s">
        <v>1470</v>
      </c>
      <c r="D611" s="3" t="s">
        <v>1471</v>
      </c>
      <c r="E611" s="3">
        <v>8.35</v>
      </c>
      <c r="F611" s="3">
        <v>9.86</v>
      </c>
      <c r="G611" s="3">
        <v>1.51</v>
      </c>
      <c r="H611" s="13">
        <v>12.1</v>
      </c>
    </row>
    <row r="612" spans="1:8" ht="15">
      <c r="A612" s="1" t="s">
        <v>5228</v>
      </c>
      <c r="B612" s="1" t="s">
        <v>5229</v>
      </c>
      <c r="C612" s="1" t="s">
        <v>5230</v>
      </c>
      <c r="D612" s="1" t="s">
        <v>5231</v>
      </c>
      <c r="E612" s="1">
        <v>12.45</v>
      </c>
      <c r="F612" s="1">
        <v>11.52</v>
      </c>
      <c r="G612" s="1">
        <v>-0.93</v>
      </c>
      <c r="H612" s="14">
        <v>12.09</v>
      </c>
    </row>
    <row r="613" spans="1:8" ht="15">
      <c r="A613" s="3" t="s">
        <v>2401</v>
      </c>
      <c r="B613" s="3" t="s">
        <v>2402</v>
      </c>
      <c r="C613" s="3" t="s">
        <v>2403</v>
      </c>
      <c r="D613" s="3" t="s">
        <v>2404</v>
      </c>
      <c r="E613" s="3">
        <v>13.2</v>
      </c>
      <c r="F613" s="3">
        <v>12.1</v>
      </c>
      <c r="G613" s="3">
        <v>-1.1</v>
      </c>
      <c r="H613" s="13">
        <v>12.09</v>
      </c>
    </row>
    <row r="614" spans="1:8" ht="15">
      <c r="A614" s="3" t="s">
        <v>6061</v>
      </c>
      <c r="B614" s="3" t="s">
        <v>6062</v>
      </c>
      <c r="C614" s="3" t="s">
        <v>6063</v>
      </c>
      <c r="D614" s="3" t="s">
        <v>6064</v>
      </c>
      <c r="E614" s="3">
        <v>10.44</v>
      </c>
      <c r="F614" s="3">
        <v>9.25</v>
      </c>
      <c r="G614" s="3">
        <v>-1.19</v>
      </c>
      <c r="H614" s="13">
        <v>12.09</v>
      </c>
    </row>
    <row r="615" spans="1:8" ht="15">
      <c r="A615" s="3" t="s">
        <v>7586</v>
      </c>
      <c r="B615" s="3" t="s">
        <v>7587</v>
      </c>
      <c r="C615" s="3" t="s">
        <v>7588</v>
      </c>
      <c r="D615" s="3" t="s">
        <v>7589</v>
      </c>
      <c r="E615" s="3">
        <v>6.01</v>
      </c>
      <c r="F615" s="3">
        <v>7.47</v>
      </c>
      <c r="G615" s="3">
        <v>1.46</v>
      </c>
      <c r="H615" s="13">
        <v>12.09</v>
      </c>
    </row>
    <row r="616" spans="1:8" ht="15">
      <c r="A616" s="1" t="s">
        <v>2549</v>
      </c>
      <c r="B616" s="1" t="s">
        <v>2550</v>
      </c>
      <c r="C616" s="1" t="s">
        <v>2551</v>
      </c>
      <c r="D616" s="1" t="s">
        <v>2552</v>
      </c>
      <c r="E616" s="1">
        <v>7.42</v>
      </c>
      <c r="F616" s="1">
        <v>6.12</v>
      </c>
      <c r="G616" s="1">
        <v>-1.3</v>
      </c>
      <c r="H616" s="14">
        <v>12.05</v>
      </c>
    </row>
    <row r="617" spans="1:8" ht="15">
      <c r="A617" s="3" t="s">
        <v>2131</v>
      </c>
      <c r="B617" s="3" t="s">
        <v>2132</v>
      </c>
      <c r="C617" s="3" t="s">
        <v>2133</v>
      </c>
      <c r="D617" s="3" t="s">
        <v>2134</v>
      </c>
      <c r="E617" s="3">
        <v>7.49</v>
      </c>
      <c r="F617" s="3">
        <v>6.2</v>
      </c>
      <c r="G617" s="3">
        <v>-1.29</v>
      </c>
      <c r="H617" s="13">
        <v>12.05</v>
      </c>
    </row>
    <row r="618" spans="1:8" ht="15">
      <c r="A618" s="3" t="s">
        <v>5995</v>
      </c>
      <c r="B618" s="3" t="s">
        <v>5996</v>
      </c>
      <c r="C618" s="3" t="s">
        <v>5997</v>
      </c>
      <c r="D618" s="3" t="s">
        <v>5998</v>
      </c>
      <c r="E618" s="3">
        <v>9.65</v>
      </c>
      <c r="F618" s="3">
        <v>8.63</v>
      </c>
      <c r="G618" s="3">
        <v>-1.02</v>
      </c>
      <c r="H618" s="13">
        <v>12.04</v>
      </c>
    </row>
    <row r="619" spans="1:8" ht="15">
      <c r="A619" s="1" t="s">
        <v>2004</v>
      </c>
      <c r="B619" s="1" t="s">
        <v>2005</v>
      </c>
      <c r="C619" s="1" t="s">
        <v>2006</v>
      </c>
      <c r="D619" s="1" t="s">
        <v>2007</v>
      </c>
      <c r="E619" s="1">
        <v>8.83</v>
      </c>
      <c r="F619" s="1">
        <v>6.75</v>
      </c>
      <c r="G619" s="1">
        <v>-2.08</v>
      </c>
      <c r="H619" s="14">
        <v>12.01</v>
      </c>
    </row>
    <row r="620" spans="1:8" ht="15">
      <c r="A620" s="3" t="s">
        <v>7713</v>
      </c>
      <c r="B620" s="3" t="s">
        <v>7714</v>
      </c>
      <c r="C620" s="3" t="s">
        <v>7715</v>
      </c>
      <c r="D620" s="3" t="s">
        <v>7716</v>
      </c>
      <c r="E620" s="3">
        <v>7.02</v>
      </c>
      <c r="F620" s="3">
        <v>8.21</v>
      </c>
      <c r="G620" s="3">
        <v>1.19</v>
      </c>
      <c r="H620" s="13">
        <v>12.01</v>
      </c>
    </row>
    <row r="621" spans="1:8" ht="15">
      <c r="A621" s="3" t="s">
        <v>1453</v>
      </c>
      <c r="B621" s="3" t="s">
        <v>1454</v>
      </c>
      <c r="C621" s="3" t="s">
        <v>1455</v>
      </c>
      <c r="D621" s="3" t="s">
        <v>1456</v>
      </c>
      <c r="E621" s="3">
        <v>9.51</v>
      </c>
      <c r="F621" s="3">
        <v>10.8</v>
      </c>
      <c r="G621" s="3">
        <v>1.3</v>
      </c>
      <c r="H621" s="13">
        <v>12</v>
      </c>
    </row>
    <row r="622" spans="1:8" ht="15">
      <c r="A622" s="3" t="s">
        <v>736</v>
      </c>
      <c r="C622" s="3" t="s">
        <v>737</v>
      </c>
      <c r="E622" s="3">
        <v>11.31</v>
      </c>
      <c r="F622" s="3">
        <v>12.5</v>
      </c>
      <c r="G622" s="3">
        <v>1.19</v>
      </c>
      <c r="H622" s="13">
        <v>12</v>
      </c>
    </row>
    <row r="623" spans="1:8" ht="15">
      <c r="A623" s="3" t="s">
        <v>7008</v>
      </c>
      <c r="B623" s="3" t="s">
        <v>7009</v>
      </c>
      <c r="C623" s="3" t="s">
        <v>7010</v>
      </c>
      <c r="D623" s="3" t="s">
        <v>7011</v>
      </c>
      <c r="E623" s="3">
        <v>10.45</v>
      </c>
      <c r="F623" s="3">
        <v>11.51</v>
      </c>
      <c r="G623" s="3">
        <v>1.06</v>
      </c>
      <c r="H623" s="13">
        <v>11.99</v>
      </c>
    </row>
    <row r="624" spans="1:8" ht="15">
      <c r="A624" s="3" t="s">
        <v>7064</v>
      </c>
      <c r="B624" s="3" t="s">
        <v>7065</v>
      </c>
      <c r="C624" s="3" t="s">
        <v>7066</v>
      </c>
      <c r="D624" s="3" t="s">
        <v>7067</v>
      </c>
      <c r="E624" s="3">
        <v>10.98</v>
      </c>
      <c r="F624" s="3">
        <v>11.93</v>
      </c>
      <c r="G624" s="3">
        <v>0.94</v>
      </c>
      <c r="H624" s="13">
        <v>11.99</v>
      </c>
    </row>
    <row r="625" spans="1:8" ht="15">
      <c r="A625" s="3" t="s">
        <v>7215</v>
      </c>
      <c r="B625" s="3" t="s">
        <v>7216</v>
      </c>
      <c r="C625" s="3" t="s">
        <v>7217</v>
      </c>
      <c r="D625" s="3" t="s">
        <v>7218</v>
      </c>
      <c r="E625" s="3">
        <v>7.85</v>
      </c>
      <c r="F625" s="3">
        <v>9.08</v>
      </c>
      <c r="G625" s="3">
        <v>1.23</v>
      </c>
      <c r="H625" s="13">
        <v>11.99</v>
      </c>
    </row>
    <row r="626" spans="1:8" ht="15">
      <c r="A626" s="3" t="s">
        <v>7573</v>
      </c>
      <c r="B626" s="3" t="s">
        <v>7574</v>
      </c>
      <c r="C626" s="3" t="s">
        <v>7575</v>
      </c>
      <c r="D626" s="3" t="s">
        <v>7576</v>
      </c>
      <c r="E626" s="3">
        <v>9.87</v>
      </c>
      <c r="F626" s="3">
        <v>11.14</v>
      </c>
      <c r="G626" s="3">
        <v>1.27</v>
      </c>
      <c r="H626" s="13">
        <v>11.98</v>
      </c>
    </row>
    <row r="627" spans="1:8" ht="15">
      <c r="A627" s="1" t="s">
        <v>1797</v>
      </c>
      <c r="B627" s="1" t="s">
        <v>1798</v>
      </c>
      <c r="C627" s="1" t="s">
        <v>1799</v>
      </c>
      <c r="D627" s="1" t="s">
        <v>1800</v>
      </c>
      <c r="E627" s="1">
        <v>7.37</v>
      </c>
      <c r="F627" s="1">
        <v>6.19</v>
      </c>
      <c r="G627" s="1">
        <v>-1.18</v>
      </c>
      <c r="H627" s="14">
        <v>11.96</v>
      </c>
    </row>
    <row r="628" spans="1:8" ht="15">
      <c r="A628" s="3" t="s">
        <v>1706</v>
      </c>
      <c r="B628" s="3" t="s">
        <v>1707</v>
      </c>
      <c r="C628" s="3" t="s">
        <v>1708</v>
      </c>
      <c r="D628" s="3" t="s">
        <v>1709</v>
      </c>
      <c r="E628" s="3">
        <v>7.01</v>
      </c>
      <c r="F628" s="3">
        <v>8.1</v>
      </c>
      <c r="G628" s="3">
        <v>1.09</v>
      </c>
      <c r="H628" s="13">
        <v>11.94</v>
      </c>
    </row>
    <row r="629" spans="1:8" ht="15">
      <c r="A629" s="3" t="s">
        <v>5705</v>
      </c>
      <c r="B629" s="3" t="s">
        <v>4668</v>
      </c>
      <c r="C629" s="3" t="s">
        <v>4669</v>
      </c>
      <c r="D629" s="3" t="s">
        <v>4670</v>
      </c>
      <c r="E629" s="3">
        <v>11.68</v>
      </c>
      <c r="F629" s="3">
        <v>10.55</v>
      </c>
      <c r="G629" s="3">
        <v>-1.12</v>
      </c>
      <c r="H629" s="13">
        <v>11.93</v>
      </c>
    </row>
    <row r="630" spans="1:8" ht="15">
      <c r="A630" s="3" t="s">
        <v>6892</v>
      </c>
      <c r="B630" s="3" t="s">
        <v>6889</v>
      </c>
      <c r="C630" s="3" t="s">
        <v>6890</v>
      </c>
      <c r="D630" s="3" t="s">
        <v>6891</v>
      </c>
      <c r="E630" s="3">
        <v>6.58</v>
      </c>
      <c r="F630" s="3">
        <v>7.89</v>
      </c>
      <c r="G630" s="3">
        <v>1.31</v>
      </c>
      <c r="H630" s="13">
        <v>11.93</v>
      </c>
    </row>
    <row r="631" spans="1:8" ht="15">
      <c r="A631" s="3" t="s">
        <v>3787</v>
      </c>
      <c r="B631" s="3" t="s">
        <v>3788</v>
      </c>
      <c r="C631" s="3" t="s">
        <v>3789</v>
      </c>
      <c r="D631" s="3" t="s">
        <v>3790</v>
      </c>
      <c r="E631" s="3">
        <v>7.02</v>
      </c>
      <c r="F631" s="3">
        <v>8.29</v>
      </c>
      <c r="G631" s="3">
        <v>1.28</v>
      </c>
      <c r="H631" s="13">
        <v>11.92</v>
      </c>
    </row>
    <row r="632" spans="1:8" ht="15">
      <c r="A632" s="1" t="s">
        <v>5124</v>
      </c>
      <c r="B632" s="1" t="s">
        <v>5125</v>
      </c>
      <c r="C632" s="1" t="s">
        <v>5126</v>
      </c>
      <c r="D632" s="1" t="s">
        <v>5127</v>
      </c>
      <c r="E632" s="1">
        <v>7.34</v>
      </c>
      <c r="F632" s="1">
        <v>6.08</v>
      </c>
      <c r="G632" s="1">
        <v>-1.26</v>
      </c>
      <c r="H632" s="14">
        <v>11.91</v>
      </c>
    </row>
    <row r="633" spans="1:8" ht="15">
      <c r="A633" s="3" t="s">
        <v>8215</v>
      </c>
      <c r="B633" s="3" t="s">
        <v>8216</v>
      </c>
      <c r="C633" s="3" t="s">
        <v>8217</v>
      </c>
      <c r="D633" s="3" t="s">
        <v>8218</v>
      </c>
      <c r="E633" s="3">
        <v>11.1</v>
      </c>
      <c r="F633" s="3">
        <v>12.04</v>
      </c>
      <c r="G633" s="3">
        <v>0.94</v>
      </c>
      <c r="H633" s="13">
        <v>11.88</v>
      </c>
    </row>
    <row r="634" spans="1:8" ht="15">
      <c r="A634" s="1" t="s">
        <v>1765</v>
      </c>
      <c r="B634" s="1" t="s">
        <v>1766</v>
      </c>
      <c r="C634" s="1" t="s">
        <v>1767</v>
      </c>
      <c r="D634" s="1" t="s">
        <v>1768</v>
      </c>
      <c r="E634" s="1">
        <v>7.76</v>
      </c>
      <c r="F634" s="1">
        <v>6.27</v>
      </c>
      <c r="G634" s="1">
        <v>-1.49</v>
      </c>
      <c r="H634" s="14">
        <v>11.86</v>
      </c>
    </row>
    <row r="635" spans="1:8" ht="15">
      <c r="A635" s="3" t="s">
        <v>8786</v>
      </c>
      <c r="B635" s="3" t="s">
        <v>7129</v>
      </c>
      <c r="C635" s="3" t="s">
        <v>8787</v>
      </c>
      <c r="D635" s="3" t="s">
        <v>8788</v>
      </c>
      <c r="E635" s="3">
        <v>5.61</v>
      </c>
      <c r="F635" s="3">
        <v>7.27</v>
      </c>
      <c r="G635" s="3">
        <v>1.67</v>
      </c>
      <c r="H635" s="13">
        <v>11.85</v>
      </c>
    </row>
    <row r="636" spans="1:8" ht="15">
      <c r="A636" s="3" t="s">
        <v>5958</v>
      </c>
      <c r="B636" s="3" t="s">
        <v>5959</v>
      </c>
      <c r="C636" s="3" t="s">
        <v>5960</v>
      </c>
      <c r="D636" s="3" t="s">
        <v>5961</v>
      </c>
      <c r="E636" s="3">
        <v>10.45</v>
      </c>
      <c r="F636" s="3">
        <v>9.46</v>
      </c>
      <c r="G636" s="3">
        <v>-0.99</v>
      </c>
      <c r="H636" s="13">
        <v>11.84</v>
      </c>
    </row>
    <row r="637" spans="1:8" ht="15">
      <c r="A637" s="3" t="s">
        <v>8742</v>
      </c>
      <c r="B637" s="3" t="s">
        <v>8743</v>
      </c>
      <c r="C637" s="3" t="s">
        <v>8744</v>
      </c>
      <c r="D637" s="3" t="s">
        <v>8745</v>
      </c>
      <c r="E637" s="3">
        <v>11.9</v>
      </c>
      <c r="F637" s="3">
        <v>12.75</v>
      </c>
      <c r="G637" s="3">
        <v>0.86</v>
      </c>
      <c r="H637" s="13">
        <v>11.84</v>
      </c>
    </row>
    <row r="638" spans="1:8" ht="15">
      <c r="A638" s="3" t="s">
        <v>6671</v>
      </c>
      <c r="B638" s="3" t="s">
        <v>6672</v>
      </c>
      <c r="C638" s="3" t="s">
        <v>6673</v>
      </c>
      <c r="D638" s="3" t="s">
        <v>6674</v>
      </c>
      <c r="E638" s="3">
        <v>8.26</v>
      </c>
      <c r="F638" s="3">
        <v>6.9</v>
      </c>
      <c r="G638" s="3">
        <v>-1.37</v>
      </c>
      <c r="H638" s="13">
        <v>11.83</v>
      </c>
    </row>
    <row r="639" spans="1:8" ht="15">
      <c r="A639" s="1" t="s">
        <v>4351</v>
      </c>
      <c r="B639" s="1" t="s">
        <v>4352</v>
      </c>
      <c r="C639" s="1" t="s">
        <v>4353</v>
      </c>
      <c r="D639" s="1" t="s">
        <v>4354</v>
      </c>
      <c r="E639" s="1">
        <v>8.88</v>
      </c>
      <c r="F639" s="1">
        <v>7.58</v>
      </c>
      <c r="G639" s="1">
        <v>-1.3</v>
      </c>
      <c r="H639" s="14">
        <v>11.78</v>
      </c>
    </row>
    <row r="640" spans="1:8" ht="15">
      <c r="A640" s="3" t="s">
        <v>2224</v>
      </c>
      <c r="B640" s="3" t="s">
        <v>2225</v>
      </c>
      <c r="C640" s="3" t="s">
        <v>2226</v>
      </c>
      <c r="D640" s="3" t="s">
        <v>2227</v>
      </c>
      <c r="E640" s="3">
        <v>8.59</v>
      </c>
      <c r="F640" s="3">
        <v>7.47</v>
      </c>
      <c r="G640" s="3">
        <v>-1.12</v>
      </c>
      <c r="H640" s="13">
        <v>11.78</v>
      </c>
    </row>
    <row r="641" spans="1:8" ht="15">
      <c r="A641" s="1" t="s">
        <v>4462</v>
      </c>
      <c r="B641" s="1" t="s">
        <v>4463</v>
      </c>
      <c r="C641" s="1" t="s">
        <v>4464</v>
      </c>
      <c r="D641" s="1" t="s">
        <v>4465</v>
      </c>
      <c r="E641" s="1">
        <v>6.85</v>
      </c>
      <c r="F641" s="1">
        <v>5.81</v>
      </c>
      <c r="G641" s="1">
        <v>-1.04</v>
      </c>
      <c r="H641" s="14">
        <v>11.77</v>
      </c>
    </row>
    <row r="642" spans="1:8" ht="15">
      <c r="A642" s="3" t="s">
        <v>8173</v>
      </c>
      <c r="B642" s="3" t="s">
        <v>7879</v>
      </c>
      <c r="C642" s="3" t="s">
        <v>8174</v>
      </c>
      <c r="D642" s="3" t="s">
        <v>8175</v>
      </c>
      <c r="E642" s="3">
        <v>11.82</v>
      </c>
      <c r="F642" s="3">
        <v>12.6</v>
      </c>
      <c r="G642" s="3">
        <v>0.77</v>
      </c>
      <c r="H642" s="13">
        <v>11.76</v>
      </c>
    </row>
    <row r="643" spans="1:8" ht="15">
      <c r="A643" s="1" t="s">
        <v>4402</v>
      </c>
      <c r="B643" s="1" t="s">
        <v>4403</v>
      </c>
      <c r="C643" s="1" t="s">
        <v>4404</v>
      </c>
      <c r="D643" s="1" t="s">
        <v>4405</v>
      </c>
      <c r="E643" s="1">
        <v>7.23</v>
      </c>
      <c r="F643" s="1">
        <v>6.03</v>
      </c>
      <c r="G643" s="1">
        <v>-1.2</v>
      </c>
      <c r="H643" s="14">
        <v>11.75</v>
      </c>
    </row>
    <row r="644" spans="1:8" ht="15">
      <c r="A644" s="1" t="s">
        <v>2272</v>
      </c>
      <c r="B644" s="1" t="s">
        <v>2273</v>
      </c>
      <c r="C644" s="1" t="s">
        <v>2274</v>
      </c>
      <c r="D644" s="1" t="s">
        <v>2275</v>
      </c>
      <c r="E644" s="1">
        <v>7.1</v>
      </c>
      <c r="F644" s="1">
        <v>5.96</v>
      </c>
      <c r="G644" s="1">
        <v>-1.14</v>
      </c>
      <c r="H644" s="14">
        <v>11.75</v>
      </c>
    </row>
    <row r="645" spans="1:8" ht="15">
      <c r="A645" s="3" t="s">
        <v>6791</v>
      </c>
      <c r="B645" s="3" t="s">
        <v>5323</v>
      </c>
      <c r="C645" s="3" t="s">
        <v>6792</v>
      </c>
      <c r="D645" s="3" t="s">
        <v>6793</v>
      </c>
      <c r="E645" s="3">
        <v>7.23</v>
      </c>
      <c r="F645" s="3">
        <v>6.08</v>
      </c>
      <c r="G645" s="3">
        <v>-1.16</v>
      </c>
      <c r="H645" s="13">
        <v>11.74</v>
      </c>
    </row>
    <row r="646" spans="1:8" ht="15">
      <c r="A646" s="3" t="s">
        <v>6706</v>
      </c>
      <c r="B646" s="3" t="s">
        <v>6406</v>
      </c>
      <c r="C646" s="3" t="s">
        <v>6407</v>
      </c>
      <c r="D646" s="3" t="s">
        <v>6408</v>
      </c>
      <c r="E646" s="3">
        <v>7.56</v>
      </c>
      <c r="F646" s="3">
        <v>6.38</v>
      </c>
      <c r="G646" s="3">
        <v>-1.17</v>
      </c>
      <c r="H646" s="13">
        <v>11.73</v>
      </c>
    </row>
    <row r="647" spans="1:8" ht="15">
      <c r="A647" s="3" t="s">
        <v>2151</v>
      </c>
      <c r="B647" s="3" t="s">
        <v>2152</v>
      </c>
      <c r="C647" s="3" t="s">
        <v>2153</v>
      </c>
      <c r="D647" s="3" t="s">
        <v>2154</v>
      </c>
      <c r="E647" s="3">
        <v>9.17</v>
      </c>
      <c r="F647" s="3">
        <v>7.65</v>
      </c>
      <c r="G647" s="3">
        <v>-1.52</v>
      </c>
      <c r="H647" s="13">
        <v>11.71</v>
      </c>
    </row>
    <row r="648" spans="1:8" ht="15">
      <c r="A648" s="3" t="s">
        <v>5751</v>
      </c>
      <c r="B648" s="3" t="s">
        <v>5752</v>
      </c>
      <c r="C648" s="3" t="s">
        <v>5753</v>
      </c>
      <c r="D648" s="3" t="s">
        <v>5754</v>
      </c>
      <c r="E648" s="3">
        <v>8.94</v>
      </c>
      <c r="F648" s="3">
        <v>7.66</v>
      </c>
      <c r="G648" s="3">
        <v>-1.29</v>
      </c>
      <c r="H648" s="13">
        <v>11.71</v>
      </c>
    </row>
    <row r="649" spans="1:8" ht="15">
      <c r="A649" s="1" t="s">
        <v>5225</v>
      </c>
      <c r="B649" s="1" t="s">
        <v>2148</v>
      </c>
      <c r="C649" s="1" t="s">
        <v>5226</v>
      </c>
      <c r="D649" s="1" t="s">
        <v>5227</v>
      </c>
      <c r="E649" s="1">
        <v>9.94</v>
      </c>
      <c r="F649" s="1">
        <v>8.67</v>
      </c>
      <c r="G649" s="1">
        <v>-1.28</v>
      </c>
      <c r="H649" s="14">
        <v>11.69</v>
      </c>
    </row>
    <row r="650" spans="1:8" ht="15">
      <c r="A650" s="1" t="s">
        <v>4738</v>
      </c>
      <c r="B650" s="1" t="s">
        <v>4739</v>
      </c>
      <c r="C650" s="1" t="s">
        <v>4740</v>
      </c>
      <c r="D650" s="1" t="s">
        <v>4741</v>
      </c>
      <c r="E650" s="1">
        <v>8.38</v>
      </c>
      <c r="F650" s="1">
        <v>7.12</v>
      </c>
      <c r="G650" s="1">
        <v>-1.26</v>
      </c>
      <c r="H650" s="14">
        <v>11.68</v>
      </c>
    </row>
    <row r="651" spans="1:8" ht="15">
      <c r="A651" s="3" t="s">
        <v>8507</v>
      </c>
      <c r="B651" s="3" t="s">
        <v>8508</v>
      </c>
      <c r="C651" s="3" t="s">
        <v>8509</v>
      </c>
      <c r="D651" s="3" t="s">
        <v>8510</v>
      </c>
      <c r="E651" s="3">
        <v>10.77</v>
      </c>
      <c r="F651" s="3">
        <v>11.79</v>
      </c>
      <c r="G651" s="3">
        <v>1.02</v>
      </c>
      <c r="H651" s="13">
        <v>11.68</v>
      </c>
    </row>
    <row r="652" spans="1:8" ht="15">
      <c r="A652" s="3" t="s">
        <v>3705</v>
      </c>
      <c r="B652" s="3" t="s">
        <v>3706</v>
      </c>
      <c r="C652" s="3" t="s">
        <v>3707</v>
      </c>
      <c r="D652" s="3" t="s">
        <v>3708</v>
      </c>
      <c r="E652" s="3">
        <v>6.75</v>
      </c>
      <c r="F652" s="3">
        <v>8.06</v>
      </c>
      <c r="G652" s="3">
        <v>1.32</v>
      </c>
      <c r="H652" s="13">
        <v>11.67</v>
      </c>
    </row>
    <row r="653" spans="1:8" ht="15">
      <c r="A653" s="3" t="s">
        <v>7767</v>
      </c>
      <c r="B653" s="3" t="s">
        <v>3385</v>
      </c>
      <c r="C653" s="3" t="s">
        <v>7768</v>
      </c>
      <c r="D653" s="3" t="s">
        <v>7769</v>
      </c>
      <c r="E653" s="3">
        <v>10.99</v>
      </c>
      <c r="F653" s="3">
        <v>12.01</v>
      </c>
      <c r="G653" s="3">
        <v>1.02</v>
      </c>
      <c r="H653" s="13">
        <v>11.66</v>
      </c>
    </row>
    <row r="654" spans="1:8" ht="15">
      <c r="A654" s="3" t="s">
        <v>3336</v>
      </c>
      <c r="B654" s="3" t="s">
        <v>3337</v>
      </c>
      <c r="C654" s="3" t="s">
        <v>3338</v>
      </c>
      <c r="D654" s="3" t="s">
        <v>3339</v>
      </c>
      <c r="E654" s="3">
        <v>9.05</v>
      </c>
      <c r="F654" s="3">
        <v>10.03</v>
      </c>
      <c r="G654" s="3">
        <v>0.98</v>
      </c>
      <c r="H654" s="13">
        <v>11.66</v>
      </c>
    </row>
    <row r="655" spans="1:8" ht="15">
      <c r="A655" s="1" t="s">
        <v>4036</v>
      </c>
      <c r="B655" s="1" t="s">
        <v>4037</v>
      </c>
      <c r="C655" s="1" t="s">
        <v>4038</v>
      </c>
      <c r="D655" s="1" t="s">
        <v>4039</v>
      </c>
      <c r="E655" s="1">
        <v>8.65</v>
      </c>
      <c r="F655" s="1">
        <v>7.43</v>
      </c>
      <c r="G655" s="1">
        <v>-1.22</v>
      </c>
      <c r="H655" s="14">
        <v>11.65</v>
      </c>
    </row>
    <row r="656" spans="1:8" ht="15">
      <c r="A656" s="3" t="s">
        <v>5396</v>
      </c>
      <c r="B656" s="3" t="s">
        <v>5397</v>
      </c>
      <c r="C656" s="3" t="s">
        <v>5398</v>
      </c>
      <c r="D656" s="3" t="s">
        <v>5399</v>
      </c>
      <c r="E656" s="3">
        <v>7.33</v>
      </c>
      <c r="F656" s="3">
        <v>6.14</v>
      </c>
      <c r="G656" s="3">
        <v>-1.19</v>
      </c>
      <c r="H656" s="13">
        <v>11.65</v>
      </c>
    </row>
    <row r="657" spans="1:8" ht="15">
      <c r="A657" s="3" t="s">
        <v>1147</v>
      </c>
      <c r="B657" s="3" t="s">
        <v>1148</v>
      </c>
      <c r="C657" s="3" t="s">
        <v>1149</v>
      </c>
      <c r="D657" s="3" t="s">
        <v>1150</v>
      </c>
      <c r="E657" s="3">
        <v>9.19</v>
      </c>
      <c r="F657" s="3">
        <v>10.1</v>
      </c>
      <c r="G657" s="3">
        <v>0.9</v>
      </c>
      <c r="H657" s="13">
        <v>11.65</v>
      </c>
    </row>
    <row r="658" spans="1:8" ht="15">
      <c r="A658" s="1" t="s">
        <v>5222</v>
      </c>
      <c r="B658" s="1" t="s">
        <v>2148</v>
      </c>
      <c r="C658" s="1" t="s">
        <v>5223</v>
      </c>
      <c r="D658" s="1" t="s">
        <v>5224</v>
      </c>
      <c r="E658" s="1">
        <v>10.35</v>
      </c>
      <c r="F658" s="1">
        <v>9.18</v>
      </c>
      <c r="G658" s="1">
        <v>-1.17</v>
      </c>
      <c r="H658" s="14">
        <v>11.63</v>
      </c>
    </row>
    <row r="659" spans="1:8" ht="15">
      <c r="A659" s="3" t="s">
        <v>8133</v>
      </c>
      <c r="B659" s="3" t="s">
        <v>8134</v>
      </c>
      <c r="C659" s="3" t="s">
        <v>8135</v>
      </c>
      <c r="D659" s="3" t="s">
        <v>8136</v>
      </c>
      <c r="E659" s="3">
        <v>8.34</v>
      </c>
      <c r="F659" s="3">
        <v>9.41</v>
      </c>
      <c r="G659" s="3">
        <v>1.07</v>
      </c>
      <c r="H659" s="13">
        <v>11.62</v>
      </c>
    </row>
    <row r="660" spans="1:8" ht="15">
      <c r="A660" s="1" t="s">
        <v>4612</v>
      </c>
      <c r="B660" s="1" t="s">
        <v>4613</v>
      </c>
      <c r="C660" s="1" t="s">
        <v>4614</v>
      </c>
      <c r="D660" s="1" t="s">
        <v>4615</v>
      </c>
      <c r="E660" s="1">
        <v>8.71</v>
      </c>
      <c r="F660" s="1">
        <v>7.19</v>
      </c>
      <c r="G660" s="1">
        <v>-1.52</v>
      </c>
      <c r="H660" s="14">
        <v>11.61</v>
      </c>
    </row>
    <row r="661" spans="1:8" ht="15">
      <c r="A661" s="3" t="s">
        <v>5362</v>
      </c>
      <c r="B661" s="3" t="s">
        <v>5020</v>
      </c>
      <c r="C661" s="3" t="s">
        <v>5021</v>
      </c>
      <c r="D661" s="3" t="s">
        <v>5022</v>
      </c>
      <c r="E661" s="3">
        <v>9.84</v>
      </c>
      <c r="F661" s="3">
        <v>8.6</v>
      </c>
      <c r="G661" s="3">
        <v>-1.24</v>
      </c>
      <c r="H661" s="13">
        <v>11.6</v>
      </c>
    </row>
    <row r="662" spans="1:8" ht="15">
      <c r="A662" s="3" t="s">
        <v>6743</v>
      </c>
      <c r="B662" s="3" t="s">
        <v>6744</v>
      </c>
      <c r="C662" s="3" t="s">
        <v>6745</v>
      </c>
      <c r="D662" s="3" t="s">
        <v>6746</v>
      </c>
      <c r="E662" s="3">
        <v>9.54</v>
      </c>
      <c r="F662" s="3">
        <v>8.38</v>
      </c>
      <c r="G662" s="3">
        <v>-1.16</v>
      </c>
      <c r="H662" s="13">
        <v>11.6</v>
      </c>
    </row>
    <row r="663" spans="1:8" ht="15">
      <c r="A663" s="1" t="s">
        <v>3878</v>
      </c>
      <c r="B663" s="1" t="s">
        <v>3879</v>
      </c>
      <c r="C663" s="1" t="s">
        <v>3880</v>
      </c>
      <c r="D663" s="1" t="s">
        <v>3881</v>
      </c>
      <c r="E663" s="1">
        <v>8.28</v>
      </c>
      <c r="F663" s="1">
        <v>6.63</v>
      </c>
      <c r="G663" s="1">
        <v>-1.65</v>
      </c>
      <c r="H663" s="14">
        <v>11.59</v>
      </c>
    </row>
    <row r="664" spans="1:8" ht="15">
      <c r="A664" s="3" t="s">
        <v>5251</v>
      </c>
      <c r="B664" s="3" t="s">
        <v>5252</v>
      </c>
      <c r="C664" s="3" t="s">
        <v>5253</v>
      </c>
      <c r="D664" s="3" t="s">
        <v>5254</v>
      </c>
      <c r="E664" s="3">
        <v>8.16</v>
      </c>
      <c r="F664" s="3">
        <v>7.07</v>
      </c>
      <c r="G664" s="3">
        <v>-1.09</v>
      </c>
      <c r="H664" s="13">
        <v>11.59</v>
      </c>
    </row>
    <row r="665" spans="1:8" ht="15">
      <c r="A665" s="3" t="s">
        <v>2489</v>
      </c>
      <c r="B665" s="3" t="s">
        <v>2490</v>
      </c>
      <c r="C665" s="3" t="s">
        <v>2491</v>
      </c>
      <c r="D665" s="3" t="s">
        <v>2492</v>
      </c>
      <c r="E665" s="3">
        <v>7.58</v>
      </c>
      <c r="F665" s="3">
        <v>6.47</v>
      </c>
      <c r="G665" s="3">
        <v>-1.11</v>
      </c>
      <c r="H665" s="13">
        <v>11.59</v>
      </c>
    </row>
    <row r="666" spans="1:8" ht="15">
      <c r="A666" s="3" t="s">
        <v>6267</v>
      </c>
      <c r="B666" s="3" t="s">
        <v>6268</v>
      </c>
      <c r="C666" s="3" t="s">
        <v>6269</v>
      </c>
      <c r="D666" s="3" t="s">
        <v>6270</v>
      </c>
      <c r="E666" s="3">
        <v>11.25</v>
      </c>
      <c r="F666" s="3">
        <v>10.35</v>
      </c>
      <c r="G666" s="3">
        <v>-0.9</v>
      </c>
      <c r="H666" s="13">
        <v>11.59</v>
      </c>
    </row>
    <row r="667" spans="1:8" ht="15">
      <c r="A667" s="3" t="s">
        <v>6364</v>
      </c>
      <c r="B667" s="3" t="s">
        <v>6365</v>
      </c>
      <c r="C667" s="3" t="s">
        <v>6366</v>
      </c>
      <c r="D667" s="3" t="s">
        <v>6367</v>
      </c>
      <c r="E667" s="3">
        <v>14.04</v>
      </c>
      <c r="F667" s="3">
        <v>13.14</v>
      </c>
      <c r="G667" s="3">
        <v>-0.9</v>
      </c>
      <c r="H667" s="13">
        <v>11.59</v>
      </c>
    </row>
    <row r="668" spans="1:8" ht="15">
      <c r="A668" s="3" t="s">
        <v>1262</v>
      </c>
      <c r="B668" s="3" t="s">
        <v>1263</v>
      </c>
      <c r="C668" s="3" t="s">
        <v>1264</v>
      </c>
      <c r="D668" s="3" t="s">
        <v>1265</v>
      </c>
      <c r="E668" s="3">
        <v>8.8</v>
      </c>
      <c r="F668" s="3">
        <v>9.85</v>
      </c>
      <c r="G668" s="3">
        <v>1.04</v>
      </c>
      <c r="H668" s="13">
        <v>11.59</v>
      </c>
    </row>
    <row r="669" spans="1:8" ht="15">
      <c r="A669" s="3" t="s">
        <v>625</v>
      </c>
      <c r="B669" s="3" t="s">
        <v>622</v>
      </c>
      <c r="C669" s="3" t="s">
        <v>623</v>
      </c>
      <c r="D669" s="3" t="s">
        <v>624</v>
      </c>
      <c r="E669" s="3">
        <v>9.13</v>
      </c>
      <c r="F669" s="3">
        <v>10.06</v>
      </c>
      <c r="G669" s="3">
        <v>0.93</v>
      </c>
      <c r="H669" s="13">
        <v>11.57</v>
      </c>
    </row>
    <row r="670" spans="1:8" ht="15">
      <c r="A670" s="3" t="s">
        <v>2709</v>
      </c>
      <c r="B670" s="3" t="s">
        <v>2710</v>
      </c>
      <c r="C670" s="3" t="s">
        <v>2711</v>
      </c>
      <c r="D670" s="3" t="s">
        <v>2712</v>
      </c>
      <c r="E670" s="3">
        <v>11.57</v>
      </c>
      <c r="F670" s="3">
        <v>10.51</v>
      </c>
      <c r="G670" s="3">
        <v>-1.06</v>
      </c>
      <c r="H670" s="13">
        <v>11.56</v>
      </c>
    </row>
    <row r="671" spans="1:8" ht="15">
      <c r="A671" s="3" t="s">
        <v>5574</v>
      </c>
      <c r="B671" s="3" t="s">
        <v>5575</v>
      </c>
      <c r="C671" s="3" t="s">
        <v>5576</v>
      </c>
      <c r="D671" s="3" t="s">
        <v>5577</v>
      </c>
      <c r="E671" s="3">
        <v>8.56</v>
      </c>
      <c r="F671" s="3">
        <v>7.24</v>
      </c>
      <c r="G671" s="3">
        <v>-1.32</v>
      </c>
      <c r="H671" s="13">
        <v>11.55</v>
      </c>
    </row>
    <row r="672" spans="1:8" ht="15">
      <c r="A672" s="3" t="s">
        <v>2436</v>
      </c>
      <c r="B672" s="3" t="s">
        <v>2437</v>
      </c>
      <c r="C672" s="3" t="s">
        <v>2438</v>
      </c>
      <c r="D672" s="3" t="s">
        <v>2439</v>
      </c>
      <c r="E672" s="3">
        <v>10.14</v>
      </c>
      <c r="F672" s="3">
        <v>8.8</v>
      </c>
      <c r="G672" s="3">
        <v>-1.34</v>
      </c>
      <c r="H672" s="13">
        <v>11.54</v>
      </c>
    </row>
    <row r="673" spans="1:8" ht="15">
      <c r="A673" s="3" t="s">
        <v>2440</v>
      </c>
      <c r="B673" s="3" t="s">
        <v>2441</v>
      </c>
      <c r="C673" s="3" t="s">
        <v>2442</v>
      </c>
      <c r="D673" s="3" t="s">
        <v>2443</v>
      </c>
      <c r="E673" s="3">
        <v>10.88</v>
      </c>
      <c r="F673" s="3">
        <v>9.9</v>
      </c>
      <c r="G673" s="3">
        <v>-0.99</v>
      </c>
      <c r="H673" s="13">
        <v>11.54</v>
      </c>
    </row>
    <row r="674" spans="1:8" ht="15">
      <c r="A674" s="3" t="s">
        <v>6141</v>
      </c>
      <c r="B674" s="3" t="s">
        <v>128</v>
      </c>
      <c r="C674" s="3" t="s">
        <v>6142</v>
      </c>
      <c r="D674" s="3" t="s">
        <v>6143</v>
      </c>
      <c r="E674" s="3">
        <v>13.7</v>
      </c>
      <c r="F674" s="3">
        <v>12.89</v>
      </c>
      <c r="G674" s="3">
        <v>-0.81</v>
      </c>
      <c r="H674" s="13">
        <v>11.53</v>
      </c>
    </row>
    <row r="675" spans="1:8" ht="15">
      <c r="A675" s="3" t="s">
        <v>1407</v>
      </c>
      <c r="B675" s="3" t="s">
        <v>1408</v>
      </c>
      <c r="C675" s="3" t="s">
        <v>1409</v>
      </c>
      <c r="D675" s="3" t="s">
        <v>1410</v>
      </c>
      <c r="E675" s="3">
        <v>7.23</v>
      </c>
      <c r="F675" s="3">
        <v>8.48</v>
      </c>
      <c r="G675" s="3">
        <v>1.25</v>
      </c>
      <c r="H675" s="13">
        <v>11.53</v>
      </c>
    </row>
    <row r="676" spans="1:8" ht="15">
      <c r="A676" s="3" t="s">
        <v>5748</v>
      </c>
      <c r="B676" s="3" t="s">
        <v>5745</v>
      </c>
      <c r="C676" s="3" t="s">
        <v>5749</v>
      </c>
      <c r="D676" s="3" t="s">
        <v>5750</v>
      </c>
      <c r="E676" s="3">
        <v>9.86</v>
      </c>
      <c r="F676" s="3">
        <v>8.81</v>
      </c>
      <c r="G676" s="3">
        <v>-1.04</v>
      </c>
      <c r="H676" s="13">
        <v>11.52</v>
      </c>
    </row>
    <row r="677" spans="1:8" ht="15">
      <c r="A677" s="3" t="s">
        <v>6967</v>
      </c>
      <c r="B677" s="3" t="s">
        <v>6968</v>
      </c>
      <c r="C677" s="3" t="s">
        <v>6969</v>
      </c>
      <c r="D677" s="3" t="s">
        <v>6970</v>
      </c>
      <c r="E677" s="3">
        <v>14.03</v>
      </c>
      <c r="F677" s="3">
        <v>14.86</v>
      </c>
      <c r="G677" s="3">
        <v>0.82</v>
      </c>
      <c r="H677" s="13">
        <v>11.51</v>
      </c>
    </row>
    <row r="678" spans="1:8" ht="15">
      <c r="A678" s="1" t="s">
        <v>4846</v>
      </c>
      <c r="B678" s="1" t="s">
        <v>4847</v>
      </c>
      <c r="C678" s="1" t="s">
        <v>4848</v>
      </c>
      <c r="D678" s="1" t="s">
        <v>4849</v>
      </c>
      <c r="E678" s="1">
        <v>7.87</v>
      </c>
      <c r="F678" s="1">
        <v>6.77</v>
      </c>
      <c r="G678" s="1">
        <v>-1.1</v>
      </c>
      <c r="H678" s="14">
        <v>11.49</v>
      </c>
    </row>
    <row r="679" spans="1:8" ht="15">
      <c r="A679" s="3" t="s">
        <v>7354</v>
      </c>
      <c r="B679" s="3" t="s">
        <v>7355</v>
      </c>
      <c r="C679" s="3" t="s">
        <v>7356</v>
      </c>
      <c r="D679" s="3" t="s">
        <v>7357</v>
      </c>
      <c r="E679" s="3">
        <v>9.96</v>
      </c>
      <c r="F679" s="3">
        <v>11.03</v>
      </c>
      <c r="G679" s="3">
        <v>1.07</v>
      </c>
      <c r="H679" s="13">
        <v>11.48</v>
      </c>
    </row>
    <row r="680" spans="1:8" ht="15">
      <c r="A680" s="1" t="s">
        <v>4116</v>
      </c>
      <c r="B680" s="1" t="s">
        <v>4117</v>
      </c>
      <c r="C680" s="1" t="s">
        <v>4118</v>
      </c>
      <c r="D680" s="1" t="s">
        <v>4119</v>
      </c>
      <c r="E680" s="1">
        <v>9.4</v>
      </c>
      <c r="F680" s="1">
        <v>8.53</v>
      </c>
      <c r="G680" s="1">
        <v>-0.88</v>
      </c>
      <c r="H680" s="14">
        <v>11.47</v>
      </c>
    </row>
    <row r="681" spans="1:8" ht="15">
      <c r="A681" s="3" t="s">
        <v>5888</v>
      </c>
      <c r="C681" s="3" t="s">
        <v>5889</v>
      </c>
      <c r="E681" s="3">
        <v>7.48</v>
      </c>
      <c r="F681" s="3">
        <v>6.16</v>
      </c>
      <c r="G681" s="3">
        <v>-1.32</v>
      </c>
      <c r="H681" s="13">
        <v>11.47</v>
      </c>
    </row>
    <row r="682" spans="1:8" ht="15">
      <c r="A682" s="3" t="s">
        <v>3064</v>
      </c>
      <c r="B682" s="3" t="s">
        <v>3065</v>
      </c>
      <c r="C682" s="3" t="s">
        <v>3066</v>
      </c>
      <c r="D682" s="3" t="s">
        <v>3067</v>
      </c>
      <c r="E682" s="3">
        <v>10.75</v>
      </c>
      <c r="F682" s="3">
        <v>11.86</v>
      </c>
      <c r="G682" s="3">
        <v>1.11</v>
      </c>
      <c r="H682" s="13">
        <v>11.47</v>
      </c>
    </row>
    <row r="683" spans="1:8" ht="15">
      <c r="A683" s="3" t="s">
        <v>3320</v>
      </c>
      <c r="B683" s="3" t="s">
        <v>3321</v>
      </c>
      <c r="C683" s="3" t="s">
        <v>3322</v>
      </c>
      <c r="D683" s="3" t="s">
        <v>3323</v>
      </c>
      <c r="E683" s="3">
        <v>6.48</v>
      </c>
      <c r="F683" s="3">
        <v>7.58</v>
      </c>
      <c r="G683" s="3">
        <v>1.1</v>
      </c>
      <c r="H683" s="13">
        <v>11.47</v>
      </c>
    </row>
    <row r="684" spans="1:8" ht="15">
      <c r="A684" s="1" t="s">
        <v>4303</v>
      </c>
      <c r="B684" s="1" t="s">
        <v>4304</v>
      </c>
      <c r="C684" s="1" t="s">
        <v>4305</v>
      </c>
      <c r="D684" s="1" t="s">
        <v>4306</v>
      </c>
      <c r="E684" s="1">
        <v>10.93</v>
      </c>
      <c r="F684" s="1">
        <v>9.84</v>
      </c>
      <c r="G684" s="1">
        <v>-1.08</v>
      </c>
      <c r="H684" s="14">
        <v>11.45</v>
      </c>
    </row>
    <row r="685" spans="1:8" ht="15">
      <c r="A685" s="3" t="s">
        <v>2763</v>
      </c>
      <c r="B685" s="3" t="s">
        <v>2764</v>
      </c>
      <c r="C685" s="3" t="s">
        <v>2765</v>
      </c>
      <c r="D685" s="3" t="s">
        <v>2766</v>
      </c>
      <c r="E685" s="3">
        <v>11.26</v>
      </c>
      <c r="F685" s="3">
        <v>10.21</v>
      </c>
      <c r="G685" s="3">
        <v>-1.05</v>
      </c>
      <c r="H685" s="13">
        <v>11.45</v>
      </c>
    </row>
    <row r="686" spans="1:8" ht="15">
      <c r="A686" s="3" t="s">
        <v>8017</v>
      </c>
      <c r="B686" s="3" t="s">
        <v>8018</v>
      </c>
      <c r="C686" s="3" t="s">
        <v>8019</v>
      </c>
      <c r="D686" s="3" t="s">
        <v>8020</v>
      </c>
      <c r="E686" s="3">
        <v>10.97</v>
      </c>
      <c r="F686" s="3">
        <v>11.88</v>
      </c>
      <c r="G686" s="3">
        <v>0.91</v>
      </c>
      <c r="H686" s="13">
        <v>11.45</v>
      </c>
    </row>
    <row r="687" spans="1:8" ht="15">
      <c r="A687" s="1" t="s">
        <v>5182</v>
      </c>
      <c r="B687" s="1" t="s">
        <v>5183</v>
      </c>
      <c r="C687" s="1" t="s">
        <v>5184</v>
      </c>
      <c r="D687" s="1" t="s">
        <v>5185</v>
      </c>
      <c r="E687" s="1">
        <v>7.06</v>
      </c>
      <c r="F687" s="1">
        <v>5.88</v>
      </c>
      <c r="G687" s="1">
        <v>-1.18</v>
      </c>
      <c r="H687" s="14">
        <v>11.44</v>
      </c>
    </row>
    <row r="688" spans="1:8" ht="15">
      <c r="A688" s="3" t="s">
        <v>6185</v>
      </c>
      <c r="B688" s="3" t="s">
        <v>6186</v>
      </c>
      <c r="C688" s="3" t="s">
        <v>6187</v>
      </c>
      <c r="D688" s="3" t="s">
        <v>6188</v>
      </c>
      <c r="E688" s="3">
        <v>8.34</v>
      </c>
      <c r="F688" s="3">
        <v>7.26</v>
      </c>
      <c r="G688" s="3">
        <v>-1.08</v>
      </c>
      <c r="H688" s="13">
        <v>11.44</v>
      </c>
    </row>
    <row r="689" spans="1:8" ht="15">
      <c r="A689" s="3" t="s">
        <v>5372</v>
      </c>
      <c r="B689" s="3" t="s">
        <v>5373</v>
      </c>
      <c r="C689" s="3" t="s">
        <v>5374</v>
      </c>
      <c r="D689" s="3" t="s">
        <v>5375</v>
      </c>
      <c r="E689" s="3">
        <v>9.48</v>
      </c>
      <c r="F689" s="3">
        <v>8.53</v>
      </c>
      <c r="G689" s="3">
        <v>-0.95</v>
      </c>
      <c r="H689" s="13">
        <v>11.43</v>
      </c>
    </row>
    <row r="690" spans="1:8" ht="15">
      <c r="A690" s="3" t="s">
        <v>2424</v>
      </c>
      <c r="B690" s="3" t="s">
        <v>2425</v>
      </c>
      <c r="C690" s="3" t="s">
        <v>2426</v>
      </c>
      <c r="D690" s="3" t="s">
        <v>2427</v>
      </c>
      <c r="E690" s="3">
        <v>8.39</v>
      </c>
      <c r="F690" s="3">
        <v>7.29</v>
      </c>
      <c r="G690" s="3">
        <v>-1.1</v>
      </c>
      <c r="H690" s="13">
        <v>11.42</v>
      </c>
    </row>
    <row r="691" spans="1:8" ht="15">
      <c r="A691" s="3" t="s">
        <v>5505</v>
      </c>
      <c r="B691" s="3" t="s">
        <v>5506</v>
      </c>
      <c r="C691" s="3" t="s">
        <v>5507</v>
      </c>
      <c r="D691" s="3" t="s">
        <v>5508</v>
      </c>
      <c r="E691" s="3">
        <v>11.1</v>
      </c>
      <c r="F691" s="3">
        <v>10.05</v>
      </c>
      <c r="G691" s="3">
        <v>-1.06</v>
      </c>
      <c r="H691" s="13">
        <v>11.4</v>
      </c>
    </row>
    <row r="692" spans="1:8" ht="15">
      <c r="A692" s="3" t="s">
        <v>897</v>
      </c>
      <c r="B692" s="3" t="s">
        <v>898</v>
      </c>
      <c r="C692" s="3" t="s">
        <v>899</v>
      </c>
      <c r="D692" s="3" t="s">
        <v>900</v>
      </c>
      <c r="E692" s="3">
        <v>8.8</v>
      </c>
      <c r="F692" s="3">
        <v>10.18</v>
      </c>
      <c r="G692" s="3">
        <v>1.38</v>
      </c>
      <c r="H692" s="13">
        <v>11.4</v>
      </c>
    </row>
    <row r="693" spans="1:8" ht="15">
      <c r="A693" s="3" t="s">
        <v>7733</v>
      </c>
      <c r="B693" s="3" t="s">
        <v>6964</v>
      </c>
      <c r="C693" s="3" t="s">
        <v>7734</v>
      </c>
      <c r="D693" s="3" t="s">
        <v>7735</v>
      </c>
      <c r="E693" s="3">
        <v>13.79</v>
      </c>
      <c r="F693" s="3">
        <v>14.64</v>
      </c>
      <c r="G693" s="3">
        <v>0.86</v>
      </c>
      <c r="H693" s="13">
        <v>11.4</v>
      </c>
    </row>
    <row r="694" spans="1:8" ht="15">
      <c r="A694" s="1" t="s">
        <v>4319</v>
      </c>
      <c r="B694" s="1" t="s">
        <v>4320</v>
      </c>
      <c r="C694" s="1" t="s">
        <v>4321</v>
      </c>
      <c r="D694" s="1" t="s">
        <v>4322</v>
      </c>
      <c r="E694" s="1">
        <v>10.31</v>
      </c>
      <c r="F694" s="1">
        <v>9.37</v>
      </c>
      <c r="G694" s="1">
        <v>-0.94</v>
      </c>
      <c r="H694" s="14">
        <v>11.39</v>
      </c>
    </row>
    <row r="695" spans="1:8" ht="15">
      <c r="A695" s="3" t="s">
        <v>7990</v>
      </c>
      <c r="B695" s="3" t="s">
        <v>7991</v>
      </c>
      <c r="C695" s="3" t="s">
        <v>7992</v>
      </c>
      <c r="D695" s="3" t="s">
        <v>7993</v>
      </c>
      <c r="E695" s="3">
        <v>8.41</v>
      </c>
      <c r="F695" s="3">
        <v>9.48</v>
      </c>
      <c r="G695" s="3">
        <v>1.06</v>
      </c>
      <c r="H695" s="13">
        <v>11.39</v>
      </c>
    </row>
    <row r="696" spans="1:8" ht="15">
      <c r="A696" s="3" t="s">
        <v>5285</v>
      </c>
      <c r="B696" s="3" t="s">
        <v>5286</v>
      </c>
      <c r="C696" s="3" t="s">
        <v>5287</v>
      </c>
      <c r="D696" s="3" t="s">
        <v>5288</v>
      </c>
      <c r="E696" s="3">
        <v>8.56</v>
      </c>
      <c r="F696" s="3">
        <v>7.38</v>
      </c>
      <c r="G696" s="3">
        <v>-1.18</v>
      </c>
      <c r="H696" s="13">
        <v>11.34</v>
      </c>
    </row>
    <row r="697" spans="1:8" ht="15">
      <c r="A697" s="3" t="s">
        <v>8495</v>
      </c>
      <c r="B697" s="3" t="s">
        <v>8496</v>
      </c>
      <c r="C697" s="3" t="s">
        <v>8497</v>
      </c>
      <c r="D697" s="3" t="s">
        <v>8498</v>
      </c>
      <c r="E697" s="3">
        <v>7.27</v>
      </c>
      <c r="F697" s="3">
        <v>8.56</v>
      </c>
      <c r="G697" s="3">
        <v>1.29</v>
      </c>
      <c r="H697" s="13">
        <v>11.34</v>
      </c>
    </row>
    <row r="698" spans="1:8" ht="15">
      <c r="A698" s="3" t="s">
        <v>6097</v>
      </c>
      <c r="C698" s="3" t="s">
        <v>6098</v>
      </c>
      <c r="E698" s="3">
        <v>10.62</v>
      </c>
      <c r="F698" s="3">
        <v>9.51</v>
      </c>
      <c r="G698" s="3">
        <v>-1.1</v>
      </c>
      <c r="H698" s="13">
        <v>11.33</v>
      </c>
    </row>
    <row r="699" spans="1:8" ht="15">
      <c r="A699" s="3" t="s">
        <v>6850</v>
      </c>
      <c r="B699" s="3" t="s">
        <v>6851</v>
      </c>
      <c r="C699" s="3" t="s">
        <v>6852</v>
      </c>
      <c r="D699" s="3" t="s">
        <v>6853</v>
      </c>
      <c r="E699" s="3">
        <v>11.52</v>
      </c>
      <c r="F699" s="3">
        <v>12.57</v>
      </c>
      <c r="G699" s="3">
        <v>1.06</v>
      </c>
      <c r="H699" s="13">
        <v>11.33</v>
      </c>
    </row>
    <row r="700" spans="1:8" ht="15">
      <c r="A700" s="3" t="s">
        <v>1107</v>
      </c>
      <c r="B700" s="3" t="s">
        <v>1108</v>
      </c>
      <c r="C700" s="3" t="s">
        <v>1109</v>
      </c>
      <c r="D700" s="3" t="s">
        <v>1110</v>
      </c>
      <c r="E700" s="3">
        <v>12.93</v>
      </c>
      <c r="F700" s="3">
        <v>13.92</v>
      </c>
      <c r="G700" s="3">
        <v>1</v>
      </c>
      <c r="H700" s="13">
        <v>11.32</v>
      </c>
    </row>
    <row r="701" spans="1:8" ht="15">
      <c r="A701" s="3" t="s">
        <v>964</v>
      </c>
      <c r="B701" s="3" t="s">
        <v>965</v>
      </c>
      <c r="C701" s="3" t="s">
        <v>966</v>
      </c>
      <c r="D701" s="3" t="s">
        <v>967</v>
      </c>
      <c r="E701" s="3">
        <v>7.4</v>
      </c>
      <c r="F701" s="3">
        <v>8.92</v>
      </c>
      <c r="G701" s="3">
        <v>1.51</v>
      </c>
      <c r="H701" s="13">
        <v>11.32</v>
      </c>
    </row>
    <row r="702" spans="1:8" ht="15">
      <c r="A702" s="3" t="s">
        <v>5890</v>
      </c>
      <c r="C702" s="3" t="s">
        <v>5891</v>
      </c>
      <c r="E702" s="3">
        <v>7.34</v>
      </c>
      <c r="F702" s="3">
        <v>6.31</v>
      </c>
      <c r="G702" s="3">
        <v>-1.03</v>
      </c>
      <c r="H702" s="13">
        <v>11.3</v>
      </c>
    </row>
    <row r="703" spans="1:8" ht="15">
      <c r="A703" s="3" t="s">
        <v>6976</v>
      </c>
      <c r="B703" s="3" t="s">
        <v>6977</v>
      </c>
      <c r="C703" s="3" t="s">
        <v>6978</v>
      </c>
      <c r="D703" s="3" t="s">
        <v>6979</v>
      </c>
      <c r="E703" s="3">
        <v>9.28</v>
      </c>
      <c r="F703" s="3">
        <v>10.42</v>
      </c>
      <c r="G703" s="3">
        <v>1.13</v>
      </c>
      <c r="H703" s="13">
        <v>11.3</v>
      </c>
    </row>
    <row r="704" spans="1:8" ht="15">
      <c r="A704" s="3" t="s">
        <v>3292</v>
      </c>
      <c r="B704" s="3" t="s">
        <v>3293</v>
      </c>
      <c r="C704" s="3" t="s">
        <v>3294</v>
      </c>
      <c r="D704" s="3" t="s">
        <v>3295</v>
      </c>
      <c r="E704" s="3">
        <v>10.4</v>
      </c>
      <c r="F704" s="3">
        <v>11.43</v>
      </c>
      <c r="G704" s="3">
        <v>1.03</v>
      </c>
      <c r="H704" s="13">
        <v>11.3</v>
      </c>
    </row>
    <row r="705" spans="1:8" ht="15">
      <c r="A705" s="3" t="s">
        <v>3034</v>
      </c>
      <c r="B705" s="3" t="s">
        <v>3035</v>
      </c>
      <c r="C705" s="3" t="s">
        <v>3036</v>
      </c>
      <c r="D705" s="3" t="s">
        <v>3037</v>
      </c>
      <c r="E705" s="3">
        <v>9.77</v>
      </c>
      <c r="F705" s="3">
        <v>10.88</v>
      </c>
      <c r="G705" s="3">
        <v>1.11</v>
      </c>
      <c r="H705" s="13">
        <v>11.29</v>
      </c>
    </row>
    <row r="706" spans="1:8" ht="15">
      <c r="A706" s="1" t="s">
        <v>4671</v>
      </c>
      <c r="B706" s="1" t="s">
        <v>4672</v>
      </c>
      <c r="C706" s="1" t="s">
        <v>4673</v>
      </c>
      <c r="D706" s="1" t="s">
        <v>4674</v>
      </c>
      <c r="E706" s="1">
        <v>8.01</v>
      </c>
      <c r="F706" s="1">
        <v>6.85</v>
      </c>
      <c r="G706" s="1">
        <v>-1.16</v>
      </c>
      <c r="H706" s="14">
        <v>11.28</v>
      </c>
    </row>
    <row r="707" spans="1:8" ht="15">
      <c r="A707" s="1" t="s">
        <v>4498</v>
      </c>
      <c r="B707" s="1" t="s">
        <v>4499</v>
      </c>
      <c r="C707" s="1" t="s">
        <v>4500</v>
      </c>
      <c r="D707" s="1" t="s">
        <v>4501</v>
      </c>
      <c r="E707" s="1">
        <v>11.88</v>
      </c>
      <c r="F707" s="1">
        <v>10.89</v>
      </c>
      <c r="G707" s="1">
        <v>-1</v>
      </c>
      <c r="H707" s="14">
        <v>11.27</v>
      </c>
    </row>
    <row r="708" spans="1:8" ht="15">
      <c r="A708" s="1" t="s">
        <v>5218</v>
      </c>
      <c r="B708" s="1" t="s">
        <v>5219</v>
      </c>
      <c r="C708" s="1" t="s">
        <v>5220</v>
      </c>
      <c r="D708" s="1" t="s">
        <v>5221</v>
      </c>
      <c r="E708" s="1">
        <v>8.96</v>
      </c>
      <c r="F708" s="1">
        <v>7.96</v>
      </c>
      <c r="G708" s="1">
        <v>-1</v>
      </c>
      <c r="H708" s="14">
        <v>11.26</v>
      </c>
    </row>
    <row r="709" spans="1:8" ht="15">
      <c r="A709" s="1" t="s">
        <v>4311</v>
      </c>
      <c r="B709" s="1" t="s">
        <v>4312</v>
      </c>
      <c r="C709" s="1" t="s">
        <v>4313</v>
      </c>
      <c r="D709" s="1" t="s">
        <v>4314</v>
      </c>
      <c r="E709" s="1">
        <v>7.69</v>
      </c>
      <c r="F709" s="1">
        <v>6.35</v>
      </c>
      <c r="G709" s="1">
        <v>-1.34</v>
      </c>
      <c r="H709" s="14">
        <v>11.25</v>
      </c>
    </row>
    <row r="710" spans="1:8" ht="15">
      <c r="A710" s="3" t="s">
        <v>659</v>
      </c>
      <c r="B710" s="3" t="s">
        <v>660</v>
      </c>
      <c r="C710" s="3" t="s">
        <v>661</v>
      </c>
      <c r="D710" s="3" t="s">
        <v>662</v>
      </c>
      <c r="E710" s="3">
        <v>6.22</v>
      </c>
      <c r="F710" s="3">
        <v>7.65</v>
      </c>
      <c r="G710" s="3">
        <v>1.43</v>
      </c>
      <c r="H710" s="13">
        <v>11.25</v>
      </c>
    </row>
    <row r="711" spans="1:8" ht="15">
      <c r="A711" s="3" t="s">
        <v>7517</v>
      </c>
      <c r="B711" s="3" t="s">
        <v>7518</v>
      </c>
      <c r="C711" s="3" t="s">
        <v>7519</v>
      </c>
      <c r="D711" s="3" t="s">
        <v>7520</v>
      </c>
      <c r="E711" s="3">
        <v>6.08</v>
      </c>
      <c r="F711" s="3">
        <v>7.13</v>
      </c>
      <c r="G711" s="3">
        <v>1.05</v>
      </c>
      <c r="H711" s="13">
        <v>11.24</v>
      </c>
    </row>
    <row r="712" spans="1:8" ht="15">
      <c r="A712" s="3" t="s">
        <v>7607</v>
      </c>
      <c r="B712" s="3" t="s">
        <v>7608</v>
      </c>
      <c r="C712" s="3" t="s">
        <v>7609</v>
      </c>
      <c r="D712" s="3" t="s">
        <v>7610</v>
      </c>
      <c r="E712" s="3">
        <v>10.28</v>
      </c>
      <c r="F712" s="3">
        <v>11.46</v>
      </c>
      <c r="G712" s="3">
        <v>1.18</v>
      </c>
      <c r="H712" s="13">
        <v>11.24</v>
      </c>
    </row>
    <row r="713" spans="1:8" ht="15">
      <c r="A713" s="3" t="s">
        <v>7435</v>
      </c>
      <c r="B713" s="3" t="s">
        <v>7436</v>
      </c>
      <c r="C713" s="3" t="s">
        <v>7437</v>
      </c>
      <c r="D713" s="3" t="s">
        <v>7438</v>
      </c>
      <c r="E713" s="3">
        <v>8.64</v>
      </c>
      <c r="F713" s="3">
        <v>9.55</v>
      </c>
      <c r="G713" s="3">
        <v>0.92</v>
      </c>
      <c r="H713" s="13">
        <v>11.22</v>
      </c>
    </row>
    <row r="714" spans="1:8" ht="15">
      <c r="A714" s="3" t="s">
        <v>8366</v>
      </c>
      <c r="B714" s="3" t="s">
        <v>8367</v>
      </c>
      <c r="C714" s="3" t="s">
        <v>8368</v>
      </c>
      <c r="D714" s="3" t="s">
        <v>8369</v>
      </c>
      <c r="E714" s="3">
        <v>5.96</v>
      </c>
      <c r="F714" s="3">
        <v>6.89</v>
      </c>
      <c r="G714" s="3">
        <v>0.93</v>
      </c>
      <c r="H714" s="13">
        <v>11.22</v>
      </c>
    </row>
    <row r="715" spans="1:8" ht="15">
      <c r="A715" s="3" t="s">
        <v>7994</v>
      </c>
      <c r="B715" s="3" t="s">
        <v>7991</v>
      </c>
      <c r="C715" s="3" t="s">
        <v>7995</v>
      </c>
      <c r="D715" s="3" t="s">
        <v>7996</v>
      </c>
      <c r="E715" s="3">
        <v>10.23</v>
      </c>
      <c r="F715" s="3">
        <v>11.18</v>
      </c>
      <c r="G715" s="3">
        <v>0.95</v>
      </c>
      <c r="H715" s="13">
        <v>11.21</v>
      </c>
    </row>
    <row r="716" spans="1:8" ht="15">
      <c r="A716" s="3" t="s">
        <v>5334</v>
      </c>
      <c r="B716" s="3" t="s">
        <v>5335</v>
      </c>
      <c r="C716" s="3" t="s">
        <v>5336</v>
      </c>
      <c r="D716" s="3" t="s">
        <v>5337</v>
      </c>
      <c r="E716" s="3">
        <v>8.74</v>
      </c>
      <c r="F716" s="3">
        <v>7.67</v>
      </c>
      <c r="G716" s="3">
        <v>-1.07</v>
      </c>
      <c r="H716" s="13">
        <v>11.2</v>
      </c>
    </row>
    <row r="717" spans="1:8" ht="15">
      <c r="A717" s="1" t="s">
        <v>4277</v>
      </c>
      <c r="B717" s="1" t="s">
        <v>4278</v>
      </c>
      <c r="C717" s="1" t="s">
        <v>4279</v>
      </c>
      <c r="D717" s="1" t="s">
        <v>4280</v>
      </c>
      <c r="E717" s="1">
        <v>7.39</v>
      </c>
      <c r="F717" s="1">
        <v>6.08</v>
      </c>
      <c r="G717" s="1">
        <v>-1.31</v>
      </c>
      <c r="H717" s="14">
        <v>11.19</v>
      </c>
    </row>
    <row r="718" spans="1:8" ht="15">
      <c r="A718" s="3" t="s">
        <v>6921</v>
      </c>
      <c r="B718" s="3" t="s">
        <v>6922</v>
      </c>
      <c r="C718" s="3" t="s">
        <v>6923</v>
      </c>
      <c r="D718" s="3" t="s">
        <v>6924</v>
      </c>
      <c r="E718" s="3">
        <v>6.15</v>
      </c>
      <c r="F718" s="3">
        <v>7.17</v>
      </c>
      <c r="G718" s="3">
        <v>1.01</v>
      </c>
      <c r="H718" s="13">
        <v>11.17</v>
      </c>
    </row>
    <row r="719" spans="1:8" ht="15">
      <c r="A719" s="1" t="s">
        <v>1904</v>
      </c>
      <c r="B719" s="1" t="s">
        <v>1905</v>
      </c>
      <c r="C719" s="1" t="s">
        <v>1906</v>
      </c>
      <c r="D719" s="1" t="s">
        <v>1907</v>
      </c>
      <c r="E719" s="1">
        <v>7.99</v>
      </c>
      <c r="F719" s="1">
        <v>6.35</v>
      </c>
      <c r="G719" s="1">
        <v>-1.63</v>
      </c>
      <c r="H719" s="14">
        <v>11.16</v>
      </c>
    </row>
    <row r="720" spans="1:8" ht="15">
      <c r="A720" s="1" t="s">
        <v>5019</v>
      </c>
      <c r="B720" s="1" t="s">
        <v>5020</v>
      </c>
      <c r="C720" s="1" t="s">
        <v>5021</v>
      </c>
      <c r="D720" s="1" t="s">
        <v>5022</v>
      </c>
      <c r="E720" s="1">
        <v>8.54</v>
      </c>
      <c r="F720" s="1">
        <v>6.84</v>
      </c>
      <c r="G720" s="1">
        <v>-1.7</v>
      </c>
      <c r="H720" s="14">
        <v>11.16</v>
      </c>
    </row>
    <row r="721" spans="1:8" ht="15">
      <c r="A721" s="3" t="s">
        <v>3803</v>
      </c>
      <c r="B721" s="3" t="s">
        <v>3804</v>
      </c>
      <c r="C721" s="3" t="s">
        <v>3805</v>
      </c>
      <c r="D721" s="3" t="s">
        <v>3806</v>
      </c>
      <c r="E721" s="3">
        <v>11.21</v>
      </c>
      <c r="F721" s="3">
        <v>12.19</v>
      </c>
      <c r="G721" s="3">
        <v>0.98</v>
      </c>
      <c r="H721" s="13">
        <v>11.16</v>
      </c>
    </row>
    <row r="722" spans="1:8" ht="15">
      <c r="A722" s="3" t="s">
        <v>8031</v>
      </c>
      <c r="B722" s="3" t="s">
        <v>8032</v>
      </c>
      <c r="C722" s="3" t="s">
        <v>8033</v>
      </c>
      <c r="D722" s="3" t="s">
        <v>8034</v>
      </c>
      <c r="E722" s="3">
        <v>8.23</v>
      </c>
      <c r="F722" s="3">
        <v>9.3</v>
      </c>
      <c r="G722" s="3">
        <v>1.07</v>
      </c>
      <c r="H722" s="13">
        <v>11.16</v>
      </c>
    </row>
    <row r="723" spans="1:8" ht="15">
      <c r="A723" s="3" t="s">
        <v>5670</v>
      </c>
      <c r="B723" s="3" t="s">
        <v>4514</v>
      </c>
      <c r="C723" s="3" t="s">
        <v>4515</v>
      </c>
      <c r="D723" s="3" t="s">
        <v>4516</v>
      </c>
      <c r="E723" s="3">
        <v>7.26</v>
      </c>
      <c r="F723" s="3">
        <v>6.03</v>
      </c>
      <c r="G723" s="3">
        <v>-1.22</v>
      </c>
      <c r="H723" s="13">
        <v>11.15</v>
      </c>
    </row>
    <row r="724" spans="1:8" ht="15">
      <c r="A724" s="3" t="s">
        <v>8319</v>
      </c>
      <c r="B724" s="3" t="s">
        <v>8320</v>
      </c>
      <c r="C724" s="3" t="s">
        <v>8321</v>
      </c>
      <c r="D724" s="3" t="s">
        <v>8322</v>
      </c>
      <c r="E724" s="3">
        <v>6.95</v>
      </c>
      <c r="F724" s="3">
        <v>8.18</v>
      </c>
      <c r="G724" s="3">
        <v>1.23</v>
      </c>
      <c r="H724" s="13">
        <v>11.15</v>
      </c>
    </row>
    <row r="725" spans="1:8" ht="15">
      <c r="A725" s="1" t="s">
        <v>4914</v>
      </c>
      <c r="B725" s="1" t="s">
        <v>4915</v>
      </c>
      <c r="C725" s="1" t="s">
        <v>4916</v>
      </c>
      <c r="D725" s="1" t="s">
        <v>4917</v>
      </c>
      <c r="E725" s="1">
        <v>7.87</v>
      </c>
      <c r="F725" s="1">
        <v>6.98</v>
      </c>
      <c r="G725" s="1">
        <v>-0.9</v>
      </c>
      <c r="H725" s="14">
        <v>11.12</v>
      </c>
    </row>
    <row r="726" spans="1:8" ht="15">
      <c r="A726" s="1" t="s">
        <v>5066</v>
      </c>
      <c r="B726" s="1" t="s">
        <v>5067</v>
      </c>
      <c r="C726" s="1" t="s">
        <v>5068</v>
      </c>
      <c r="D726" s="1" t="s">
        <v>5069</v>
      </c>
      <c r="E726" s="1">
        <v>6.77</v>
      </c>
      <c r="F726" s="1">
        <v>5.78</v>
      </c>
      <c r="G726" s="1">
        <v>-0.98</v>
      </c>
      <c r="H726" s="14">
        <v>11.12</v>
      </c>
    </row>
    <row r="727" spans="1:8" ht="15">
      <c r="A727" s="1" t="s">
        <v>4616</v>
      </c>
      <c r="B727" s="1" t="s">
        <v>4617</v>
      </c>
      <c r="C727" s="1" t="s">
        <v>4618</v>
      </c>
      <c r="D727" s="1" t="s">
        <v>4619</v>
      </c>
      <c r="E727" s="1">
        <v>7.26</v>
      </c>
      <c r="F727" s="1">
        <v>6.13</v>
      </c>
      <c r="G727" s="1">
        <v>-1.12</v>
      </c>
      <c r="H727" s="14">
        <v>11.11</v>
      </c>
    </row>
    <row r="728" spans="1:8" ht="15">
      <c r="A728" s="3" t="s">
        <v>7836</v>
      </c>
      <c r="B728" s="3" t="s">
        <v>7833</v>
      </c>
      <c r="C728" s="3" t="s">
        <v>7834</v>
      </c>
      <c r="D728" s="3" t="s">
        <v>7835</v>
      </c>
      <c r="E728" s="3">
        <v>7.51</v>
      </c>
      <c r="F728" s="3">
        <v>8.83</v>
      </c>
      <c r="G728" s="3">
        <v>1.32</v>
      </c>
      <c r="H728" s="13">
        <v>11.11</v>
      </c>
    </row>
    <row r="729" spans="1:8" ht="15">
      <c r="A729" s="1" t="s">
        <v>2074</v>
      </c>
      <c r="B729" s="1" t="s">
        <v>2075</v>
      </c>
      <c r="C729" s="1" t="s">
        <v>2076</v>
      </c>
      <c r="D729" s="1" t="s">
        <v>2077</v>
      </c>
      <c r="E729" s="1">
        <v>10.65</v>
      </c>
      <c r="F729" s="1">
        <v>9.64</v>
      </c>
      <c r="G729" s="1">
        <v>-1.02</v>
      </c>
      <c r="H729" s="14">
        <v>11.1</v>
      </c>
    </row>
    <row r="730" spans="1:8" ht="15">
      <c r="A730" s="3" t="s">
        <v>5586</v>
      </c>
      <c r="B730" s="3" t="s">
        <v>5587</v>
      </c>
      <c r="C730" s="3" t="s">
        <v>5588</v>
      </c>
      <c r="D730" s="3" t="s">
        <v>5589</v>
      </c>
      <c r="E730" s="3">
        <v>8.71</v>
      </c>
      <c r="F730" s="3">
        <v>7.41</v>
      </c>
      <c r="G730" s="3">
        <v>-1.3</v>
      </c>
      <c r="H730" s="13">
        <v>11.1</v>
      </c>
    </row>
    <row r="731" spans="1:8" ht="15">
      <c r="A731" s="1" t="s">
        <v>4826</v>
      </c>
      <c r="B731" s="1" t="s">
        <v>4827</v>
      </c>
      <c r="C731" s="1" t="s">
        <v>4828</v>
      </c>
      <c r="D731" s="1" t="s">
        <v>4829</v>
      </c>
      <c r="E731" s="1">
        <v>12.03</v>
      </c>
      <c r="F731" s="1">
        <v>10.08</v>
      </c>
      <c r="G731" s="1">
        <v>-1.96</v>
      </c>
      <c r="H731" s="14">
        <v>11.08</v>
      </c>
    </row>
    <row r="732" spans="1:8" ht="15">
      <c r="A732" s="3" t="s">
        <v>8730</v>
      </c>
      <c r="B732" s="3" t="s">
        <v>8731</v>
      </c>
      <c r="C732" s="3" t="s">
        <v>8732</v>
      </c>
      <c r="D732" s="3" t="s">
        <v>8733</v>
      </c>
      <c r="E732" s="3">
        <v>8.02</v>
      </c>
      <c r="F732" s="3">
        <v>9.35</v>
      </c>
      <c r="G732" s="3">
        <v>1.33</v>
      </c>
      <c r="H732" s="13">
        <v>11.08</v>
      </c>
    </row>
    <row r="733" spans="1:8" ht="15">
      <c r="A733" s="1" t="s">
        <v>3819</v>
      </c>
      <c r="B733" s="1" t="s">
        <v>3820</v>
      </c>
      <c r="C733" s="1" t="s">
        <v>3821</v>
      </c>
      <c r="D733" s="1" t="s">
        <v>3822</v>
      </c>
      <c r="E733" s="1">
        <v>8.06</v>
      </c>
      <c r="F733" s="1">
        <v>6.89</v>
      </c>
      <c r="G733" s="1">
        <v>-1.17</v>
      </c>
      <c r="H733" s="14">
        <v>11.06</v>
      </c>
    </row>
    <row r="734" spans="1:8" ht="15">
      <c r="A734" s="3" t="s">
        <v>8025</v>
      </c>
      <c r="B734" s="3" t="s">
        <v>8022</v>
      </c>
      <c r="C734" s="3" t="s">
        <v>8023</v>
      </c>
      <c r="D734" s="3" t="s">
        <v>8024</v>
      </c>
      <c r="E734" s="3">
        <v>7.16</v>
      </c>
      <c r="F734" s="3">
        <v>9.25</v>
      </c>
      <c r="G734" s="3">
        <v>2.08</v>
      </c>
      <c r="H734" s="13">
        <v>11.06</v>
      </c>
    </row>
    <row r="735" spans="1:8" ht="15">
      <c r="A735" s="3" t="s">
        <v>5425</v>
      </c>
      <c r="B735" s="3" t="s">
        <v>5426</v>
      </c>
      <c r="C735" s="3" t="s">
        <v>5427</v>
      </c>
      <c r="D735" s="3" t="s">
        <v>5428</v>
      </c>
      <c r="E735" s="3">
        <v>7.8</v>
      </c>
      <c r="F735" s="3">
        <v>6.6</v>
      </c>
      <c r="G735" s="3">
        <v>-1.19</v>
      </c>
      <c r="H735" s="13">
        <v>11.04</v>
      </c>
    </row>
    <row r="736" spans="1:8" ht="15">
      <c r="A736" s="3" t="s">
        <v>5464</v>
      </c>
      <c r="B736" s="3" t="s">
        <v>5465</v>
      </c>
      <c r="C736" s="3" t="s">
        <v>5466</v>
      </c>
      <c r="D736" s="3" t="s">
        <v>5467</v>
      </c>
      <c r="E736" s="3">
        <v>9.75</v>
      </c>
      <c r="F736" s="3">
        <v>8.55</v>
      </c>
      <c r="G736" s="3">
        <v>-1.2</v>
      </c>
      <c r="H736" s="13">
        <v>11.01</v>
      </c>
    </row>
    <row r="737" spans="1:8" ht="15">
      <c r="A737" s="3" t="s">
        <v>6608</v>
      </c>
      <c r="C737" s="3" t="s">
        <v>6609</v>
      </c>
      <c r="E737" s="3">
        <v>9.35</v>
      </c>
      <c r="F737" s="3">
        <v>8.14</v>
      </c>
      <c r="G737" s="3">
        <v>-1.21</v>
      </c>
      <c r="H737" s="13">
        <v>11.01</v>
      </c>
    </row>
    <row r="738" spans="1:8" ht="15">
      <c r="A738" s="3" t="s">
        <v>5739</v>
      </c>
      <c r="B738" s="3" t="s">
        <v>5740</v>
      </c>
      <c r="C738" s="3" t="s">
        <v>5741</v>
      </c>
      <c r="D738" s="3" t="s">
        <v>5742</v>
      </c>
      <c r="E738" s="3">
        <v>11.48</v>
      </c>
      <c r="F738" s="3">
        <v>10.54</v>
      </c>
      <c r="G738" s="3">
        <v>-0.94</v>
      </c>
      <c r="H738" s="13">
        <v>11</v>
      </c>
    </row>
    <row r="739" spans="1:8" ht="15">
      <c r="A739" s="3" t="s">
        <v>555</v>
      </c>
      <c r="B739" s="3" t="s">
        <v>552</v>
      </c>
      <c r="C739" s="3" t="s">
        <v>556</v>
      </c>
      <c r="D739" s="3" t="s">
        <v>557</v>
      </c>
      <c r="E739" s="3">
        <v>10.16</v>
      </c>
      <c r="F739" s="3">
        <v>11.31</v>
      </c>
      <c r="G739" s="3">
        <v>1.15</v>
      </c>
      <c r="H739" s="13">
        <v>10.99</v>
      </c>
    </row>
    <row r="740" spans="1:8" ht="15">
      <c r="A740" s="1" t="s">
        <v>3946</v>
      </c>
      <c r="B740" s="1" t="s">
        <v>3947</v>
      </c>
      <c r="C740" s="1" t="s">
        <v>3948</v>
      </c>
      <c r="D740" s="1" t="s">
        <v>3949</v>
      </c>
      <c r="E740" s="1">
        <v>9.64</v>
      </c>
      <c r="F740" s="1">
        <v>8.77</v>
      </c>
      <c r="G740" s="1">
        <v>-0.87</v>
      </c>
      <c r="H740" s="14">
        <v>10.98</v>
      </c>
    </row>
    <row r="741" spans="1:8" ht="15">
      <c r="A741" s="3" t="s">
        <v>8438</v>
      </c>
      <c r="B741" s="3" t="s">
        <v>8439</v>
      </c>
      <c r="C741" s="3" t="s">
        <v>8440</v>
      </c>
      <c r="D741" s="3" t="s">
        <v>8441</v>
      </c>
      <c r="E741" s="3">
        <v>6.84</v>
      </c>
      <c r="F741" s="3">
        <v>7.98</v>
      </c>
      <c r="G741" s="3">
        <v>1.14</v>
      </c>
      <c r="H741" s="13">
        <v>10.98</v>
      </c>
    </row>
    <row r="742" spans="1:8" ht="15">
      <c r="A742" s="1" t="s">
        <v>2167</v>
      </c>
      <c r="B742" s="1" t="s">
        <v>2168</v>
      </c>
      <c r="C742" s="1" t="s">
        <v>2169</v>
      </c>
      <c r="D742" s="1" t="s">
        <v>2170</v>
      </c>
      <c r="E742" s="1">
        <v>11.29</v>
      </c>
      <c r="F742" s="1">
        <v>10.4</v>
      </c>
      <c r="G742" s="1">
        <v>-0.89</v>
      </c>
      <c r="H742" s="14">
        <v>10.97</v>
      </c>
    </row>
    <row r="743" spans="1:8" ht="15">
      <c r="A743" s="3" t="s">
        <v>2179</v>
      </c>
      <c r="B743" s="3" t="s">
        <v>2180</v>
      </c>
      <c r="C743" s="3" t="s">
        <v>2181</v>
      </c>
      <c r="D743" s="3" t="s">
        <v>2182</v>
      </c>
      <c r="E743" s="3">
        <v>7.98</v>
      </c>
      <c r="F743" s="3">
        <v>6.41</v>
      </c>
      <c r="G743" s="3">
        <v>-1.57</v>
      </c>
      <c r="H743" s="13">
        <v>10.97</v>
      </c>
    </row>
    <row r="744" spans="1:8" ht="15">
      <c r="A744" s="3" t="s">
        <v>7264</v>
      </c>
      <c r="B744" s="3" t="s">
        <v>7265</v>
      </c>
      <c r="C744" s="3" t="s">
        <v>7266</v>
      </c>
      <c r="D744" s="3" t="s">
        <v>7267</v>
      </c>
      <c r="E744" s="3">
        <v>6.19</v>
      </c>
      <c r="F744" s="3">
        <v>7.37</v>
      </c>
      <c r="G744" s="3">
        <v>1.18</v>
      </c>
      <c r="H744" s="13">
        <v>10.97</v>
      </c>
    </row>
    <row r="745" spans="1:8" ht="15">
      <c r="A745" s="3" t="s">
        <v>8794</v>
      </c>
      <c r="C745" s="3" t="s">
        <v>8795</v>
      </c>
      <c r="E745" s="3">
        <v>7.23</v>
      </c>
      <c r="F745" s="3">
        <v>8.72</v>
      </c>
      <c r="G745" s="3">
        <v>1.49</v>
      </c>
      <c r="H745" s="13">
        <v>10.95</v>
      </c>
    </row>
    <row r="746" spans="1:8" ht="15">
      <c r="A746" s="1" t="s">
        <v>4359</v>
      </c>
      <c r="B746" s="1" t="s">
        <v>4356</v>
      </c>
      <c r="C746" s="1" t="s">
        <v>4360</v>
      </c>
      <c r="D746" s="1" t="s">
        <v>4361</v>
      </c>
      <c r="E746" s="1">
        <v>8.22</v>
      </c>
      <c r="F746" s="1">
        <v>6.95</v>
      </c>
      <c r="G746" s="1">
        <v>-1.27</v>
      </c>
      <c r="H746" s="14">
        <v>10.94</v>
      </c>
    </row>
    <row r="747" spans="1:8" ht="15">
      <c r="A747" s="3" t="s">
        <v>3404</v>
      </c>
      <c r="B747" s="3" t="s">
        <v>3405</v>
      </c>
      <c r="C747" s="3" t="s">
        <v>3406</v>
      </c>
      <c r="D747" s="3" t="s">
        <v>3407</v>
      </c>
      <c r="E747" s="3">
        <v>10.58</v>
      </c>
      <c r="F747" s="3">
        <v>11.5</v>
      </c>
      <c r="G747" s="3">
        <v>0.92</v>
      </c>
      <c r="H747" s="13">
        <v>10.94</v>
      </c>
    </row>
    <row r="748" spans="1:8" ht="15">
      <c r="A748" s="3" t="s">
        <v>3284</v>
      </c>
      <c r="B748" s="3" t="s">
        <v>3285</v>
      </c>
      <c r="C748" s="3" t="s">
        <v>3286</v>
      </c>
      <c r="D748" s="3" t="s">
        <v>3287</v>
      </c>
      <c r="E748" s="3">
        <v>6.2</v>
      </c>
      <c r="F748" s="3">
        <v>7.37</v>
      </c>
      <c r="G748" s="3">
        <v>1.17</v>
      </c>
      <c r="H748" s="13">
        <v>10.92</v>
      </c>
    </row>
    <row r="749" spans="1:8" ht="15">
      <c r="A749" s="1" t="s">
        <v>1872</v>
      </c>
      <c r="B749" s="1" t="s">
        <v>1873</v>
      </c>
      <c r="C749" s="1" t="s">
        <v>1874</v>
      </c>
      <c r="D749" s="1" t="s">
        <v>1875</v>
      </c>
      <c r="E749" s="1">
        <v>9.22</v>
      </c>
      <c r="F749" s="1">
        <v>8.07</v>
      </c>
      <c r="G749" s="1">
        <v>-1.15</v>
      </c>
      <c r="H749" s="14">
        <v>10.91</v>
      </c>
    </row>
    <row r="750" spans="1:8" ht="15">
      <c r="A750" s="3" t="s">
        <v>6085</v>
      </c>
      <c r="B750" s="3" t="s">
        <v>6086</v>
      </c>
      <c r="C750" s="3" t="s">
        <v>6087</v>
      </c>
      <c r="D750" s="3" t="s">
        <v>6088</v>
      </c>
      <c r="E750" s="3">
        <v>11.78</v>
      </c>
      <c r="F750" s="3">
        <v>10.89</v>
      </c>
      <c r="G750" s="3">
        <v>-0.9</v>
      </c>
      <c r="H750" s="13">
        <v>10.89</v>
      </c>
    </row>
    <row r="751" spans="1:8" ht="15">
      <c r="A751" s="3" t="s">
        <v>7427</v>
      </c>
      <c r="B751" s="3" t="s">
        <v>7428</v>
      </c>
      <c r="C751" s="3" t="s">
        <v>7429</v>
      </c>
      <c r="D751" s="3" t="s">
        <v>7430</v>
      </c>
      <c r="E751" s="3">
        <v>8.78</v>
      </c>
      <c r="F751" s="3">
        <v>9.76</v>
      </c>
      <c r="G751" s="3">
        <v>0.98</v>
      </c>
      <c r="H751" s="13">
        <v>10.89</v>
      </c>
    </row>
    <row r="752" spans="1:8" ht="15">
      <c r="A752" s="3" t="s">
        <v>7961</v>
      </c>
      <c r="B752" s="3" t="s">
        <v>7958</v>
      </c>
      <c r="C752" s="3" t="s">
        <v>7959</v>
      </c>
      <c r="D752" s="3" t="s">
        <v>7960</v>
      </c>
      <c r="E752" s="3">
        <v>8.78</v>
      </c>
      <c r="F752" s="3">
        <v>10.08</v>
      </c>
      <c r="G752" s="3">
        <v>1.3</v>
      </c>
      <c r="H752" s="13">
        <v>10.89</v>
      </c>
    </row>
    <row r="753" spans="1:8" ht="15">
      <c r="A753" s="3" t="s">
        <v>6806</v>
      </c>
      <c r="B753" s="3" t="s">
        <v>6807</v>
      </c>
      <c r="C753" s="3" t="s">
        <v>6808</v>
      </c>
      <c r="D753" s="3" t="s">
        <v>6809</v>
      </c>
      <c r="E753" s="3">
        <v>9.72</v>
      </c>
      <c r="F753" s="3">
        <v>8.84</v>
      </c>
      <c r="G753" s="3">
        <v>-0.87</v>
      </c>
      <c r="H753" s="13">
        <v>10.87</v>
      </c>
    </row>
    <row r="754" spans="1:8" ht="15">
      <c r="A754" s="1" t="s">
        <v>4020</v>
      </c>
      <c r="B754" s="1" t="s">
        <v>4021</v>
      </c>
      <c r="C754" s="1" t="s">
        <v>4022</v>
      </c>
      <c r="D754" s="1" t="s">
        <v>4023</v>
      </c>
      <c r="E754" s="1">
        <v>8.66</v>
      </c>
      <c r="F754" s="1">
        <v>7.62</v>
      </c>
      <c r="G754" s="1">
        <v>-1.04</v>
      </c>
      <c r="H754" s="14">
        <v>10.86</v>
      </c>
    </row>
    <row r="755" spans="1:8" ht="15">
      <c r="A755" s="3" t="s">
        <v>6159</v>
      </c>
      <c r="B755" s="3" t="s">
        <v>6160</v>
      </c>
      <c r="C755" s="3" t="s">
        <v>6161</v>
      </c>
      <c r="D755" s="3" t="s">
        <v>6162</v>
      </c>
      <c r="E755" s="3">
        <v>8.66</v>
      </c>
      <c r="F755" s="3">
        <v>7.62</v>
      </c>
      <c r="G755" s="3">
        <v>-1.04</v>
      </c>
      <c r="H755" s="13">
        <v>10.84</v>
      </c>
    </row>
    <row r="756" spans="1:8" ht="15">
      <c r="A756" s="3" t="s">
        <v>6483</v>
      </c>
      <c r="B756" s="3" t="s">
        <v>6484</v>
      </c>
      <c r="C756" s="3" t="s">
        <v>6485</v>
      </c>
      <c r="D756" s="3" t="s">
        <v>6486</v>
      </c>
      <c r="E756" s="3">
        <v>11.34</v>
      </c>
      <c r="F756" s="3">
        <v>10.58</v>
      </c>
      <c r="G756" s="3">
        <v>-0.76</v>
      </c>
      <c r="H756" s="13">
        <v>10.84</v>
      </c>
    </row>
    <row r="757" spans="1:8" ht="15">
      <c r="A757" s="3" t="s">
        <v>3587</v>
      </c>
      <c r="B757" s="3" t="s">
        <v>3588</v>
      </c>
      <c r="C757" s="3" t="s">
        <v>3589</v>
      </c>
      <c r="D757" s="3" t="s">
        <v>3590</v>
      </c>
      <c r="E757" s="3">
        <v>7.45</v>
      </c>
      <c r="F757" s="3">
        <v>8.71</v>
      </c>
      <c r="G757" s="3">
        <v>1.26</v>
      </c>
      <c r="H757" s="13">
        <v>10.84</v>
      </c>
    </row>
    <row r="758" spans="1:8" ht="15">
      <c r="A758" s="3" t="s">
        <v>8169</v>
      </c>
      <c r="B758" s="3" t="s">
        <v>8170</v>
      </c>
      <c r="C758" s="3" t="s">
        <v>8171</v>
      </c>
      <c r="D758" s="3" t="s">
        <v>8172</v>
      </c>
      <c r="E758" s="3">
        <v>8.26</v>
      </c>
      <c r="F758" s="3">
        <v>9.3</v>
      </c>
      <c r="G758" s="3">
        <v>1.04</v>
      </c>
      <c r="H758" s="13">
        <v>10.81</v>
      </c>
    </row>
    <row r="759" spans="1:8" ht="15">
      <c r="A759" s="1" t="s">
        <v>5078</v>
      </c>
      <c r="B759" s="1" t="s">
        <v>5079</v>
      </c>
      <c r="C759" s="1" t="s">
        <v>5080</v>
      </c>
      <c r="D759" s="1" t="s">
        <v>5081</v>
      </c>
      <c r="E759" s="1">
        <v>9.25</v>
      </c>
      <c r="F759" s="1">
        <v>8.06</v>
      </c>
      <c r="G759" s="1">
        <v>-1.19</v>
      </c>
      <c r="H759" s="14">
        <v>10.8</v>
      </c>
    </row>
    <row r="760" spans="1:8" ht="15">
      <c r="A760" s="3" t="s">
        <v>7061</v>
      </c>
      <c r="B760" s="3" t="s">
        <v>7058</v>
      </c>
      <c r="C760" s="3" t="s">
        <v>7062</v>
      </c>
      <c r="D760" s="3" t="s">
        <v>7063</v>
      </c>
      <c r="E760" s="3">
        <v>7.06</v>
      </c>
      <c r="F760" s="3">
        <v>8.25</v>
      </c>
      <c r="G760" s="3">
        <v>1.19</v>
      </c>
      <c r="H760" s="13">
        <v>10.8</v>
      </c>
    </row>
    <row r="761" spans="1:8" ht="15">
      <c r="A761" s="1" t="s">
        <v>5034</v>
      </c>
      <c r="B761" s="1" t="s">
        <v>5035</v>
      </c>
      <c r="C761" s="1" t="s">
        <v>5036</v>
      </c>
      <c r="D761" s="1" t="s">
        <v>5037</v>
      </c>
      <c r="E761" s="1">
        <v>6.89</v>
      </c>
      <c r="F761" s="1">
        <v>5.79</v>
      </c>
      <c r="G761" s="1">
        <v>-1.1</v>
      </c>
      <c r="H761" s="14">
        <v>10.79</v>
      </c>
    </row>
    <row r="762" spans="1:8" ht="15">
      <c r="A762" s="3" t="s">
        <v>1278</v>
      </c>
      <c r="B762" s="3" t="s">
        <v>1279</v>
      </c>
      <c r="C762" s="3" t="s">
        <v>1280</v>
      </c>
      <c r="D762" s="3" t="s">
        <v>1281</v>
      </c>
      <c r="E762" s="3">
        <v>7.6</v>
      </c>
      <c r="F762" s="3">
        <v>9.21</v>
      </c>
      <c r="G762" s="3">
        <v>1.62</v>
      </c>
      <c r="H762" s="13">
        <v>10.79</v>
      </c>
    </row>
    <row r="763" spans="1:8" ht="15">
      <c r="A763" s="3" t="s">
        <v>7721</v>
      </c>
      <c r="B763" s="3" t="s">
        <v>7722</v>
      </c>
      <c r="C763" s="3" t="s">
        <v>7723</v>
      </c>
      <c r="D763" s="3" t="s">
        <v>7724</v>
      </c>
      <c r="E763" s="3">
        <v>9.44</v>
      </c>
      <c r="F763" s="3">
        <v>10.62</v>
      </c>
      <c r="G763" s="3">
        <v>1.19</v>
      </c>
      <c r="H763" s="13">
        <v>10.78</v>
      </c>
    </row>
    <row r="764" spans="1:8" ht="15">
      <c r="A764" s="3" t="s">
        <v>8403</v>
      </c>
      <c r="B764" s="3" t="s">
        <v>7722</v>
      </c>
      <c r="C764" s="3" t="s">
        <v>7723</v>
      </c>
      <c r="D764" s="3" t="s">
        <v>7724</v>
      </c>
      <c r="E764" s="3">
        <v>8.92</v>
      </c>
      <c r="F764" s="3">
        <v>10.12</v>
      </c>
      <c r="G764" s="3">
        <v>1.2</v>
      </c>
      <c r="H764" s="13">
        <v>10.78</v>
      </c>
    </row>
    <row r="765" spans="1:8" ht="15">
      <c r="A765" s="3" t="s">
        <v>1242</v>
      </c>
      <c r="B765" s="3" t="s">
        <v>1243</v>
      </c>
      <c r="C765" s="3" t="s">
        <v>1244</v>
      </c>
      <c r="D765" s="3" t="s">
        <v>1245</v>
      </c>
      <c r="E765" s="3">
        <v>10.89</v>
      </c>
      <c r="F765" s="3">
        <v>11.94</v>
      </c>
      <c r="G765" s="3">
        <v>1.04</v>
      </c>
      <c r="H765" s="13">
        <v>10.77</v>
      </c>
    </row>
    <row r="766" spans="1:8" ht="15">
      <c r="A766" s="3" t="s">
        <v>6209</v>
      </c>
      <c r="B766" s="3" t="s">
        <v>6210</v>
      </c>
      <c r="C766" s="3" t="s">
        <v>6211</v>
      </c>
      <c r="D766" s="3" t="s">
        <v>6212</v>
      </c>
      <c r="E766" s="3">
        <v>10.78</v>
      </c>
      <c r="F766" s="3">
        <v>9.7</v>
      </c>
      <c r="G766" s="3">
        <v>-1.08</v>
      </c>
      <c r="H766" s="13">
        <v>10.74</v>
      </c>
    </row>
    <row r="767" spans="1:8" ht="15">
      <c r="A767" s="3" t="s">
        <v>5967</v>
      </c>
      <c r="B767" s="3" t="s">
        <v>5968</v>
      </c>
      <c r="C767" s="3" t="s">
        <v>5969</v>
      </c>
      <c r="D767" s="3" t="s">
        <v>5970</v>
      </c>
      <c r="E767" s="3">
        <v>11.04</v>
      </c>
      <c r="F767" s="3">
        <v>10.17</v>
      </c>
      <c r="G767" s="3">
        <v>-0.86</v>
      </c>
      <c r="H767" s="13">
        <v>10.73</v>
      </c>
    </row>
    <row r="768" spans="1:8" ht="15">
      <c r="A768" s="3" t="s">
        <v>1789</v>
      </c>
      <c r="B768" s="3" t="s">
        <v>1790</v>
      </c>
      <c r="C768" s="3" t="s">
        <v>1791</v>
      </c>
      <c r="D768" s="3" t="s">
        <v>1792</v>
      </c>
      <c r="E768" s="3">
        <v>9.4</v>
      </c>
      <c r="F768" s="3">
        <v>8.29</v>
      </c>
      <c r="G768" s="3">
        <v>-1.11</v>
      </c>
      <c r="H768" s="13">
        <v>10.7</v>
      </c>
    </row>
    <row r="769" spans="1:8" ht="15">
      <c r="A769" s="3" t="s">
        <v>2313</v>
      </c>
      <c r="B769" s="3" t="s">
        <v>2314</v>
      </c>
      <c r="C769" s="3" t="s">
        <v>2315</v>
      </c>
      <c r="D769" s="3" t="s">
        <v>2316</v>
      </c>
      <c r="E769" s="3">
        <v>10.56</v>
      </c>
      <c r="F769" s="3">
        <v>8.99</v>
      </c>
      <c r="G769" s="3">
        <v>-1.57</v>
      </c>
      <c r="H769" s="13">
        <v>10.7</v>
      </c>
    </row>
    <row r="770" spans="1:8" ht="15">
      <c r="A770" s="3" t="s">
        <v>5600</v>
      </c>
      <c r="B770" s="3" t="s">
        <v>5597</v>
      </c>
      <c r="C770" s="3" t="s">
        <v>5598</v>
      </c>
      <c r="D770" s="3" t="s">
        <v>5599</v>
      </c>
      <c r="E770" s="3">
        <v>9.49</v>
      </c>
      <c r="F770" s="3">
        <v>8.26</v>
      </c>
      <c r="G770" s="3">
        <v>-1.23</v>
      </c>
      <c r="H770" s="13">
        <v>10.7</v>
      </c>
    </row>
    <row r="771" spans="1:8" ht="15">
      <c r="A771" s="3" t="s">
        <v>127</v>
      </c>
      <c r="B771" s="3" t="s">
        <v>128</v>
      </c>
      <c r="C771" s="3" t="s">
        <v>129</v>
      </c>
      <c r="D771" s="3" t="s">
        <v>130</v>
      </c>
      <c r="E771" s="3">
        <v>7.37</v>
      </c>
      <c r="F771" s="3">
        <v>6.39</v>
      </c>
      <c r="G771" s="3">
        <v>-0.98</v>
      </c>
      <c r="H771" s="13">
        <v>10.7</v>
      </c>
    </row>
    <row r="772" spans="1:8" ht="15">
      <c r="A772" s="3" t="s">
        <v>7020</v>
      </c>
      <c r="B772" s="3" t="s">
        <v>7021</v>
      </c>
      <c r="C772" s="3" t="s">
        <v>7022</v>
      </c>
      <c r="D772" s="3" t="s">
        <v>7023</v>
      </c>
      <c r="E772" s="3">
        <v>9.56</v>
      </c>
      <c r="F772" s="3">
        <v>10.61</v>
      </c>
      <c r="G772" s="3">
        <v>1.04</v>
      </c>
      <c r="H772" s="13">
        <v>10.69</v>
      </c>
    </row>
    <row r="773" spans="1:8" ht="15">
      <c r="A773" s="3" t="s">
        <v>7189</v>
      </c>
      <c r="C773" s="3" t="s">
        <v>7190</v>
      </c>
      <c r="E773" s="3">
        <v>5.78</v>
      </c>
      <c r="F773" s="3">
        <v>7.09</v>
      </c>
      <c r="G773" s="3">
        <v>1.31</v>
      </c>
      <c r="H773" s="13">
        <v>10.69</v>
      </c>
    </row>
    <row r="774" spans="1:8" ht="15">
      <c r="A774" s="1" t="s">
        <v>3929</v>
      </c>
      <c r="B774" s="1" t="s">
        <v>3930</v>
      </c>
      <c r="C774" s="1" t="s">
        <v>3931</v>
      </c>
      <c r="D774" s="1" t="s">
        <v>3932</v>
      </c>
      <c r="E774" s="1">
        <v>8.59</v>
      </c>
      <c r="F774" s="1">
        <v>7.32</v>
      </c>
      <c r="G774" s="1">
        <v>-1.26</v>
      </c>
      <c r="H774" s="14">
        <v>10.68</v>
      </c>
    </row>
    <row r="775" spans="1:8" ht="15">
      <c r="A775" s="1" t="s">
        <v>4205</v>
      </c>
      <c r="B775" s="1" t="s">
        <v>4206</v>
      </c>
      <c r="C775" s="1" t="s">
        <v>4207</v>
      </c>
      <c r="D775" s="1" t="s">
        <v>4208</v>
      </c>
      <c r="E775" s="1">
        <v>12.99</v>
      </c>
      <c r="F775" s="1">
        <v>12.18</v>
      </c>
      <c r="G775" s="1">
        <v>-0.81</v>
      </c>
      <c r="H775" s="14">
        <v>10.68</v>
      </c>
    </row>
    <row r="776" spans="1:8" ht="15">
      <c r="A776" s="3" t="s">
        <v>2236</v>
      </c>
      <c r="B776" s="3" t="s">
        <v>2233</v>
      </c>
      <c r="C776" s="3" t="s">
        <v>2234</v>
      </c>
      <c r="D776" s="3" t="s">
        <v>2235</v>
      </c>
      <c r="E776" s="3">
        <v>9.6</v>
      </c>
      <c r="F776" s="3">
        <v>8.36</v>
      </c>
      <c r="G776" s="3">
        <v>-1.24</v>
      </c>
      <c r="H776" s="13">
        <v>10.66</v>
      </c>
    </row>
    <row r="777" spans="1:8" ht="15">
      <c r="A777" s="3" t="s">
        <v>155</v>
      </c>
      <c r="B777" s="3" t="s">
        <v>156</v>
      </c>
      <c r="C777" s="3" t="s">
        <v>157</v>
      </c>
      <c r="D777" s="3" t="s">
        <v>158</v>
      </c>
      <c r="E777" s="3">
        <v>10.03</v>
      </c>
      <c r="F777" s="3">
        <v>8.47</v>
      </c>
      <c r="G777" s="3">
        <v>-1.56</v>
      </c>
      <c r="H777" s="13">
        <v>10.65</v>
      </c>
    </row>
    <row r="778" spans="1:8" ht="15">
      <c r="A778" s="3" t="s">
        <v>3709</v>
      </c>
      <c r="B778" s="3" t="s">
        <v>3710</v>
      </c>
      <c r="C778" s="3" t="s">
        <v>3711</v>
      </c>
      <c r="D778" s="3" t="s">
        <v>3712</v>
      </c>
      <c r="E778" s="3">
        <v>7.66</v>
      </c>
      <c r="F778" s="3">
        <v>8.9</v>
      </c>
      <c r="G778" s="3">
        <v>1.24</v>
      </c>
      <c r="H778" s="13">
        <v>10.65</v>
      </c>
    </row>
    <row r="779" spans="1:8" ht="15">
      <c r="A779" s="3" t="s">
        <v>7057</v>
      </c>
      <c r="B779" s="3" t="s">
        <v>7058</v>
      </c>
      <c r="C779" s="3" t="s">
        <v>7059</v>
      </c>
      <c r="D779" s="3" t="s">
        <v>7060</v>
      </c>
      <c r="E779" s="3">
        <v>6.88</v>
      </c>
      <c r="F779" s="3">
        <v>8.2</v>
      </c>
      <c r="G779" s="3">
        <v>1.32</v>
      </c>
      <c r="H779" s="13">
        <v>10.63</v>
      </c>
    </row>
    <row r="780" spans="1:8" ht="15">
      <c r="A780" s="3" t="s">
        <v>8054</v>
      </c>
      <c r="B780" s="3" t="s">
        <v>8055</v>
      </c>
      <c r="C780" s="3" t="s">
        <v>8056</v>
      </c>
      <c r="D780" s="3" t="s">
        <v>8057</v>
      </c>
      <c r="E780" s="3">
        <v>10.63</v>
      </c>
      <c r="F780" s="3">
        <v>11.58</v>
      </c>
      <c r="G780" s="3">
        <v>0.96</v>
      </c>
      <c r="H780" s="13">
        <v>10.62</v>
      </c>
    </row>
    <row r="781" spans="1:8" ht="15">
      <c r="A781" s="3" t="s">
        <v>5318</v>
      </c>
      <c r="B781" s="3" t="s">
        <v>5319</v>
      </c>
      <c r="C781" s="3" t="s">
        <v>5320</v>
      </c>
      <c r="D781" s="3" t="s">
        <v>5321</v>
      </c>
      <c r="E781" s="3">
        <v>11.83</v>
      </c>
      <c r="F781" s="3">
        <v>11.02</v>
      </c>
      <c r="G781" s="3">
        <v>-0.81</v>
      </c>
      <c r="H781" s="13">
        <v>10.61</v>
      </c>
    </row>
    <row r="782" spans="1:8" ht="15">
      <c r="A782" s="3" t="s">
        <v>3220</v>
      </c>
      <c r="B782" s="3" t="s">
        <v>3221</v>
      </c>
      <c r="C782" s="3" t="s">
        <v>3222</v>
      </c>
      <c r="D782" s="3" t="s">
        <v>3223</v>
      </c>
      <c r="E782" s="3">
        <v>8.2</v>
      </c>
      <c r="F782" s="3">
        <v>9.23</v>
      </c>
      <c r="G782" s="3">
        <v>1.03</v>
      </c>
      <c r="H782" s="13">
        <v>10.61</v>
      </c>
    </row>
    <row r="783" spans="1:8" ht="15">
      <c r="A783" s="1" t="s">
        <v>60</v>
      </c>
      <c r="B783" s="1" t="s">
        <v>61</v>
      </c>
      <c r="C783" s="1" t="s">
        <v>62</v>
      </c>
      <c r="D783" s="1" t="s">
        <v>63</v>
      </c>
      <c r="E783" s="1">
        <v>7.73</v>
      </c>
      <c r="F783" s="1">
        <v>6.66</v>
      </c>
      <c r="G783" s="1">
        <v>-1.07</v>
      </c>
      <c r="H783" s="14">
        <v>10.6</v>
      </c>
    </row>
    <row r="784" spans="1:8" ht="15">
      <c r="A784" s="3" t="s">
        <v>6089</v>
      </c>
      <c r="B784" s="3" t="s">
        <v>6090</v>
      </c>
      <c r="C784" s="3" t="s">
        <v>6091</v>
      </c>
      <c r="D784" s="3" t="s">
        <v>6092</v>
      </c>
      <c r="E784" s="3">
        <v>11.17</v>
      </c>
      <c r="F784" s="3">
        <v>10.41</v>
      </c>
      <c r="G784" s="3">
        <v>-0.76</v>
      </c>
      <c r="H784" s="13">
        <v>10.6</v>
      </c>
    </row>
    <row r="785" spans="1:8" ht="15">
      <c r="A785" s="3" t="s">
        <v>7970</v>
      </c>
      <c r="B785" s="3" t="s">
        <v>7971</v>
      </c>
      <c r="C785" s="3" t="s">
        <v>7972</v>
      </c>
      <c r="D785" s="3" t="s">
        <v>7973</v>
      </c>
      <c r="E785" s="3">
        <v>7.51</v>
      </c>
      <c r="F785" s="3">
        <v>8.81</v>
      </c>
      <c r="G785" s="3">
        <v>1.3</v>
      </c>
      <c r="H785" s="13">
        <v>10.6</v>
      </c>
    </row>
    <row r="786" spans="1:8" ht="15">
      <c r="A786" s="3" t="s">
        <v>8087</v>
      </c>
      <c r="B786" s="3" t="s">
        <v>8088</v>
      </c>
      <c r="C786" s="3" t="s">
        <v>8089</v>
      </c>
      <c r="D786" s="3" t="s">
        <v>8090</v>
      </c>
      <c r="E786" s="3">
        <v>6.96</v>
      </c>
      <c r="F786" s="3">
        <v>8.01</v>
      </c>
      <c r="G786" s="3">
        <v>1.04</v>
      </c>
      <c r="H786" s="13">
        <v>10.6</v>
      </c>
    </row>
    <row r="787" spans="1:8" ht="15">
      <c r="A787" s="1" t="s">
        <v>5038</v>
      </c>
      <c r="B787" s="1" t="s">
        <v>5039</v>
      </c>
      <c r="C787" s="1" t="s">
        <v>5040</v>
      </c>
      <c r="D787" s="1" t="s">
        <v>5041</v>
      </c>
      <c r="E787" s="1">
        <v>7.33</v>
      </c>
      <c r="F787" s="1">
        <v>6.15</v>
      </c>
      <c r="G787" s="1">
        <v>-1.18</v>
      </c>
      <c r="H787" s="14">
        <v>10.57</v>
      </c>
    </row>
    <row r="788" spans="1:8" ht="15">
      <c r="A788" s="3" t="s">
        <v>5412</v>
      </c>
      <c r="B788" s="3" t="s">
        <v>5413</v>
      </c>
      <c r="C788" s="3" t="s">
        <v>5414</v>
      </c>
      <c r="D788" s="3" t="s">
        <v>5415</v>
      </c>
      <c r="E788" s="3">
        <v>8.59</v>
      </c>
      <c r="F788" s="3">
        <v>7.1</v>
      </c>
      <c r="G788" s="3">
        <v>-1.49</v>
      </c>
      <c r="H788" s="13">
        <v>10.56</v>
      </c>
    </row>
    <row r="789" spans="1:8" ht="15">
      <c r="A789" s="3" t="s">
        <v>5420</v>
      </c>
      <c r="B789" s="3" t="s">
        <v>5417</v>
      </c>
      <c r="C789" s="3" t="s">
        <v>5418</v>
      </c>
      <c r="D789" s="3" t="s">
        <v>5419</v>
      </c>
      <c r="E789" s="3">
        <v>10.58</v>
      </c>
      <c r="F789" s="3">
        <v>9.36</v>
      </c>
      <c r="G789" s="3">
        <v>-1.22</v>
      </c>
      <c r="H789" s="13">
        <v>10.56</v>
      </c>
    </row>
    <row r="790" spans="1:8" ht="15">
      <c r="A790" s="3" t="s">
        <v>8070</v>
      </c>
      <c r="B790" s="3" t="s">
        <v>8071</v>
      </c>
      <c r="C790" s="3" t="s">
        <v>8072</v>
      </c>
      <c r="D790" s="3" t="s">
        <v>8073</v>
      </c>
      <c r="E790" s="3">
        <v>7.04</v>
      </c>
      <c r="F790" s="3">
        <v>8.36</v>
      </c>
      <c r="G790" s="3">
        <v>1.32</v>
      </c>
      <c r="H790" s="13">
        <v>10.56</v>
      </c>
    </row>
    <row r="791" spans="1:8" ht="15">
      <c r="A791" s="3" t="s">
        <v>2216</v>
      </c>
      <c r="B791" s="3" t="s">
        <v>2217</v>
      </c>
      <c r="C791" s="3" t="s">
        <v>2218</v>
      </c>
      <c r="D791" s="3" t="s">
        <v>2219</v>
      </c>
      <c r="E791" s="3">
        <v>7.98</v>
      </c>
      <c r="F791" s="3">
        <v>6.68</v>
      </c>
      <c r="G791" s="3">
        <v>-1.29</v>
      </c>
      <c r="H791" s="13">
        <v>10.55</v>
      </c>
    </row>
    <row r="792" spans="1:8" ht="15">
      <c r="A792" s="3" t="s">
        <v>1876</v>
      </c>
      <c r="B792" s="3" t="s">
        <v>1877</v>
      </c>
      <c r="C792" s="3" t="s">
        <v>1878</v>
      </c>
      <c r="D792" s="3" t="s">
        <v>1879</v>
      </c>
      <c r="E792" s="3">
        <v>10.06</v>
      </c>
      <c r="F792" s="3">
        <v>8.95</v>
      </c>
      <c r="G792" s="3">
        <v>-1.11</v>
      </c>
      <c r="H792" s="13">
        <v>10.55</v>
      </c>
    </row>
    <row r="793" spans="1:8" ht="15">
      <c r="A793" s="3" t="s">
        <v>8075</v>
      </c>
      <c r="B793" s="3" t="s">
        <v>8076</v>
      </c>
      <c r="C793" s="3" t="s">
        <v>8077</v>
      </c>
      <c r="D793" s="3" t="s">
        <v>8078</v>
      </c>
      <c r="E793" s="3">
        <v>10.05</v>
      </c>
      <c r="F793" s="3">
        <v>11.02</v>
      </c>
      <c r="G793" s="3">
        <v>0.98</v>
      </c>
      <c r="H793" s="13">
        <v>10.55</v>
      </c>
    </row>
    <row r="794" spans="1:8" ht="15">
      <c r="A794" s="3" t="s">
        <v>8256</v>
      </c>
      <c r="B794" s="3" t="s">
        <v>8257</v>
      </c>
      <c r="C794" s="3" t="s">
        <v>8258</v>
      </c>
      <c r="D794" s="3" t="s">
        <v>8259</v>
      </c>
      <c r="E794" s="3">
        <v>7.18</v>
      </c>
      <c r="F794" s="3">
        <v>8.4</v>
      </c>
      <c r="G794" s="3">
        <v>1.21</v>
      </c>
      <c r="H794" s="13">
        <v>10.55</v>
      </c>
    </row>
    <row r="795" spans="1:8" ht="15">
      <c r="A795" s="3" t="s">
        <v>5898</v>
      </c>
      <c r="B795" s="3" t="s">
        <v>5899</v>
      </c>
      <c r="C795" s="3" t="s">
        <v>5900</v>
      </c>
      <c r="D795" s="3" t="s">
        <v>5901</v>
      </c>
      <c r="E795" s="3">
        <v>11.04</v>
      </c>
      <c r="F795" s="3">
        <v>10.06</v>
      </c>
      <c r="G795" s="3">
        <v>-0.97</v>
      </c>
      <c r="H795" s="13">
        <v>10.52</v>
      </c>
    </row>
    <row r="796" spans="1:8" ht="15">
      <c r="A796" s="3" t="s">
        <v>6193</v>
      </c>
      <c r="B796" s="3" t="s">
        <v>6194</v>
      </c>
      <c r="C796" s="3" t="s">
        <v>6195</v>
      </c>
      <c r="D796" s="3" t="s">
        <v>6196</v>
      </c>
      <c r="E796" s="3">
        <v>10.17</v>
      </c>
      <c r="F796" s="3">
        <v>9.14</v>
      </c>
      <c r="G796" s="3">
        <v>-1.03</v>
      </c>
      <c r="H796" s="13">
        <v>10.51</v>
      </c>
    </row>
    <row r="797" spans="1:8" ht="15">
      <c r="A797" s="3" t="s">
        <v>621</v>
      </c>
      <c r="B797" s="3" t="s">
        <v>622</v>
      </c>
      <c r="C797" s="3" t="s">
        <v>623</v>
      </c>
      <c r="D797" s="3" t="s">
        <v>624</v>
      </c>
      <c r="E797" s="3">
        <v>10.31</v>
      </c>
      <c r="F797" s="3">
        <v>11.2</v>
      </c>
      <c r="G797" s="3">
        <v>0.88</v>
      </c>
      <c r="H797" s="13">
        <v>10.51</v>
      </c>
    </row>
    <row r="798" spans="1:8" ht="15">
      <c r="A798" s="1" t="s">
        <v>4025</v>
      </c>
      <c r="B798" s="1" t="s">
        <v>4021</v>
      </c>
      <c r="C798" s="1" t="s">
        <v>4026</v>
      </c>
      <c r="D798" s="1" t="s">
        <v>4027</v>
      </c>
      <c r="E798" s="1">
        <v>7.57</v>
      </c>
      <c r="F798" s="1">
        <v>6.33</v>
      </c>
      <c r="G798" s="1">
        <v>-1.24</v>
      </c>
      <c r="H798" s="14">
        <v>10.5</v>
      </c>
    </row>
    <row r="799" spans="1:8" ht="15">
      <c r="A799" s="3" t="s">
        <v>6007</v>
      </c>
      <c r="B799" s="3" t="s">
        <v>6008</v>
      </c>
      <c r="C799" s="3" t="s">
        <v>6009</v>
      </c>
      <c r="D799" s="3" t="s">
        <v>6010</v>
      </c>
      <c r="E799" s="3">
        <v>8</v>
      </c>
      <c r="F799" s="3">
        <v>6.93</v>
      </c>
      <c r="G799" s="3">
        <v>-1.08</v>
      </c>
      <c r="H799" s="13">
        <v>10.5</v>
      </c>
    </row>
    <row r="800" spans="1:8" ht="15">
      <c r="A800" s="3" t="s">
        <v>994</v>
      </c>
      <c r="B800" s="3" t="s">
        <v>988</v>
      </c>
      <c r="C800" s="3" t="s">
        <v>989</v>
      </c>
      <c r="D800" s="3" t="s">
        <v>990</v>
      </c>
      <c r="E800" s="3">
        <v>9.24</v>
      </c>
      <c r="F800" s="3">
        <v>10.47</v>
      </c>
      <c r="G800" s="3">
        <v>1.24</v>
      </c>
      <c r="H800" s="13">
        <v>10.49</v>
      </c>
    </row>
    <row r="801" spans="1:8" ht="15">
      <c r="A801" s="3" t="s">
        <v>1091</v>
      </c>
      <c r="B801" s="3" t="s">
        <v>1092</v>
      </c>
      <c r="C801" s="3" t="s">
        <v>1093</v>
      </c>
      <c r="D801" s="3" t="s">
        <v>1094</v>
      </c>
      <c r="E801" s="3">
        <v>9.06</v>
      </c>
      <c r="F801" s="3">
        <v>10.11</v>
      </c>
      <c r="G801" s="3">
        <v>1.05</v>
      </c>
      <c r="H801" s="13">
        <v>10.49</v>
      </c>
    </row>
    <row r="802" spans="1:8" ht="15">
      <c r="A802" s="3" t="s">
        <v>6787</v>
      </c>
      <c r="B802" s="3" t="s">
        <v>6788</v>
      </c>
      <c r="C802" s="3" t="s">
        <v>6789</v>
      </c>
      <c r="D802" s="3" t="s">
        <v>6790</v>
      </c>
      <c r="E802" s="3">
        <v>10.84</v>
      </c>
      <c r="F802" s="3">
        <v>10.11</v>
      </c>
      <c r="G802" s="3">
        <v>-0.73</v>
      </c>
      <c r="H802" s="13">
        <v>10.46</v>
      </c>
    </row>
    <row r="803" spans="1:8" ht="15">
      <c r="A803" s="1" t="s">
        <v>5105</v>
      </c>
      <c r="B803" s="1" t="s">
        <v>5102</v>
      </c>
      <c r="C803" s="1" t="s">
        <v>5106</v>
      </c>
      <c r="D803" s="1" t="s">
        <v>5107</v>
      </c>
      <c r="E803" s="1">
        <v>6.84</v>
      </c>
      <c r="F803" s="1">
        <v>5.78</v>
      </c>
      <c r="G803" s="1">
        <v>-1.06</v>
      </c>
      <c r="H803" s="14">
        <v>10.45</v>
      </c>
    </row>
    <row r="804" spans="1:8" ht="15">
      <c r="A804" s="1" t="s">
        <v>4742</v>
      </c>
      <c r="B804" s="1" t="s">
        <v>4743</v>
      </c>
      <c r="C804" s="1" t="s">
        <v>4744</v>
      </c>
      <c r="D804" s="1" t="s">
        <v>4745</v>
      </c>
      <c r="E804" s="1">
        <v>11.71</v>
      </c>
      <c r="F804" s="1">
        <v>11.01</v>
      </c>
      <c r="G804" s="1">
        <v>-0.7</v>
      </c>
      <c r="H804" s="14">
        <v>10.44</v>
      </c>
    </row>
    <row r="805" spans="1:8" ht="15">
      <c r="A805" s="3" t="s">
        <v>2616</v>
      </c>
      <c r="B805" s="3" t="s">
        <v>2617</v>
      </c>
      <c r="C805" s="3" t="s">
        <v>2618</v>
      </c>
      <c r="D805" s="3" t="s">
        <v>2619</v>
      </c>
      <c r="E805" s="3">
        <v>7.96</v>
      </c>
      <c r="F805" s="3">
        <v>6.97</v>
      </c>
      <c r="G805" s="3">
        <v>-0.99</v>
      </c>
      <c r="H805" s="13">
        <v>10.44</v>
      </c>
    </row>
    <row r="806" spans="1:8" ht="15">
      <c r="A806" s="3" t="s">
        <v>7499</v>
      </c>
      <c r="B806" s="3" t="s">
        <v>7500</v>
      </c>
      <c r="C806" s="3" t="s">
        <v>7501</v>
      </c>
      <c r="D806" s="3" t="s">
        <v>7502</v>
      </c>
      <c r="E806" s="3">
        <v>8.76</v>
      </c>
      <c r="F806" s="3">
        <v>10.35</v>
      </c>
      <c r="G806" s="3">
        <v>1.59</v>
      </c>
      <c r="H806" s="13">
        <v>10.42</v>
      </c>
    </row>
    <row r="807" spans="1:8" ht="15">
      <c r="A807" s="3" t="s">
        <v>6236</v>
      </c>
      <c r="B807" s="3" t="s">
        <v>6237</v>
      </c>
      <c r="C807" s="3" t="s">
        <v>6238</v>
      </c>
      <c r="D807" s="3" t="s">
        <v>6239</v>
      </c>
      <c r="E807" s="3">
        <v>8.7</v>
      </c>
      <c r="F807" s="3">
        <v>7.58</v>
      </c>
      <c r="G807" s="3">
        <v>-1.12</v>
      </c>
      <c r="H807" s="13">
        <v>10.4</v>
      </c>
    </row>
    <row r="808" spans="1:8" ht="15">
      <c r="A808" s="3" t="s">
        <v>474</v>
      </c>
      <c r="B808" s="3" t="s">
        <v>475</v>
      </c>
      <c r="C808" s="3" t="s">
        <v>476</v>
      </c>
      <c r="D808" s="3" t="s">
        <v>477</v>
      </c>
      <c r="E808" s="3">
        <v>11.33</v>
      </c>
      <c r="F808" s="3">
        <v>12.28</v>
      </c>
      <c r="G808" s="3">
        <v>0.95</v>
      </c>
      <c r="H808" s="13">
        <v>10.39</v>
      </c>
    </row>
    <row r="809" spans="1:8" ht="15">
      <c r="A809" s="3" t="s">
        <v>1060</v>
      </c>
      <c r="B809" s="3" t="s">
        <v>1061</v>
      </c>
      <c r="C809" s="3" t="s">
        <v>1062</v>
      </c>
      <c r="D809" s="3" t="s">
        <v>1063</v>
      </c>
      <c r="E809" s="3">
        <v>9.19</v>
      </c>
      <c r="F809" s="3">
        <v>10.06</v>
      </c>
      <c r="G809" s="3">
        <v>0.86</v>
      </c>
      <c r="H809" s="13">
        <v>10.39</v>
      </c>
    </row>
    <row r="810" spans="1:8" ht="15">
      <c r="A810" s="3" t="s">
        <v>3737</v>
      </c>
      <c r="B810" s="3" t="s">
        <v>3738</v>
      </c>
      <c r="C810" s="3" t="s">
        <v>3739</v>
      </c>
      <c r="D810" s="3" t="s">
        <v>3740</v>
      </c>
      <c r="E810" s="3">
        <v>9.12</v>
      </c>
      <c r="F810" s="3">
        <v>9.99</v>
      </c>
      <c r="G810" s="3">
        <v>0.87</v>
      </c>
      <c r="H810" s="13">
        <v>10.39</v>
      </c>
    </row>
    <row r="811" spans="1:8" ht="15">
      <c r="A811" s="3" t="s">
        <v>7199</v>
      </c>
      <c r="C811" s="3" t="s">
        <v>7200</v>
      </c>
      <c r="E811" s="3">
        <v>6.15</v>
      </c>
      <c r="F811" s="3">
        <v>7.21</v>
      </c>
      <c r="G811" s="3">
        <v>1.06</v>
      </c>
      <c r="H811" s="13">
        <v>10.38</v>
      </c>
    </row>
    <row r="812" spans="1:8" ht="15">
      <c r="A812" s="3" t="s">
        <v>8383</v>
      </c>
      <c r="B812" s="3" t="s">
        <v>8245</v>
      </c>
      <c r="C812" s="3" t="s">
        <v>8246</v>
      </c>
      <c r="D812" s="3" t="s">
        <v>8247</v>
      </c>
      <c r="E812" s="3">
        <v>8.08</v>
      </c>
      <c r="F812" s="3">
        <v>9.17</v>
      </c>
      <c r="G812" s="3">
        <v>1.09</v>
      </c>
      <c r="H812" s="13">
        <v>10.37</v>
      </c>
    </row>
    <row r="813" spans="1:8" ht="15">
      <c r="A813" s="3" t="s">
        <v>7626</v>
      </c>
      <c r="B813" s="3" t="s">
        <v>3293</v>
      </c>
      <c r="C813" s="3" t="s">
        <v>3294</v>
      </c>
      <c r="D813" s="3" t="s">
        <v>3295</v>
      </c>
      <c r="E813" s="3">
        <v>8.27</v>
      </c>
      <c r="F813" s="3">
        <v>9.28</v>
      </c>
      <c r="G813" s="3">
        <v>1.02</v>
      </c>
      <c r="H813" s="13">
        <v>10.36</v>
      </c>
    </row>
    <row r="814" spans="1:8" ht="15">
      <c r="A814" s="3" t="s">
        <v>3300</v>
      </c>
      <c r="B814" s="3" t="s">
        <v>3301</v>
      </c>
      <c r="C814" s="3" t="s">
        <v>3302</v>
      </c>
      <c r="D814" s="3" t="s">
        <v>3303</v>
      </c>
      <c r="E814" s="3">
        <v>11.63</v>
      </c>
      <c r="F814" s="3">
        <v>12.78</v>
      </c>
      <c r="G814" s="3">
        <v>1.15</v>
      </c>
      <c r="H814" s="13">
        <v>10.32</v>
      </c>
    </row>
    <row r="815" spans="1:8" ht="15">
      <c r="A815" s="3" t="s">
        <v>5662</v>
      </c>
      <c r="B815" s="3" t="s">
        <v>5663</v>
      </c>
      <c r="C815" s="3" t="s">
        <v>5664</v>
      </c>
      <c r="D815" s="3" t="s">
        <v>5665</v>
      </c>
      <c r="E815" s="3">
        <v>9.74</v>
      </c>
      <c r="F815" s="3">
        <v>8.68</v>
      </c>
      <c r="G815" s="3">
        <v>-1.06</v>
      </c>
      <c r="H815" s="13">
        <v>10.31</v>
      </c>
    </row>
    <row r="816" spans="1:8" ht="15">
      <c r="A816" s="3" t="s">
        <v>8219</v>
      </c>
      <c r="B816" s="3" t="s">
        <v>8220</v>
      </c>
      <c r="C816" s="3" t="s">
        <v>8221</v>
      </c>
      <c r="D816" s="3" t="s">
        <v>8222</v>
      </c>
      <c r="E816" s="3">
        <v>8.9</v>
      </c>
      <c r="F816" s="3">
        <v>10.02</v>
      </c>
      <c r="G816" s="3">
        <v>1.12</v>
      </c>
      <c r="H816" s="13">
        <v>10.3</v>
      </c>
    </row>
    <row r="817" spans="1:8" ht="15">
      <c r="A817" s="3" t="s">
        <v>5892</v>
      </c>
      <c r="C817" s="3" t="s">
        <v>5893</v>
      </c>
      <c r="E817" s="3">
        <v>6.87</v>
      </c>
      <c r="F817" s="3">
        <v>5.96</v>
      </c>
      <c r="G817" s="3">
        <v>-0.91</v>
      </c>
      <c r="H817" s="13">
        <v>10.29</v>
      </c>
    </row>
    <row r="818" spans="1:8" ht="15">
      <c r="A818" s="3" t="s">
        <v>2098</v>
      </c>
      <c r="B818" s="3" t="s">
        <v>2099</v>
      </c>
      <c r="C818" s="3" t="s">
        <v>2100</v>
      </c>
      <c r="D818" s="3" t="s">
        <v>2101</v>
      </c>
      <c r="E818" s="3">
        <v>11.45</v>
      </c>
      <c r="F818" s="3">
        <v>10.41</v>
      </c>
      <c r="G818" s="3">
        <v>-1.04</v>
      </c>
      <c r="H818" s="13">
        <v>10.28</v>
      </c>
    </row>
    <row r="819" spans="1:8" ht="15">
      <c r="A819" s="3" t="s">
        <v>785</v>
      </c>
      <c r="B819" s="3" t="s">
        <v>786</v>
      </c>
      <c r="C819" s="3" t="s">
        <v>787</v>
      </c>
      <c r="D819" s="3" t="s">
        <v>788</v>
      </c>
      <c r="E819" s="3">
        <v>8.9</v>
      </c>
      <c r="F819" s="3">
        <v>10.73</v>
      </c>
      <c r="G819" s="3">
        <v>1.83</v>
      </c>
      <c r="H819" s="13">
        <v>10.27</v>
      </c>
    </row>
    <row r="820" spans="1:8" ht="15">
      <c r="A820" s="3" t="s">
        <v>7957</v>
      </c>
      <c r="B820" s="3" t="s">
        <v>7958</v>
      </c>
      <c r="C820" s="3" t="s">
        <v>7959</v>
      </c>
      <c r="D820" s="3" t="s">
        <v>7960</v>
      </c>
      <c r="E820" s="3">
        <v>8.51</v>
      </c>
      <c r="F820" s="3">
        <v>9.77</v>
      </c>
      <c r="G820" s="3">
        <v>1.27</v>
      </c>
      <c r="H820" s="13">
        <v>10.26</v>
      </c>
    </row>
    <row r="821" spans="1:8" ht="15">
      <c r="A821" s="3" t="s">
        <v>5642</v>
      </c>
      <c r="B821" s="3" t="s">
        <v>5643</v>
      </c>
      <c r="C821" s="3" t="s">
        <v>5644</v>
      </c>
      <c r="D821" s="3" t="s">
        <v>5645</v>
      </c>
      <c r="E821" s="3">
        <v>6.85</v>
      </c>
      <c r="F821" s="3">
        <v>5.77</v>
      </c>
      <c r="G821" s="3">
        <v>-1.08</v>
      </c>
      <c r="H821" s="13">
        <v>10.25</v>
      </c>
    </row>
    <row r="822" spans="1:8" ht="15">
      <c r="A822" s="3" t="s">
        <v>8196</v>
      </c>
      <c r="B822" s="3" t="s">
        <v>8197</v>
      </c>
      <c r="C822" s="3" t="s">
        <v>8198</v>
      </c>
      <c r="D822" s="3" t="s">
        <v>8199</v>
      </c>
      <c r="E822" s="3">
        <v>6.84</v>
      </c>
      <c r="F822" s="3">
        <v>7.87</v>
      </c>
      <c r="G822" s="3">
        <v>1.03</v>
      </c>
      <c r="H822" s="13">
        <v>10.25</v>
      </c>
    </row>
    <row r="823" spans="1:8" ht="15">
      <c r="A823" s="3" t="s">
        <v>6073</v>
      </c>
      <c r="B823" s="3" t="s">
        <v>6074</v>
      </c>
      <c r="C823" s="3" t="s">
        <v>6075</v>
      </c>
      <c r="D823" s="3" t="s">
        <v>6076</v>
      </c>
      <c r="E823" s="3">
        <v>11.05</v>
      </c>
      <c r="F823" s="3">
        <v>10.09</v>
      </c>
      <c r="G823" s="3">
        <v>-0.96</v>
      </c>
      <c r="H823" s="13">
        <v>10.24</v>
      </c>
    </row>
    <row r="824" spans="1:8" ht="15">
      <c r="A824" s="3" t="s">
        <v>468</v>
      </c>
      <c r="B824" s="3" t="s">
        <v>465</v>
      </c>
      <c r="C824" s="3" t="s">
        <v>466</v>
      </c>
      <c r="D824" s="3" t="s">
        <v>467</v>
      </c>
      <c r="E824" s="3">
        <v>8.48</v>
      </c>
      <c r="F824" s="3">
        <v>9.68</v>
      </c>
      <c r="G824" s="3">
        <v>1.2</v>
      </c>
      <c r="H824" s="13">
        <v>10.23</v>
      </c>
    </row>
    <row r="825" spans="1:8" ht="15">
      <c r="A825" s="3" t="s">
        <v>8429</v>
      </c>
      <c r="B825" s="3" t="s">
        <v>8430</v>
      </c>
      <c r="C825" s="3" t="s">
        <v>8431</v>
      </c>
      <c r="D825" s="3" t="s">
        <v>8432</v>
      </c>
      <c r="E825" s="3">
        <v>7.45</v>
      </c>
      <c r="F825" s="3">
        <v>8.5</v>
      </c>
      <c r="G825" s="3">
        <v>1.06</v>
      </c>
      <c r="H825" s="13">
        <v>10.22</v>
      </c>
    </row>
    <row r="826" spans="1:8" ht="15">
      <c r="A826" s="1" t="s">
        <v>4133</v>
      </c>
      <c r="B826" s="1" t="s">
        <v>4134</v>
      </c>
      <c r="C826" s="1" t="s">
        <v>4135</v>
      </c>
      <c r="D826" s="1" t="s">
        <v>4136</v>
      </c>
      <c r="E826" s="1">
        <v>6.81</v>
      </c>
      <c r="F826" s="1">
        <v>5.81</v>
      </c>
      <c r="G826" s="1">
        <v>-1</v>
      </c>
      <c r="H826" s="14">
        <v>10.21</v>
      </c>
    </row>
    <row r="827" spans="1:8" ht="15">
      <c r="A827" s="1" t="s">
        <v>5082</v>
      </c>
      <c r="B827" s="1" t="s">
        <v>5079</v>
      </c>
      <c r="C827" s="1" t="s">
        <v>5083</v>
      </c>
      <c r="D827" s="1" t="s">
        <v>5084</v>
      </c>
      <c r="E827" s="1">
        <v>9.6</v>
      </c>
      <c r="F827" s="1">
        <v>8.67</v>
      </c>
      <c r="G827" s="1">
        <v>-0.93</v>
      </c>
      <c r="H827" s="14">
        <v>10.21</v>
      </c>
    </row>
    <row r="828" spans="1:8" ht="15">
      <c r="A828" s="3" t="s">
        <v>7696</v>
      </c>
      <c r="B828" s="3" t="s">
        <v>7697</v>
      </c>
      <c r="C828" s="3" t="s">
        <v>7698</v>
      </c>
      <c r="D828" s="3" t="s">
        <v>7699</v>
      </c>
      <c r="E828" s="3">
        <v>8.84</v>
      </c>
      <c r="F828" s="3">
        <v>9.79</v>
      </c>
      <c r="G828" s="3">
        <v>0.94</v>
      </c>
      <c r="H828" s="13">
        <v>10.21</v>
      </c>
    </row>
    <row r="829" spans="1:8" ht="15">
      <c r="A829" s="3" t="s">
        <v>2673</v>
      </c>
      <c r="B829" s="3" t="s">
        <v>2674</v>
      </c>
      <c r="C829" s="3" t="s">
        <v>2675</v>
      </c>
      <c r="D829" s="3" t="s">
        <v>2676</v>
      </c>
      <c r="E829" s="3">
        <v>7.72</v>
      </c>
      <c r="F829" s="3">
        <v>6.48</v>
      </c>
      <c r="G829" s="3">
        <v>-1.24</v>
      </c>
      <c r="H829" s="13">
        <v>10.17</v>
      </c>
    </row>
    <row r="830" spans="1:8" ht="15">
      <c r="A830" s="3" t="s">
        <v>5518</v>
      </c>
      <c r="B830" s="3" t="s">
        <v>5519</v>
      </c>
      <c r="C830" s="3" t="s">
        <v>5520</v>
      </c>
      <c r="D830" s="3" t="s">
        <v>5521</v>
      </c>
      <c r="E830" s="3">
        <v>7.61</v>
      </c>
      <c r="F830" s="3">
        <v>6.51</v>
      </c>
      <c r="G830" s="3">
        <v>-1.09</v>
      </c>
      <c r="H830" s="13">
        <v>10.16</v>
      </c>
    </row>
    <row r="831" spans="1:8" ht="15">
      <c r="A831" s="3" t="s">
        <v>7236</v>
      </c>
      <c r="B831" s="3" t="s">
        <v>7237</v>
      </c>
      <c r="C831" s="3" t="s">
        <v>7238</v>
      </c>
      <c r="D831" s="3" t="s">
        <v>7239</v>
      </c>
      <c r="E831" s="3">
        <v>11.02</v>
      </c>
      <c r="F831" s="3">
        <v>12.14</v>
      </c>
      <c r="G831" s="3">
        <v>1.12</v>
      </c>
      <c r="H831" s="13">
        <v>10.16</v>
      </c>
    </row>
    <row r="832" spans="1:8" ht="15">
      <c r="A832" s="3" t="s">
        <v>7914</v>
      </c>
      <c r="B832" s="3" t="s">
        <v>7915</v>
      </c>
      <c r="C832" s="3" t="s">
        <v>7916</v>
      </c>
      <c r="D832" s="3" t="s">
        <v>7917</v>
      </c>
      <c r="E832" s="3">
        <v>7.51</v>
      </c>
      <c r="F832" s="3">
        <v>8.46</v>
      </c>
      <c r="G832" s="3">
        <v>0.95</v>
      </c>
      <c r="H832" s="13">
        <v>10.16</v>
      </c>
    </row>
    <row r="833" spans="1:8" ht="15">
      <c r="A833" s="3" t="s">
        <v>8304</v>
      </c>
      <c r="B833" s="3" t="s">
        <v>7237</v>
      </c>
      <c r="C833" s="3" t="s">
        <v>8305</v>
      </c>
      <c r="D833" s="3" t="s">
        <v>8306</v>
      </c>
      <c r="E833" s="3">
        <v>6.82</v>
      </c>
      <c r="F833" s="3">
        <v>8.11</v>
      </c>
      <c r="G833" s="3">
        <v>1.29</v>
      </c>
      <c r="H833" s="13">
        <v>10.16</v>
      </c>
    </row>
    <row r="834" spans="1:8" ht="15">
      <c r="A834" s="1" t="s">
        <v>4386</v>
      </c>
      <c r="B834" s="1" t="s">
        <v>4387</v>
      </c>
      <c r="C834" s="1" t="s">
        <v>4388</v>
      </c>
      <c r="D834" s="1" t="s">
        <v>4389</v>
      </c>
      <c r="E834" s="1">
        <v>7.67</v>
      </c>
      <c r="F834" s="1">
        <v>6.69</v>
      </c>
      <c r="G834" s="1">
        <v>-0.98</v>
      </c>
      <c r="H834" s="14">
        <v>10.15</v>
      </c>
    </row>
    <row r="835" spans="1:8" ht="15">
      <c r="A835" s="1" t="s">
        <v>3893</v>
      </c>
      <c r="B835" s="1" t="s">
        <v>3894</v>
      </c>
      <c r="C835" s="1" t="s">
        <v>3895</v>
      </c>
      <c r="D835" s="1" t="s">
        <v>3896</v>
      </c>
      <c r="E835" s="1">
        <v>8.98</v>
      </c>
      <c r="F835" s="1">
        <v>8.19</v>
      </c>
      <c r="G835" s="1">
        <v>-0.78</v>
      </c>
      <c r="H835" s="14">
        <v>10.12</v>
      </c>
    </row>
    <row r="836" spans="1:8" ht="15">
      <c r="A836" s="3" t="s">
        <v>5551</v>
      </c>
      <c r="B836" s="3" t="s">
        <v>5548</v>
      </c>
      <c r="C836" s="3" t="s">
        <v>5549</v>
      </c>
      <c r="D836" s="3" t="s">
        <v>5550</v>
      </c>
      <c r="E836" s="3">
        <v>9.12</v>
      </c>
      <c r="F836" s="3">
        <v>8.02</v>
      </c>
      <c r="G836" s="3">
        <v>-1.1</v>
      </c>
      <c r="H836" s="13">
        <v>10.11</v>
      </c>
    </row>
    <row r="837" spans="1:8" ht="15">
      <c r="A837" s="1" t="s">
        <v>4717</v>
      </c>
      <c r="B837" s="1" t="s">
        <v>4718</v>
      </c>
      <c r="C837" s="1" t="s">
        <v>4719</v>
      </c>
      <c r="D837" s="1" t="s">
        <v>4720</v>
      </c>
      <c r="E837" s="1">
        <v>12.27</v>
      </c>
      <c r="F837" s="1">
        <v>11.47</v>
      </c>
      <c r="G837" s="1">
        <v>-0.8</v>
      </c>
      <c r="H837" s="14">
        <v>10.1</v>
      </c>
    </row>
    <row r="838" spans="1:8" ht="15">
      <c r="A838" s="3" t="s">
        <v>8208</v>
      </c>
      <c r="B838" s="3" t="s">
        <v>8209</v>
      </c>
      <c r="C838" s="3" t="s">
        <v>8210</v>
      </c>
      <c r="D838" s="3" t="s">
        <v>8211</v>
      </c>
      <c r="E838" s="3">
        <v>7.67</v>
      </c>
      <c r="F838" s="3">
        <v>8.73</v>
      </c>
      <c r="G838" s="3">
        <v>1.06</v>
      </c>
      <c r="H838" s="13">
        <v>10.09</v>
      </c>
    </row>
    <row r="839" spans="1:8" ht="15">
      <c r="A839" s="3" t="s">
        <v>6030</v>
      </c>
      <c r="B839" s="3" t="s">
        <v>6031</v>
      </c>
      <c r="C839" s="3" t="s">
        <v>6032</v>
      </c>
      <c r="D839" s="3" t="s">
        <v>6033</v>
      </c>
      <c r="E839" s="3">
        <v>11.3</v>
      </c>
      <c r="F839" s="3">
        <v>10.51</v>
      </c>
      <c r="G839" s="3">
        <v>-0.79</v>
      </c>
      <c r="H839" s="13">
        <v>10.08</v>
      </c>
    </row>
    <row r="840" spans="1:8" ht="15">
      <c r="A840" s="3" t="s">
        <v>613</v>
      </c>
      <c r="B840" s="3" t="s">
        <v>614</v>
      </c>
      <c r="C840" s="3" t="s">
        <v>615</v>
      </c>
      <c r="D840" s="3" t="s">
        <v>616</v>
      </c>
      <c r="E840" s="3">
        <v>7.78</v>
      </c>
      <c r="F840" s="3">
        <v>8.91</v>
      </c>
      <c r="G840" s="3">
        <v>1.13</v>
      </c>
      <c r="H840" s="13">
        <v>10.08</v>
      </c>
    </row>
    <row r="841" spans="1:8" ht="15">
      <c r="A841" s="3" t="s">
        <v>2203</v>
      </c>
      <c r="B841" s="3" t="s">
        <v>2204</v>
      </c>
      <c r="C841" s="3" t="s">
        <v>2205</v>
      </c>
      <c r="D841" s="3" t="s">
        <v>2206</v>
      </c>
      <c r="E841" s="3">
        <v>9.55</v>
      </c>
      <c r="F841" s="3">
        <v>8.41</v>
      </c>
      <c r="G841" s="3">
        <v>-1.14</v>
      </c>
      <c r="H841" s="13">
        <v>10.06</v>
      </c>
    </row>
    <row r="842" spans="1:8" ht="15">
      <c r="A842" s="3" t="s">
        <v>2456</v>
      </c>
      <c r="B842" s="3" t="s">
        <v>2457</v>
      </c>
      <c r="C842" s="3" t="s">
        <v>2458</v>
      </c>
      <c r="D842" s="3" t="s">
        <v>2459</v>
      </c>
      <c r="E842" s="3">
        <v>7.96</v>
      </c>
      <c r="F842" s="3">
        <v>6.8</v>
      </c>
      <c r="G842" s="3">
        <v>-1.16</v>
      </c>
      <c r="H842" s="13">
        <v>10.05</v>
      </c>
    </row>
    <row r="843" spans="1:8" ht="15">
      <c r="A843" s="3" t="s">
        <v>6707</v>
      </c>
      <c r="B843" s="3" t="s">
        <v>6708</v>
      </c>
      <c r="C843" s="3" t="s">
        <v>6709</v>
      </c>
      <c r="D843" s="3" t="s">
        <v>6710</v>
      </c>
      <c r="E843" s="3">
        <v>9.57</v>
      </c>
      <c r="F843" s="3">
        <v>8.43</v>
      </c>
      <c r="G843" s="3">
        <v>-1.13</v>
      </c>
      <c r="H843" s="13">
        <v>10.05</v>
      </c>
    </row>
    <row r="844" spans="1:8" ht="15">
      <c r="A844" s="1" t="s">
        <v>4721</v>
      </c>
      <c r="B844" s="1" t="s">
        <v>4722</v>
      </c>
      <c r="C844" s="1" t="s">
        <v>4723</v>
      </c>
      <c r="D844" s="1" t="s">
        <v>4724</v>
      </c>
      <c r="E844" s="1">
        <v>8.25</v>
      </c>
      <c r="F844" s="1">
        <v>6.96</v>
      </c>
      <c r="G844" s="1">
        <v>-1.29</v>
      </c>
      <c r="H844" s="14">
        <v>10.02</v>
      </c>
    </row>
    <row r="845" spans="1:8" ht="15">
      <c r="A845" s="3" t="s">
        <v>8091</v>
      </c>
      <c r="B845" s="3" t="s">
        <v>7140</v>
      </c>
      <c r="C845" s="3" t="s">
        <v>7141</v>
      </c>
      <c r="D845" s="3" t="s">
        <v>8092</v>
      </c>
      <c r="E845" s="3">
        <v>6.26</v>
      </c>
      <c r="F845" s="3">
        <v>7.37</v>
      </c>
      <c r="G845" s="3">
        <v>1.11</v>
      </c>
      <c r="H845" s="13">
        <v>10.02</v>
      </c>
    </row>
    <row r="846" spans="1:8" ht="15">
      <c r="A846" s="3" t="s">
        <v>8880</v>
      </c>
      <c r="B846" s="3" t="s">
        <v>8881</v>
      </c>
      <c r="C846" s="3" t="s">
        <v>8882</v>
      </c>
      <c r="D846" s="3" t="s">
        <v>8883</v>
      </c>
      <c r="E846" s="3">
        <v>8.52</v>
      </c>
      <c r="F846" s="3">
        <v>9.59</v>
      </c>
      <c r="G846" s="3">
        <v>1.07</v>
      </c>
      <c r="H846" s="13">
        <v>10.02</v>
      </c>
    </row>
    <row r="847" spans="1:8" ht="15">
      <c r="A847" s="3" t="s">
        <v>6798</v>
      </c>
      <c r="B847" s="3" t="s">
        <v>6799</v>
      </c>
      <c r="C847" s="3" t="s">
        <v>6800</v>
      </c>
      <c r="D847" s="3" t="s">
        <v>6801</v>
      </c>
      <c r="E847" s="3">
        <v>9.03</v>
      </c>
      <c r="F847" s="3">
        <v>7.49</v>
      </c>
      <c r="G847" s="3">
        <v>-1.55</v>
      </c>
      <c r="H847" s="13">
        <v>10.01</v>
      </c>
    </row>
    <row r="848" spans="1:8" ht="15">
      <c r="A848" s="1" t="s">
        <v>2639</v>
      </c>
      <c r="B848" s="1" t="s">
        <v>2640</v>
      </c>
      <c r="C848" s="1" t="s">
        <v>2641</v>
      </c>
      <c r="D848" s="1" t="s">
        <v>2642</v>
      </c>
      <c r="E848" s="1">
        <v>7.78</v>
      </c>
      <c r="F848" s="1">
        <v>6.65</v>
      </c>
      <c r="G848" s="1">
        <v>-1.13</v>
      </c>
      <c r="H848" s="14">
        <v>10</v>
      </c>
    </row>
    <row r="849" spans="1:8" ht="15">
      <c r="A849" s="1" t="s">
        <v>4692</v>
      </c>
      <c r="B849" s="1" t="s">
        <v>4693</v>
      </c>
      <c r="C849" s="1" t="s">
        <v>4694</v>
      </c>
      <c r="D849" s="1" t="s">
        <v>4695</v>
      </c>
      <c r="E849" s="1">
        <v>9.87</v>
      </c>
      <c r="F849" s="1">
        <v>9.01</v>
      </c>
      <c r="G849" s="1">
        <v>-0.85</v>
      </c>
      <c r="H849" s="14">
        <v>10</v>
      </c>
    </row>
    <row r="850" spans="1:8" ht="15">
      <c r="A850" s="3" t="s">
        <v>5448</v>
      </c>
      <c r="B850" s="3" t="s">
        <v>5449</v>
      </c>
      <c r="C850" s="3" t="s">
        <v>5450</v>
      </c>
      <c r="D850" s="3" t="s">
        <v>5451</v>
      </c>
      <c r="E850" s="3">
        <v>10.74</v>
      </c>
      <c r="F850" s="3">
        <v>9.59</v>
      </c>
      <c r="G850" s="3">
        <v>-1.15</v>
      </c>
      <c r="H850" s="13">
        <v>10</v>
      </c>
    </row>
    <row r="851" spans="1:8" ht="15">
      <c r="A851" s="3" t="s">
        <v>551</v>
      </c>
      <c r="B851" s="3" t="s">
        <v>552</v>
      </c>
      <c r="C851" s="3" t="s">
        <v>553</v>
      </c>
      <c r="D851" s="3" t="s">
        <v>554</v>
      </c>
      <c r="E851" s="3">
        <v>12.5</v>
      </c>
      <c r="F851" s="3">
        <v>13.5</v>
      </c>
      <c r="G851" s="3">
        <v>1</v>
      </c>
      <c r="H851" s="13">
        <v>10</v>
      </c>
    </row>
    <row r="852" spans="1:8" ht="15">
      <c r="A852" s="1" t="s">
        <v>4056</v>
      </c>
      <c r="B852" s="1" t="s">
        <v>4057</v>
      </c>
      <c r="C852" s="1" t="s">
        <v>4058</v>
      </c>
      <c r="D852" s="1" t="s">
        <v>4059</v>
      </c>
      <c r="E852" s="1">
        <v>8.12</v>
      </c>
      <c r="F852" s="1">
        <v>6.9</v>
      </c>
      <c r="G852" s="1">
        <v>-1.23</v>
      </c>
      <c r="H852" s="14">
        <v>9.99</v>
      </c>
    </row>
    <row r="853" spans="1:8" ht="15">
      <c r="A853" s="3" t="s">
        <v>7894</v>
      </c>
      <c r="B853" s="3" t="s">
        <v>7895</v>
      </c>
      <c r="C853" s="3" t="s">
        <v>7896</v>
      </c>
      <c r="D853" s="3" t="s">
        <v>7897</v>
      </c>
      <c r="E853" s="3">
        <v>7.44</v>
      </c>
      <c r="F853" s="3">
        <v>8.68</v>
      </c>
      <c r="G853" s="3">
        <v>1.23</v>
      </c>
      <c r="H853" s="13">
        <v>9.99</v>
      </c>
    </row>
    <row r="854" spans="1:8" ht="15">
      <c r="A854" s="1" t="s">
        <v>4480</v>
      </c>
      <c r="B854" s="1" t="s">
        <v>4477</v>
      </c>
      <c r="C854" s="1" t="s">
        <v>4481</v>
      </c>
      <c r="D854" s="1" t="s">
        <v>4482</v>
      </c>
      <c r="E854" s="1">
        <v>11.69</v>
      </c>
      <c r="F854" s="1">
        <v>10.72</v>
      </c>
      <c r="G854" s="1">
        <v>-0.97</v>
      </c>
      <c r="H854" s="14">
        <v>9.98</v>
      </c>
    </row>
    <row r="855" spans="1:8" ht="15">
      <c r="A855" s="1" t="s">
        <v>2317</v>
      </c>
      <c r="B855" s="1" t="s">
        <v>2318</v>
      </c>
      <c r="C855" s="1" t="s">
        <v>2319</v>
      </c>
      <c r="D855" s="1" t="s">
        <v>2320</v>
      </c>
      <c r="E855" s="1">
        <v>10.6</v>
      </c>
      <c r="F855" s="1">
        <v>9.52</v>
      </c>
      <c r="G855" s="1">
        <v>-1.08</v>
      </c>
      <c r="H855" s="14">
        <v>9.97</v>
      </c>
    </row>
    <row r="856" spans="1:8" ht="15">
      <c r="A856" s="3" t="s">
        <v>7411</v>
      </c>
      <c r="B856" s="3" t="s">
        <v>7412</v>
      </c>
      <c r="C856" s="3" t="s">
        <v>7413</v>
      </c>
      <c r="D856" s="3" t="s">
        <v>7414</v>
      </c>
      <c r="E856" s="3">
        <v>6.38</v>
      </c>
      <c r="F856" s="3">
        <v>7.48</v>
      </c>
      <c r="G856" s="3">
        <v>1.09</v>
      </c>
      <c r="H856" s="13">
        <v>9.97</v>
      </c>
    </row>
    <row r="857" spans="1:8" ht="15">
      <c r="A857" s="3" t="s">
        <v>6018</v>
      </c>
      <c r="B857" s="3" t="s">
        <v>6019</v>
      </c>
      <c r="C857" s="3" t="s">
        <v>6020</v>
      </c>
      <c r="D857" s="3" t="s">
        <v>6021</v>
      </c>
      <c r="E857" s="3">
        <v>8.59</v>
      </c>
      <c r="F857" s="3">
        <v>7.3</v>
      </c>
      <c r="G857" s="3">
        <v>-1.29</v>
      </c>
      <c r="H857" s="13">
        <v>9.95</v>
      </c>
    </row>
    <row r="858" spans="1:8" ht="15">
      <c r="A858" s="3" t="s">
        <v>7521</v>
      </c>
      <c r="B858" s="3" t="s">
        <v>7522</v>
      </c>
      <c r="C858" s="3" t="s">
        <v>7523</v>
      </c>
      <c r="D858" s="3" t="s">
        <v>7524</v>
      </c>
      <c r="E858" s="3">
        <v>10.65</v>
      </c>
      <c r="F858" s="3">
        <v>11.58</v>
      </c>
      <c r="G858" s="3">
        <v>0.93</v>
      </c>
      <c r="H858" s="13">
        <v>9.94</v>
      </c>
    </row>
    <row r="859" spans="1:8" ht="15">
      <c r="A859" s="3" t="s">
        <v>8584</v>
      </c>
      <c r="B859" s="3" t="s">
        <v>8585</v>
      </c>
      <c r="C859" s="3" t="s">
        <v>8586</v>
      </c>
      <c r="D859" s="3" t="s">
        <v>8587</v>
      </c>
      <c r="E859" s="3">
        <v>9</v>
      </c>
      <c r="F859" s="3">
        <v>9.98</v>
      </c>
      <c r="G859" s="3">
        <v>0.98</v>
      </c>
      <c r="H859" s="13">
        <v>9.93</v>
      </c>
    </row>
    <row r="860" spans="1:8" ht="15">
      <c r="A860" s="3" t="s">
        <v>7335</v>
      </c>
      <c r="B860" s="3" t="s">
        <v>3108</v>
      </c>
      <c r="C860" s="3" t="s">
        <v>7336</v>
      </c>
      <c r="D860" s="3" t="s">
        <v>7337</v>
      </c>
      <c r="E860" s="3">
        <v>6.61</v>
      </c>
      <c r="F860" s="3">
        <v>7.74</v>
      </c>
      <c r="G860" s="3">
        <v>1.13</v>
      </c>
      <c r="H860" s="13">
        <v>9.92</v>
      </c>
    </row>
    <row r="861" spans="1:8" ht="15">
      <c r="A861" s="3" t="s">
        <v>8568</v>
      </c>
      <c r="B861" s="3" t="s">
        <v>8569</v>
      </c>
      <c r="C861" s="3" t="s">
        <v>8570</v>
      </c>
      <c r="D861" s="3" t="s">
        <v>8571</v>
      </c>
      <c r="E861" s="3">
        <v>11.38</v>
      </c>
      <c r="F861" s="3">
        <v>12.37</v>
      </c>
      <c r="G861" s="3">
        <v>0.98</v>
      </c>
      <c r="H861" s="13">
        <v>9.92</v>
      </c>
    </row>
    <row r="862" spans="1:8" ht="15">
      <c r="A862" s="3" t="s">
        <v>2301</v>
      </c>
      <c r="B862" s="3" t="s">
        <v>2302</v>
      </c>
      <c r="C862" s="3" t="s">
        <v>2303</v>
      </c>
      <c r="D862" s="3" t="s">
        <v>2304</v>
      </c>
      <c r="E862" s="3">
        <v>8.38</v>
      </c>
      <c r="F862" s="3">
        <v>7.18</v>
      </c>
      <c r="G862" s="3">
        <v>-1.2</v>
      </c>
      <c r="H862" s="13">
        <v>9.91</v>
      </c>
    </row>
    <row r="863" spans="1:8" ht="15">
      <c r="A863" s="3" t="s">
        <v>7116</v>
      </c>
      <c r="B863" s="3" t="s">
        <v>7117</v>
      </c>
      <c r="C863" s="3" t="s">
        <v>7118</v>
      </c>
      <c r="D863" s="3" t="s">
        <v>7119</v>
      </c>
      <c r="E863" s="3">
        <v>8.02</v>
      </c>
      <c r="F863" s="3">
        <v>8.91</v>
      </c>
      <c r="G863" s="3">
        <v>0.88</v>
      </c>
      <c r="H863" s="13">
        <v>9.91</v>
      </c>
    </row>
    <row r="864" spans="1:8" ht="15">
      <c r="A864" s="1" t="s">
        <v>4782</v>
      </c>
      <c r="B864" s="1" t="s">
        <v>4783</v>
      </c>
      <c r="C864" s="1" t="s">
        <v>4784</v>
      </c>
      <c r="D864" s="1" t="s">
        <v>4785</v>
      </c>
      <c r="E864" s="1">
        <v>8.67</v>
      </c>
      <c r="F864" s="1">
        <v>7.41</v>
      </c>
      <c r="G864" s="1">
        <v>-1.26</v>
      </c>
      <c r="H864" s="14">
        <v>9.89</v>
      </c>
    </row>
    <row r="865" spans="1:8" ht="15">
      <c r="A865" s="3" t="s">
        <v>464</v>
      </c>
      <c r="B865" s="3" t="s">
        <v>465</v>
      </c>
      <c r="C865" s="3" t="s">
        <v>466</v>
      </c>
      <c r="D865" s="3" t="s">
        <v>467</v>
      </c>
      <c r="E865" s="3">
        <v>8.85</v>
      </c>
      <c r="F865" s="3">
        <v>10.02</v>
      </c>
      <c r="G865" s="3">
        <v>1.17</v>
      </c>
      <c r="H865" s="13">
        <v>9.89</v>
      </c>
    </row>
    <row r="866" spans="1:8" ht="15">
      <c r="A866" s="3" t="s">
        <v>7407</v>
      </c>
      <c r="B866" s="3" t="s">
        <v>7408</v>
      </c>
      <c r="C866" s="3" t="s">
        <v>7409</v>
      </c>
      <c r="D866" s="3" t="s">
        <v>7410</v>
      </c>
      <c r="E866" s="3">
        <v>8.99</v>
      </c>
      <c r="F866" s="3">
        <v>10.09</v>
      </c>
      <c r="G866" s="3">
        <v>1.1</v>
      </c>
      <c r="H866" s="13">
        <v>9.88</v>
      </c>
    </row>
    <row r="867" spans="1:8" ht="15">
      <c r="A867" s="1" t="s">
        <v>2666</v>
      </c>
      <c r="B867" s="1" t="s">
        <v>2667</v>
      </c>
      <c r="C867" s="1" t="s">
        <v>2668</v>
      </c>
      <c r="D867" s="1" t="s">
        <v>2669</v>
      </c>
      <c r="E867" s="1">
        <v>8.28</v>
      </c>
      <c r="F867" s="1">
        <v>7.16</v>
      </c>
      <c r="G867" s="1">
        <v>-1.13</v>
      </c>
      <c r="H867" s="14">
        <v>9.87</v>
      </c>
    </row>
    <row r="868" spans="1:8" ht="15">
      <c r="A868" s="3" t="s">
        <v>2513</v>
      </c>
      <c r="B868" s="3" t="s">
        <v>2514</v>
      </c>
      <c r="C868" s="3" t="s">
        <v>2515</v>
      </c>
      <c r="D868" s="3" t="s">
        <v>2516</v>
      </c>
      <c r="E868" s="3">
        <v>8.4</v>
      </c>
      <c r="F868" s="3">
        <v>7.32</v>
      </c>
      <c r="G868" s="3">
        <v>-1.08</v>
      </c>
      <c r="H868" s="13">
        <v>9.85</v>
      </c>
    </row>
    <row r="869" spans="1:8" ht="15">
      <c r="A869" s="3" t="s">
        <v>3661</v>
      </c>
      <c r="B869" s="3" t="s">
        <v>3662</v>
      </c>
      <c r="C869" s="3" t="s">
        <v>3663</v>
      </c>
      <c r="D869" s="3" t="s">
        <v>3664</v>
      </c>
      <c r="E869" s="3">
        <v>7.25</v>
      </c>
      <c r="F869" s="3">
        <v>8.29</v>
      </c>
      <c r="G869" s="3">
        <v>1.03</v>
      </c>
      <c r="H869" s="13">
        <v>9.85</v>
      </c>
    </row>
    <row r="870" spans="1:8" ht="15">
      <c r="A870" s="3" t="s">
        <v>740</v>
      </c>
      <c r="C870" s="3" t="s">
        <v>741</v>
      </c>
      <c r="E870" s="3">
        <v>8.51</v>
      </c>
      <c r="F870" s="3">
        <v>9.34</v>
      </c>
      <c r="G870" s="3">
        <v>0.82</v>
      </c>
      <c r="H870" s="13">
        <v>9.84</v>
      </c>
    </row>
    <row r="871" spans="1:8" ht="15">
      <c r="A871" s="3" t="s">
        <v>6050</v>
      </c>
      <c r="B871" s="3" t="s">
        <v>6051</v>
      </c>
      <c r="C871" s="3" t="s">
        <v>6052</v>
      </c>
      <c r="D871" s="3" t="s">
        <v>6053</v>
      </c>
      <c r="E871" s="3">
        <v>10.36</v>
      </c>
      <c r="F871" s="3">
        <v>9.55</v>
      </c>
      <c r="G871" s="3">
        <v>-0.81</v>
      </c>
      <c r="H871" s="13">
        <v>9.82</v>
      </c>
    </row>
    <row r="872" spans="1:8" ht="15">
      <c r="A872" s="3" t="s">
        <v>5701</v>
      </c>
      <c r="B872" s="3" t="s">
        <v>5702</v>
      </c>
      <c r="C872" s="3" t="s">
        <v>5703</v>
      </c>
      <c r="D872" s="3" t="s">
        <v>5704</v>
      </c>
      <c r="E872" s="3">
        <v>12.27</v>
      </c>
      <c r="F872" s="3">
        <v>11.2</v>
      </c>
      <c r="G872" s="3">
        <v>-1.07</v>
      </c>
      <c r="H872" s="13">
        <v>9.81</v>
      </c>
    </row>
    <row r="873" spans="1:8" ht="15">
      <c r="A873" s="3" t="s">
        <v>2228</v>
      </c>
      <c r="B873" s="3" t="s">
        <v>2229</v>
      </c>
      <c r="C873" s="3" t="s">
        <v>2230</v>
      </c>
      <c r="D873" s="3" t="s">
        <v>2231</v>
      </c>
      <c r="E873" s="3">
        <v>11.68</v>
      </c>
      <c r="F873" s="3">
        <v>10.51</v>
      </c>
      <c r="G873" s="3">
        <v>-1.16</v>
      </c>
      <c r="H873" s="13">
        <v>9.81</v>
      </c>
    </row>
    <row r="874" spans="1:8" ht="15">
      <c r="A874" s="3" t="s">
        <v>8161</v>
      </c>
      <c r="B874" s="3" t="s">
        <v>8162</v>
      </c>
      <c r="C874" s="3" t="s">
        <v>8163</v>
      </c>
      <c r="D874" s="3" t="s">
        <v>8164</v>
      </c>
      <c r="E874" s="3">
        <v>7.61</v>
      </c>
      <c r="F874" s="3">
        <v>8.92</v>
      </c>
      <c r="G874" s="3">
        <v>1.3</v>
      </c>
      <c r="H874" s="13">
        <v>9.81</v>
      </c>
    </row>
    <row r="875" spans="1:8" ht="15">
      <c r="A875" s="3" t="s">
        <v>734</v>
      </c>
      <c r="C875" s="3" t="s">
        <v>735</v>
      </c>
      <c r="E875" s="3">
        <v>7.09</v>
      </c>
      <c r="F875" s="3">
        <v>8.17</v>
      </c>
      <c r="G875" s="3">
        <v>1.08</v>
      </c>
      <c r="H875" s="13">
        <v>9.8</v>
      </c>
    </row>
    <row r="876" spans="1:8" ht="15">
      <c r="A876" s="3" t="s">
        <v>2879</v>
      </c>
      <c r="B876" s="3" t="s">
        <v>2880</v>
      </c>
      <c r="C876" s="3" t="s">
        <v>2881</v>
      </c>
      <c r="D876" s="3" t="s">
        <v>2882</v>
      </c>
      <c r="E876" s="3">
        <v>7.97</v>
      </c>
      <c r="F876" s="3">
        <v>9.32</v>
      </c>
      <c r="G876" s="3">
        <v>1.35</v>
      </c>
      <c r="H876" s="13">
        <v>9.79</v>
      </c>
    </row>
    <row r="877" spans="1:8" ht="15">
      <c r="A877" s="3" t="s">
        <v>1476</v>
      </c>
      <c r="B877" s="3" t="s">
        <v>1477</v>
      </c>
      <c r="C877" s="3" t="s">
        <v>1478</v>
      </c>
      <c r="D877" s="3" t="s">
        <v>1479</v>
      </c>
      <c r="E877" s="3">
        <v>10.6</v>
      </c>
      <c r="F877" s="3">
        <v>11.83</v>
      </c>
      <c r="G877" s="3">
        <v>1.23</v>
      </c>
      <c r="H877" s="13">
        <v>9.78</v>
      </c>
    </row>
    <row r="878" spans="1:8" ht="15">
      <c r="A878" s="3" t="s">
        <v>3630</v>
      </c>
      <c r="B878" s="3" t="s">
        <v>3631</v>
      </c>
      <c r="C878" s="3" t="s">
        <v>3632</v>
      </c>
      <c r="D878" s="3" t="s">
        <v>3633</v>
      </c>
      <c r="E878" s="3">
        <v>7.35</v>
      </c>
      <c r="F878" s="3">
        <v>8.51</v>
      </c>
      <c r="G878" s="3">
        <v>1.16</v>
      </c>
      <c r="H878" s="13">
        <v>9.78</v>
      </c>
    </row>
    <row r="879" spans="1:8" ht="15">
      <c r="A879" s="3" t="s">
        <v>6941</v>
      </c>
      <c r="B879" s="3" t="s">
        <v>6942</v>
      </c>
      <c r="C879" s="3" t="s">
        <v>6943</v>
      </c>
      <c r="D879" s="3" t="s">
        <v>6944</v>
      </c>
      <c r="E879" s="3">
        <v>8.5</v>
      </c>
      <c r="F879" s="3">
        <v>9.47</v>
      </c>
      <c r="G879" s="3">
        <v>0.97</v>
      </c>
      <c r="H879" s="13">
        <v>9.75</v>
      </c>
    </row>
    <row r="880" spans="1:8" ht="15">
      <c r="A880" s="3" t="s">
        <v>6888</v>
      </c>
      <c r="B880" s="3" t="s">
        <v>6889</v>
      </c>
      <c r="C880" s="3" t="s">
        <v>6890</v>
      </c>
      <c r="D880" s="3" t="s">
        <v>6891</v>
      </c>
      <c r="E880" s="3">
        <v>6.76</v>
      </c>
      <c r="F880" s="3">
        <v>7.76</v>
      </c>
      <c r="G880" s="3">
        <v>1</v>
      </c>
      <c r="H880" s="13">
        <v>9.74</v>
      </c>
    </row>
    <row r="881" spans="1:8" ht="15">
      <c r="A881" s="3" t="s">
        <v>3249</v>
      </c>
      <c r="B881" s="3" t="s">
        <v>3250</v>
      </c>
      <c r="C881" s="3" t="s">
        <v>3251</v>
      </c>
      <c r="D881" s="3" t="s">
        <v>3252</v>
      </c>
      <c r="E881" s="3">
        <v>8.89</v>
      </c>
      <c r="F881" s="3">
        <v>9.87</v>
      </c>
      <c r="G881" s="3">
        <v>0.98</v>
      </c>
      <c r="H881" s="13">
        <v>9.74</v>
      </c>
    </row>
    <row r="882" spans="1:8" ht="15">
      <c r="A882" s="3" t="s">
        <v>7578</v>
      </c>
      <c r="B882" s="3" t="s">
        <v>7579</v>
      </c>
      <c r="C882" s="3" t="s">
        <v>7580</v>
      </c>
      <c r="D882" s="3" t="s">
        <v>7581</v>
      </c>
      <c r="E882" s="3">
        <v>7.43</v>
      </c>
      <c r="F882" s="3">
        <v>8.5</v>
      </c>
      <c r="G882" s="3">
        <v>1.08</v>
      </c>
      <c r="H882" s="13">
        <v>9.73</v>
      </c>
    </row>
    <row r="883" spans="1:8" ht="15">
      <c r="A883" s="1" t="s">
        <v>4293</v>
      </c>
      <c r="B883" s="1"/>
      <c r="C883" s="1" t="s">
        <v>4294</v>
      </c>
      <c r="D883" s="1"/>
      <c r="E883" s="1">
        <v>7.24</v>
      </c>
      <c r="F883" s="1">
        <v>5.88</v>
      </c>
      <c r="G883" s="1">
        <v>-1.36</v>
      </c>
      <c r="H883" s="14">
        <v>9.72</v>
      </c>
    </row>
    <row r="884" spans="1:8" ht="15">
      <c r="A884" s="3" t="s">
        <v>8519</v>
      </c>
      <c r="B884" s="3" t="s">
        <v>8520</v>
      </c>
      <c r="C884" s="3" t="s">
        <v>8521</v>
      </c>
      <c r="D884" s="3" t="s">
        <v>8522</v>
      </c>
      <c r="E884" s="3">
        <v>12.39</v>
      </c>
      <c r="F884" s="3">
        <v>13.15</v>
      </c>
      <c r="G884" s="3">
        <v>0.76</v>
      </c>
      <c r="H884" s="13">
        <v>9.72</v>
      </c>
    </row>
    <row r="885" spans="1:8" ht="15">
      <c r="A885" s="3" t="s">
        <v>506</v>
      </c>
      <c r="B885" s="3" t="s">
        <v>503</v>
      </c>
      <c r="C885" s="3" t="s">
        <v>504</v>
      </c>
      <c r="D885" s="3" t="s">
        <v>505</v>
      </c>
      <c r="E885" s="3">
        <v>6.74</v>
      </c>
      <c r="F885" s="3">
        <v>8.03</v>
      </c>
      <c r="G885" s="3">
        <v>1.29</v>
      </c>
      <c r="H885" s="13">
        <v>9.71</v>
      </c>
    </row>
    <row r="886" spans="1:8" ht="15">
      <c r="A886" s="3" t="s">
        <v>5971</v>
      </c>
      <c r="B886" s="3" t="s">
        <v>5972</v>
      </c>
      <c r="C886" s="3" t="s">
        <v>5973</v>
      </c>
      <c r="D886" s="3" t="s">
        <v>5974</v>
      </c>
      <c r="E886" s="3">
        <v>8.45</v>
      </c>
      <c r="F886" s="3">
        <v>7.54</v>
      </c>
      <c r="G886" s="3">
        <v>-0.91</v>
      </c>
      <c r="H886" s="13">
        <v>9.7</v>
      </c>
    </row>
    <row r="887" spans="1:8" ht="15">
      <c r="A887" s="3" t="s">
        <v>3422</v>
      </c>
      <c r="B887" s="3" t="s">
        <v>3423</v>
      </c>
      <c r="C887" s="3" t="s">
        <v>3424</v>
      </c>
      <c r="D887" s="3" t="s">
        <v>3425</v>
      </c>
      <c r="E887" s="3">
        <v>7.13</v>
      </c>
      <c r="F887" s="3">
        <v>8.22</v>
      </c>
      <c r="G887" s="3">
        <v>1.09</v>
      </c>
      <c r="H887" s="13">
        <v>9.7</v>
      </c>
    </row>
    <row r="888" spans="1:8" ht="15">
      <c r="A888" s="3" t="s">
        <v>292</v>
      </c>
      <c r="B888" s="3" t="s">
        <v>293</v>
      </c>
      <c r="C888" s="3" t="s">
        <v>294</v>
      </c>
      <c r="D888" s="3" t="s">
        <v>295</v>
      </c>
      <c r="E888" s="3">
        <v>8.86</v>
      </c>
      <c r="F888" s="3">
        <v>7.52</v>
      </c>
      <c r="G888" s="3">
        <v>-1.34</v>
      </c>
      <c r="H888" s="13">
        <v>9.68</v>
      </c>
    </row>
    <row r="889" spans="1:8" ht="15">
      <c r="A889" s="3" t="s">
        <v>6606</v>
      </c>
      <c r="C889" s="3" t="s">
        <v>6607</v>
      </c>
      <c r="E889" s="3">
        <v>7.99</v>
      </c>
      <c r="F889" s="3">
        <v>6.74</v>
      </c>
      <c r="G889" s="3">
        <v>-1.24</v>
      </c>
      <c r="H889" s="13">
        <v>9.68</v>
      </c>
    </row>
    <row r="890" spans="1:8" ht="15">
      <c r="A890" s="3" t="s">
        <v>1630</v>
      </c>
      <c r="B890" s="3" t="s">
        <v>1631</v>
      </c>
      <c r="C890" s="3" t="s">
        <v>1632</v>
      </c>
      <c r="D890" s="3" t="s">
        <v>1633</v>
      </c>
      <c r="E890" s="3">
        <v>10.59</v>
      </c>
      <c r="F890" s="3">
        <v>11.79</v>
      </c>
      <c r="G890" s="3">
        <v>1.2</v>
      </c>
      <c r="H890" s="13">
        <v>9.68</v>
      </c>
    </row>
    <row r="891" spans="1:8" ht="15">
      <c r="A891" s="3" t="s">
        <v>1056</v>
      </c>
      <c r="B891" s="3" t="s">
        <v>1057</v>
      </c>
      <c r="C891" s="3" t="s">
        <v>1058</v>
      </c>
      <c r="D891" s="3" t="s">
        <v>1059</v>
      </c>
      <c r="E891" s="3">
        <v>11.53</v>
      </c>
      <c r="F891" s="3">
        <v>12.44</v>
      </c>
      <c r="G891" s="3">
        <v>0.91</v>
      </c>
      <c r="H891" s="13">
        <v>9.68</v>
      </c>
    </row>
    <row r="892" spans="1:8" ht="15">
      <c r="A892" s="1" t="s">
        <v>4938</v>
      </c>
      <c r="B892" s="1" t="s">
        <v>4939</v>
      </c>
      <c r="C892" s="1" t="s">
        <v>4940</v>
      </c>
      <c r="D892" s="1" t="s">
        <v>4941</v>
      </c>
      <c r="E892" s="1">
        <v>8.76</v>
      </c>
      <c r="F892" s="1">
        <v>7.52</v>
      </c>
      <c r="G892" s="1">
        <v>-1.24</v>
      </c>
      <c r="H892" s="14">
        <v>9.67</v>
      </c>
    </row>
    <row r="893" spans="1:8" ht="15">
      <c r="A893" s="3" t="s">
        <v>5926</v>
      </c>
      <c r="B893" s="3" t="s">
        <v>5659</v>
      </c>
      <c r="C893" s="3" t="s">
        <v>5927</v>
      </c>
      <c r="D893" s="3" t="s">
        <v>5928</v>
      </c>
      <c r="E893" s="3">
        <v>9.68</v>
      </c>
      <c r="F893" s="3">
        <v>8.84</v>
      </c>
      <c r="G893" s="3">
        <v>-0.84</v>
      </c>
      <c r="H893" s="13">
        <v>9.67</v>
      </c>
    </row>
    <row r="894" spans="1:8" ht="15">
      <c r="A894" s="3" t="s">
        <v>7545</v>
      </c>
      <c r="B894" s="3" t="s">
        <v>7546</v>
      </c>
      <c r="C894" s="3" t="s">
        <v>7547</v>
      </c>
      <c r="D894" s="3" t="s">
        <v>7548</v>
      </c>
      <c r="E894" s="3">
        <v>12.66</v>
      </c>
      <c r="F894" s="3">
        <v>13.35</v>
      </c>
      <c r="G894" s="3">
        <v>0.69</v>
      </c>
      <c r="H894" s="13">
        <v>9.67</v>
      </c>
    </row>
    <row r="895" spans="1:8" ht="15">
      <c r="A895" s="3" t="s">
        <v>5510</v>
      </c>
      <c r="B895" s="3" t="s">
        <v>5511</v>
      </c>
      <c r="C895" s="3" t="s">
        <v>5512</v>
      </c>
      <c r="D895" s="3" t="s">
        <v>5513</v>
      </c>
      <c r="E895" s="3">
        <v>10.61</v>
      </c>
      <c r="F895" s="3">
        <v>9.49</v>
      </c>
      <c r="G895" s="3">
        <v>-1.12</v>
      </c>
      <c r="H895" s="13">
        <v>9.65</v>
      </c>
    </row>
    <row r="896" spans="1:8" ht="15">
      <c r="A896" s="1" t="s">
        <v>2679</v>
      </c>
      <c r="B896" s="2"/>
      <c r="C896" s="1" t="s">
        <v>2680</v>
      </c>
      <c r="D896" s="1"/>
      <c r="E896" s="1">
        <v>7.92</v>
      </c>
      <c r="F896" s="1">
        <v>6.82</v>
      </c>
      <c r="G896" s="1">
        <v>-1.1</v>
      </c>
      <c r="H896" s="14">
        <v>9.63</v>
      </c>
    </row>
    <row r="897" spans="1:8" ht="15">
      <c r="A897" s="1" t="s">
        <v>2106</v>
      </c>
      <c r="B897" s="1" t="s">
        <v>2103</v>
      </c>
      <c r="C897" s="1" t="s">
        <v>2104</v>
      </c>
      <c r="D897" s="1" t="s">
        <v>2105</v>
      </c>
      <c r="E897" s="1">
        <v>11.86</v>
      </c>
      <c r="F897" s="1">
        <v>11.04</v>
      </c>
      <c r="G897" s="1">
        <v>-0.83</v>
      </c>
      <c r="H897" s="14">
        <v>9.63</v>
      </c>
    </row>
    <row r="898" spans="1:8" ht="15">
      <c r="A898" s="3" t="s">
        <v>5380</v>
      </c>
      <c r="B898" s="3" t="s">
        <v>5381</v>
      </c>
      <c r="C898" s="3" t="s">
        <v>5382</v>
      </c>
      <c r="D898" s="3" t="s">
        <v>5383</v>
      </c>
      <c r="E898" s="3">
        <v>8.77</v>
      </c>
      <c r="F898" s="3">
        <v>7.68</v>
      </c>
      <c r="G898" s="3">
        <v>-1.09</v>
      </c>
      <c r="H898" s="13">
        <v>9.63</v>
      </c>
    </row>
    <row r="899" spans="1:8" ht="15">
      <c r="A899" s="3" t="s">
        <v>5817</v>
      </c>
      <c r="B899" s="3" t="s">
        <v>5818</v>
      </c>
      <c r="C899" s="3" t="s">
        <v>5819</v>
      </c>
      <c r="D899" s="3" t="s">
        <v>5820</v>
      </c>
      <c r="E899" s="3">
        <v>8.06</v>
      </c>
      <c r="F899" s="3">
        <v>6.83</v>
      </c>
      <c r="G899" s="3">
        <v>-1.23</v>
      </c>
      <c r="H899" s="13">
        <v>9.63</v>
      </c>
    </row>
    <row r="900" spans="1:8" ht="15">
      <c r="A900" s="3" t="s">
        <v>3473</v>
      </c>
      <c r="B900" s="3" t="s">
        <v>3474</v>
      </c>
      <c r="C900" s="3" t="s">
        <v>3475</v>
      </c>
      <c r="D900" s="3" t="s">
        <v>3476</v>
      </c>
      <c r="E900" s="3">
        <v>9.96</v>
      </c>
      <c r="F900" s="3">
        <v>10.85</v>
      </c>
      <c r="G900" s="3">
        <v>0.89</v>
      </c>
      <c r="H900" s="13">
        <v>9.63</v>
      </c>
    </row>
    <row r="901" spans="1:8" ht="15">
      <c r="A901" s="3" t="s">
        <v>5801</v>
      </c>
      <c r="B901" s="3" t="s">
        <v>5802</v>
      </c>
      <c r="C901" s="3" t="s">
        <v>5803</v>
      </c>
      <c r="D901" s="3" t="s">
        <v>5804</v>
      </c>
      <c r="E901" s="3">
        <v>9.14</v>
      </c>
      <c r="F901" s="3">
        <v>8.2</v>
      </c>
      <c r="G901" s="3">
        <v>-0.94</v>
      </c>
      <c r="H901" s="13">
        <v>9.61</v>
      </c>
    </row>
    <row r="902" spans="1:8" ht="15">
      <c r="A902" s="3" t="s">
        <v>5522</v>
      </c>
      <c r="B902" s="3" t="s">
        <v>5523</v>
      </c>
      <c r="C902" s="3" t="s">
        <v>5524</v>
      </c>
      <c r="D902" s="3" t="s">
        <v>5525</v>
      </c>
      <c r="E902" s="3">
        <v>11.93</v>
      </c>
      <c r="F902" s="3">
        <v>10.84</v>
      </c>
      <c r="G902" s="3">
        <v>-1.09</v>
      </c>
      <c r="H902" s="13">
        <v>9.57</v>
      </c>
    </row>
    <row r="903" spans="1:8" ht="15">
      <c r="A903" s="3" t="s">
        <v>7108</v>
      </c>
      <c r="B903" s="3" t="s">
        <v>7109</v>
      </c>
      <c r="C903" s="3" t="s">
        <v>7110</v>
      </c>
      <c r="D903" s="3" t="s">
        <v>7111</v>
      </c>
      <c r="E903" s="3">
        <v>11.5</v>
      </c>
      <c r="F903" s="3">
        <v>12.64</v>
      </c>
      <c r="G903" s="3">
        <v>1.13</v>
      </c>
      <c r="H903" s="13">
        <v>9.55</v>
      </c>
    </row>
    <row r="904" spans="1:8" ht="15">
      <c r="A904" s="3" t="s">
        <v>7487</v>
      </c>
      <c r="B904" s="3" t="s">
        <v>7488</v>
      </c>
      <c r="C904" s="3" t="s">
        <v>7489</v>
      </c>
      <c r="D904" s="3" t="s">
        <v>7490</v>
      </c>
      <c r="E904" s="3">
        <v>6.77</v>
      </c>
      <c r="F904" s="3">
        <v>8.06</v>
      </c>
      <c r="G904" s="3">
        <v>1.3</v>
      </c>
      <c r="H904" s="13">
        <v>9.55</v>
      </c>
    </row>
    <row r="905" spans="1:8" ht="15">
      <c r="A905" s="3" t="s">
        <v>1197</v>
      </c>
      <c r="B905" s="3" t="s">
        <v>1194</v>
      </c>
      <c r="C905" s="3" t="s">
        <v>1198</v>
      </c>
      <c r="D905" s="3" t="s">
        <v>1199</v>
      </c>
      <c r="E905" s="3">
        <v>7</v>
      </c>
      <c r="F905" s="3">
        <v>7.91</v>
      </c>
      <c r="G905" s="3">
        <v>0.91</v>
      </c>
      <c r="H905" s="13">
        <v>9.55</v>
      </c>
    </row>
    <row r="906" spans="1:8" ht="15">
      <c r="A906" s="3" t="s">
        <v>7358</v>
      </c>
      <c r="B906" s="3" t="s">
        <v>7359</v>
      </c>
      <c r="C906" s="3" t="s">
        <v>7360</v>
      </c>
      <c r="D906" s="3" t="s">
        <v>7361</v>
      </c>
      <c r="E906" s="3">
        <v>6.16</v>
      </c>
      <c r="F906" s="3">
        <v>7.23</v>
      </c>
      <c r="G906" s="3">
        <v>1.08</v>
      </c>
      <c r="H906" s="13">
        <v>9.54</v>
      </c>
    </row>
    <row r="907" spans="1:8" ht="15">
      <c r="A907" s="3" t="s">
        <v>7382</v>
      </c>
      <c r="B907" s="3" t="s">
        <v>7383</v>
      </c>
      <c r="C907" s="3" t="s">
        <v>7384</v>
      </c>
      <c r="D907" s="3" t="s">
        <v>7385</v>
      </c>
      <c r="E907" s="3">
        <v>10.68</v>
      </c>
      <c r="F907" s="3">
        <v>11.54</v>
      </c>
      <c r="G907" s="3">
        <v>0.86</v>
      </c>
      <c r="H907" s="13">
        <v>9.53</v>
      </c>
    </row>
    <row r="908" spans="1:8" ht="15">
      <c r="A908" s="1" t="s">
        <v>3972</v>
      </c>
      <c r="B908" s="1" t="s">
        <v>3973</v>
      </c>
      <c r="C908" s="1" t="s">
        <v>3974</v>
      </c>
      <c r="D908" s="1" t="s">
        <v>3975</v>
      </c>
      <c r="E908" s="1">
        <v>8.73</v>
      </c>
      <c r="F908" s="1">
        <v>7.82</v>
      </c>
      <c r="G908" s="1">
        <v>-0.91</v>
      </c>
      <c r="H908" s="14">
        <v>9.52</v>
      </c>
    </row>
    <row r="909" spans="1:8" ht="15">
      <c r="A909" s="1" t="s">
        <v>4257</v>
      </c>
      <c r="B909" s="1" t="s">
        <v>4258</v>
      </c>
      <c r="C909" s="1" t="s">
        <v>4259</v>
      </c>
      <c r="D909" s="1" t="s">
        <v>4260</v>
      </c>
      <c r="E909" s="1">
        <v>9.11</v>
      </c>
      <c r="F909" s="1">
        <v>8.09</v>
      </c>
      <c r="G909" s="1">
        <v>-1.02</v>
      </c>
      <c r="H909" s="14">
        <v>9.52</v>
      </c>
    </row>
    <row r="910" spans="1:8" ht="15">
      <c r="A910" s="1" t="s">
        <v>4640</v>
      </c>
      <c r="B910" s="1" t="s">
        <v>4641</v>
      </c>
      <c r="C910" s="1" t="s">
        <v>4642</v>
      </c>
      <c r="D910" s="1" t="s">
        <v>4643</v>
      </c>
      <c r="E910" s="1">
        <v>8.42</v>
      </c>
      <c r="F910" s="1">
        <v>7.45</v>
      </c>
      <c r="G910" s="1">
        <v>-0.97</v>
      </c>
      <c r="H910" s="14">
        <v>9.52</v>
      </c>
    </row>
    <row r="911" spans="1:8" ht="15">
      <c r="A911" s="3" t="s">
        <v>5693</v>
      </c>
      <c r="B911" s="3" t="s">
        <v>5694</v>
      </c>
      <c r="C911" s="3" t="s">
        <v>5695</v>
      </c>
      <c r="D911" s="3" t="s">
        <v>5696</v>
      </c>
      <c r="E911" s="3">
        <v>8.25</v>
      </c>
      <c r="F911" s="3">
        <v>7.05</v>
      </c>
      <c r="G911" s="3">
        <v>-1.2</v>
      </c>
      <c r="H911" s="13">
        <v>9.5</v>
      </c>
    </row>
    <row r="912" spans="1:8" ht="15">
      <c r="A912" s="3" t="s">
        <v>6627</v>
      </c>
      <c r="B912" s="3" t="s">
        <v>6624</v>
      </c>
      <c r="C912" s="3" t="s">
        <v>6625</v>
      </c>
      <c r="D912" s="3" t="s">
        <v>6626</v>
      </c>
      <c r="E912" s="3">
        <v>8.45</v>
      </c>
      <c r="F912" s="3">
        <v>7.46</v>
      </c>
      <c r="G912" s="3">
        <v>-0.99</v>
      </c>
      <c r="H912" s="13">
        <v>9.5</v>
      </c>
    </row>
    <row r="913" spans="1:8" ht="15">
      <c r="A913" s="3" t="s">
        <v>5404</v>
      </c>
      <c r="B913" s="3" t="s">
        <v>5405</v>
      </c>
      <c r="C913" s="3" t="s">
        <v>5406</v>
      </c>
      <c r="D913" s="3" t="s">
        <v>5407</v>
      </c>
      <c r="E913" s="3">
        <v>10.95</v>
      </c>
      <c r="F913" s="3">
        <v>9.67</v>
      </c>
      <c r="G913" s="3">
        <v>-1.27</v>
      </c>
      <c r="H913" s="13">
        <v>9.49</v>
      </c>
    </row>
    <row r="914" spans="1:8" ht="15">
      <c r="A914" s="3" t="s">
        <v>2662</v>
      </c>
      <c r="B914" s="3" t="s">
        <v>2663</v>
      </c>
      <c r="C914" s="3" t="s">
        <v>2664</v>
      </c>
      <c r="D914" s="3" t="s">
        <v>2665</v>
      </c>
      <c r="E914" s="3">
        <v>8.74</v>
      </c>
      <c r="F914" s="3">
        <v>7.46</v>
      </c>
      <c r="G914" s="3">
        <v>-1.28</v>
      </c>
      <c r="H914" s="13">
        <v>9.46</v>
      </c>
    </row>
    <row r="915" spans="1:8" ht="15">
      <c r="A915" s="3" t="s">
        <v>7782</v>
      </c>
      <c r="B915" s="3" t="s">
        <v>7783</v>
      </c>
      <c r="C915" s="3" t="s">
        <v>7784</v>
      </c>
      <c r="D915" s="3" t="s">
        <v>7785</v>
      </c>
      <c r="E915" s="3">
        <v>10.39</v>
      </c>
      <c r="F915" s="3">
        <v>11.6</v>
      </c>
      <c r="G915" s="3">
        <v>1.21</v>
      </c>
      <c r="H915" s="13">
        <v>9.46</v>
      </c>
    </row>
    <row r="916" spans="1:8" ht="15">
      <c r="A916" s="3" t="s">
        <v>5894</v>
      </c>
      <c r="B916" s="3" t="s">
        <v>5895</v>
      </c>
      <c r="C916" s="3" t="s">
        <v>5896</v>
      </c>
      <c r="D916" s="3" t="s">
        <v>5897</v>
      </c>
      <c r="E916" s="3">
        <v>8.44</v>
      </c>
      <c r="F916" s="3">
        <v>7.22</v>
      </c>
      <c r="G916" s="3">
        <v>-1.22</v>
      </c>
      <c r="H916" s="13">
        <v>9.43</v>
      </c>
    </row>
    <row r="917" spans="1:8" ht="15">
      <c r="A917" s="3" t="s">
        <v>5388</v>
      </c>
      <c r="B917" s="3" t="s">
        <v>5389</v>
      </c>
      <c r="C917" s="3" t="s">
        <v>5390</v>
      </c>
      <c r="D917" s="3" t="s">
        <v>5391</v>
      </c>
      <c r="E917" s="3">
        <v>11.99</v>
      </c>
      <c r="F917" s="3">
        <v>10.97</v>
      </c>
      <c r="G917" s="3">
        <v>-1.02</v>
      </c>
      <c r="H917" s="13">
        <v>9.42</v>
      </c>
    </row>
    <row r="918" spans="1:8" ht="15">
      <c r="A918" s="3" t="s">
        <v>5634</v>
      </c>
      <c r="B918" s="3" t="s">
        <v>5635</v>
      </c>
      <c r="C918" s="3" t="s">
        <v>5636</v>
      </c>
      <c r="D918" s="3" t="s">
        <v>5637</v>
      </c>
      <c r="E918" s="3">
        <v>9.78</v>
      </c>
      <c r="F918" s="3">
        <v>8.79</v>
      </c>
      <c r="G918" s="3">
        <v>-0.99</v>
      </c>
      <c r="H918" s="13">
        <v>9.41</v>
      </c>
    </row>
    <row r="919" spans="1:8" ht="15">
      <c r="A919" s="3" t="s">
        <v>5671</v>
      </c>
      <c r="B919" s="3" t="s">
        <v>390</v>
      </c>
      <c r="C919" s="3" t="s">
        <v>391</v>
      </c>
      <c r="D919" s="3" t="s">
        <v>392</v>
      </c>
      <c r="E919" s="3">
        <v>10.81</v>
      </c>
      <c r="F919" s="3">
        <v>9.87</v>
      </c>
      <c r="G919" s="3">
        <v>-0.94</v>
      </c>
      <c r="H919" s="13">
        <v>9.41</v>
      </c>
    </row>
    <row r="920" spans="1:8" ht="15">
      <c r="A920" s="3" t="s">
        <v>726</v>
      </c>
      <c r="C920" s="3" t="s">
        <v>727</v>
      </c>
      <c r="E920" s="3">
        <v>9.93</v>
      </c>
      <c r="F920" s="3">
        <v>11.04</v>
      </c>
      <c r="G920" s="3">
        <v>1.11</v>
      </c>
      <c r="H920" s="13">
        <v>9.41</v>
      </c>
    </row>
    <row r="921" spans="1:8" ht="15">
      <c r="A921" s="1" t="s">
        <v>4108</v>
      </c>
      <c r="B921" s="1" t="s">
        <v>4109</v>
      </c>
      <c r="C921" s="1" t="s">
        <v>4110</v>
      </c>
      <c r="D921" s="1" t="s">
        <v>4111</v>
      </c>
      <c r="E921" s="1">
        <v>12.46</v>
      </c>
      <c r="F921" s="1">
        <v>11.67</v>
      </c>
      <c r="G921" s="1">
        <v>-0.79</v>
      </c>
      <c r="H921" s="14">
        <v>9.39</v>
      </c>
    </row>
    <row r="922" spans="1:8" ht="15">
      <c r="A922" s="1" t="s">
        <v>4766</v>
      </c>
      <c r="B922" s="1" t="s">
        <v>4767</v>
      </c>
      <c r="C922" s="1" t="s">
        <v>4768</v>
      </c>
      <c r="D922" s="1" t="s">
        <v>4769</v>
      </c>
      <c r="E922" s="1">
        <v>8.15</v>
      </c>
      <c r="F922" s="1">
        <v>6.74</v>
      </c>
      <c r="G922" s="1">
        <v>-1.41</v>
      </c>
      <c r="H922" s="14">
        <v>9.39</v>
      </c>
    </row>
    <row r="923" spans="1:8" ht="15">
      <c r="A923" s="3" t="s">
        <v>5460</v>
      </c>
      <c r="B923" s="3" t="s">
        <v>5461</v>
      </c>
      <c r="C923" s="3" t="s">
        <v>5462</v>
      </c>
      <c r="D923" s="3" t="s">
        <v>5463</v>
      </c>
      <c r="E923" s="3">
        <v>8.78</v>
      </c>
      <c r="F923" s="3">
        <v>7.62</v>
      </c>
      <c r="G923" s="3">
        <v>-1.17</v>
      </c>
      <c r="H923" s="13">
        <v>9.39</v>
      </c>
    </row>
    <row r="924" spans="1:8" ht="15">
      <c r="A924" s="3" t="s">
        <v>5475</v>
      </c>
      <c r="B924" s="3" t="s">
        <v>5476</v>
      </c>
      <c r="C924" s="3" t="s">
        <v>5477</v>
      </c>
      <c r="D924" s="3" t="s">
        <v>5478</v>
      </c>
      <c r="E924" s="3">
        <v>12</v>
      </c>
      <c r="F924" s="3">
        <v>11.17</v>
      </c>
      <c r="G924" s="3">
        <v>-0.82</v>
      </c>
      <c r="H924" s="13">
        <v>9.37</v>
      </c>
    </row>
    <row r="925" spans="1:8" ht="15">
      <c r="A925" s="3" t="s">
        <v>6295</v>
      </c>
      <c r="B925" s="3" t="s">
        <v>6296</v>
      </c>
      <c r="C925" s="3" t="s">
        <v>6297</v>
      </c>
      <c r="D925" s="3" t="s">
        <v>6298</v>
      </c>
      <c r="E925" s="3">
        <v>7.83</v>
      </c>
      <c r="F925" s="3">
        <v>6.83</v>
      </c>
      <c r="G925" s="3">
        <v>-1.01</v>
      </c>
      <c r="H925" s="13">
        <v>9.36</v>
      </c>
    </row>
    <row r="926" spans="1:8" ht="15">
      <c r="A926" s="3" t="s">
        <v>7946</v>
      </c>
      <c r="B926" s="3" t="s">
        <v>7947</v>
      </c>
      <c r="C926" s="3" t="s">
        <v>7948</v>
      </c>
      <c r="D926" s="3" t="s">
        <v>7949</v>
      </c>
      <c r="E926" s="3">
        <v>7.84</v>
      </c>
      <c r="F926" s="3">
        <v>8.97</v>
      </c>
      <c r="G926" s="3">
        <v>1.13</v>
      </c>
      <c r="H926" s="13">
        <v>9.36</v>
      </c>
    </row>
    <row r="927" spans="1:8" ht="15">
      <c r="A927" s="1" t="s">
        <v>4216</v>
      </c>
      <c r="B927" s="1" t="s">
        <v>4217</v>
      </c>
      <c r="C927" s="1" t="s">
        <v>4218</v>
      </c>
      <c r="D927" s="1" t="s">
        <v>4219</v>
      </c>
      <c r="E927" s="1">
        <v>9.49</v>
      </c>
      <c r="F927" s="1">
        <v>8.83</v>
      </c>
      <c r="G927" s="1">
        <v>-0.67</v>
      </c>
      <c r="H927" s="14">
        <v>9.35</v>
      </c>
    </row>
    <row r="928" spans="1:8" ht="15">
      <c r="A928" s="3" t="s">
        <v>8433</v>
      </c>
      <c r="B928" s="3" t="s">
        <v>8430</v>
      </c>
      <c r="C928" s="3" t="s">
        <v>8431</v>
      </c>
      <c r="D928" s="3" t="s">
        <v>8432</v>
      </c>
      <c r="E928" s="3">
        <v>7.38</v>
      </c>
      <c r="F928" s="3">
        <v>8.44</v>
      </c>
      <c r="G928" s="3">
        <v>1.06</v>
      </c>
      <c r="H928" s="13">
        <v>9.32</v>
      </c>
    </row>
    <row r="929" spans="1:8" ht="15">
      <c r="A929" s="3" t="s">
        <v>8453</v>
      </c>
      <c r="B929" s="3" t="s">
        <v>8454</v>
      </c>
      <c r="C929" s="3" t="s">
        <v>8455</v>
      </c>
      <c r="D929" s="3" t="s">
        <v>8456</v>
      </c>
      <c r="E929" s="3">
        <v>5.98</v>
      </c>
      <c r="F929" s="3">
        <v>7.04</v>
      </c>
      <c r="G929" s="3">
        <v>1.07</v>
      </c>
      <c r="H929" s="13">
        <v>9.32</v>
      </c>
    </row>
    <row r="930" spans="1:8" ht="15">
      <c r="A930" s="3" t="s">
        <v>8765</v>
      </c>
      <c r="B930" s="3" t="s">
        <v>8762</v>
      </c>
      <c r="C930" s="3" t="s">
        <v>8763</v>
      </c>
      <c r="D930" s="3" t="s">
        <v>8764</v>
      </c>
      <c r="E930" s="3">
        <v>8.4</v>
      </c>
      <c r="F930" s="3">
        <v>9.33</v>
      </c>
      <c r="G930" s="3">
        <v>0.93</v>
      </c>
      <c r="H930" s="13">
        <v>9.32</v>
      </c>
    </row>
    <row r="931" spans="1:8" ht="15">
      <c r="A931" s="3" t="s">
        <v>3770</v>
      </c>
      <c r="B931" s="3" t="s">
        <v>3771</v>
      </c>
      <c r="C931" s="3" t="s">
        <v>3772</v>
      </c>
      <c r="D931" s="3" t="s">
        <v>3773</v>
      </c>
      <c r="E931" s="3">
        <v>5.78</v>
      </c>
      <c r="F931" s="3">
        <v>6.93</v>
      </c>
      <c r="G931" s="3">
        <v>1.15</v>
      </c>
      <c r="H931" s="13">
        <v>9.32</v>
      </c>
    </row>
    <row r="932" spans="1:8" ht="15">
      <c r="A932" s="3" t="s">
        <v>1916</v>
      </c>
      <c r="B932" s="3" t="s">
        <v>1917</v>
      </c>
      <c r="C932" s="3" t="s">
        <v>1918</v>
      </c>
      <c r="D932" s="3" t="s">
        <v>1919</v>
      </c>
      <c r="E932" s="3">
        <v>9.02</v>
      </c>
      <c r="F932" s="3">
        <v>8.01</v>
      </c>
      <c r="G932" s="3">
        <v>-1</v>
      </c>
      <c r="H932" s="13">
        <v>9.31</v>
      </c>
    </row>
    <row r="933" spans="1:8" ht="15">
      <c r="A933" s="3" t="s">
        <v>2883</v>
      </c>
      <c r="B933" s="3" t="s">
        <v>2884</v>
      </c>
      <c r="C933" s="3" t="s">
        <v>2885</v>
      </c>
      <c r="D933" s="3" t="s">
        <v>2886</v>
      </c>
      <c r="E933" s="3">
        <v>8.29</v>
      </c>
      <c r="F933" s="3">
        <v>9.33</v>
      </c>
      <c r="G933" s="3">
        <v>1.04</v>
      </c>
      <c r="H933" s="13">
        <v>9.31</v>
      </c>
    </row>
    <row r="934" spans="1:8" ht="15">
      <c r="A934" s="3" t="s">
        <v>1344</v>
      </c>
      <c r="B934" s="3" t="s">
        <v>1345</v>
      </c>
      <c r="C934" s="3" t="s">
        <v>1346</v>
      </c>
      <c r="D934" s="3" t="s">
        <v>1347</v>
      </c>
      <c r="E934" s="3">
        <v>10.7</v>
      </c>
      <c r="F934" s="3">
        <v>11.56</v>
      </c>
      <c r="G934" s="3">
        <v>0.86</v>
      </c>
      <c r="H934" s="13">
        <v>9.29</v>
      </c>
    </row>
    <row r="935" spans="1:8" ht="15">
      <c r="A935" s="1" t="s">
        <v>5128</v>
      </c>
      <c r="B935" s="1" t="s">
        <v>5129</v>
      </c>
      <c r="C935" s="1" t="s">
        <v>5130</v>
      </c>
      <c r="D935" s="1" t="s">
        <v>5131</v>
      </c>
      <c r="E935" s="1">
        <v>10.83</v>
      </c>
      <c r="F935" s="1">
        <v>9.87</v>
      </c>
      <c r="G935" s="1">
        <v>-0.96</v>
      </c>
      <c r="H935" s="14">
        <v>9.28</v>
      </c>
    </row>
    <row r="936" spans="1:8" ht="15">
      <c r="A936" s="1" t="s">
        <v>5085</v>
      </c>
      <c r="B936" s="1" t="s">
        <v>5086</v>
      </c>
      <c r="C936" s="1" t="s">
        <v>5087</v>
      </c>
      <c r="D936" s="1" t="s">
        <v>5088</v>
      </c>
      <c r="E936" s="1">
        <v>9.96</v>
      </c>
      <c r="F936" s="1">
        <v>9.19</v>
      </c>
      <c r="G936" s="1">
        <v>-0.77</v>
      </c>
      <c r="H936" s="14">
        <v>9.27</v>
      </c>
    </row>
    <row r="937" spans="1:8" ht="15">
      <c r="A937" s="3" t="s">
        <v>881</v>
      </c>
      <c r="B937" s="3" t="s">
        <v>882</v>
      </c>
      <c r="C937" s="3" t="s">
        <v>883</v>
      </c>
      <c r="D937" s="3" t="s">
        <v>884</v>
      </c>
      <c r="E937" s="3">
        <v>6.26</v>
      </c>
      <c r="F937" s="3">
        <v>7.27</v>
      </c>
      <c r="G937" s="3">
        <v>1.01</v>
      </c>
      <c r="H937" s="13">
        <v>9.27</v>
      </c>
    </row>
    <row r="938" spans="1:8" ht="15">
      <c r="A938" s="3" t="s">
        <v>6213</v>
      </c>
      <c r="B938" s="3" t="s">
        <v>6214</v>
      </c>
      <c r="C938" s="3" t="s">
        <v>6215</v>
      </c>
      <c r="D938" s="3" t="s">
        <v>6216</v>
      </c>
      <c r="E938" s="3">
        <v>9.05</v>
      </c>
      <c r="F938" s="3">
        <v>8.06</v>
      </c>
      <c r="G938" s="3">
        <v>-0.98</v>
      </c>
      <c r="H938" s="13">
        <v>9.26</v>
      </c>
    </row>
    <row r="939" spans="1:8" ht="15">
      <c r="A939" s="3" t="s">
        <v>3184</v>
      </c>
      <c r="B939" s="3" t="s">
        <v>3185</v>
      </c>
      <c r="C939" s="3" t="s">
        <v>3186</v>
      </c>
      <c r="D939" s="3" t="s">
        <v>3187</v>
      </c>
      <c r="E939" s="3">
        <v>8</v>
      </c>
      <c r="F939" s="3">
        <v>8.93</v>
      </c>
      <c r="G939" s="3">
        <v>0.93</v>
      </c>
      <c r="H939" s="13">
        <v>9.25</v>
      </c>
    </row>
    <row r="940" spans="1:8" ht="15">
      <c r="A940" s="1" t="s">
        <v>4024</v>
      </c>
      <c r="B940" s="1" t="s">
        <v>4021</v>
      </c>
      <c r="C940" s="1" t="s">
        <v>4022</v>
      </c>
      <c r="D940" s="1" t="s">
        <v>4023</v>
      </c>
      <c r="E940" s="1">
        <v>7.12</v>
      </c>
      <c r="F940" s="1">
        <v>6.24</v>
      </c>
      <c r="G940" s="1">
        <v>-0.88</v>
      </c>
      <c r="H940" s="14">
        <v>9.24</v>
      </c>
    </row>
    <row r="941" spans="1:8" ht="15">
      <c r="A941" s="1" t="s">
        <v>4807</v>
      </c>
      <c r="B941" s="1" t="s">
        <v>4808</v>
      </c>
      <c r="C941" s="1" t="s">
        <v>4809</v>
      </c>
      <c r="D941" s="1" t="s">
        <v>4810</v>
      </c>
      <c r="E941" s="1">
        <v>7.35</v>
      </c>
      <c r="F941" s="1">
        <v>6.24</v>
      </c>
      <c r="G941" s="1">
        <v>-1.11</v>
      </c>
      <c r="H941" s="14">
        <v>9.24</v>
      </c>
    </row>
    <row r="942" spans="1:8" ht="15">
      <c r="A942" s="1" t="s">
        <v>4978</v>
      </c>
      <c r="B942" s="1" t="s">
        <v>4979</v>
      </c>
      <c r="C942" s="1" t="s">
        <v>4980</v>
      </c>
      <c r="D942" s="1" t="s">
        <v>4981</v>
      </c>
      <c r="E942" s="1">
        <v>7.15</v>
      </c>
      <c r="F942" s="1">
        <v>6.17</v>
      </c>
      <c r="G942" s="1">
        <v>-0.98</v>
      </c>
      <c r="H942" s="14">
        <v>9.24</v>
      </c>
    </row>
    <row r="943" spans="1:8" ht="15">
      <c r="A943" s="3" t="s">
        <v>7525</v>
      </c>
      <c r="B943" s="3" t="s">
        <v>7526</v>
      </c>
      <c r="C943" s="3" t="s">
        <v>7527</v>
      </c>
      <c r="D943" s="3" t="s">
        <v>7528</v>
      </c>
      <c r="E943" s="3">
        <v>6.03</v>
      </c>
      <c r="F943" s="3">
        <v>7.12</v>
      </c>
      <c r="G943" s="3">
        <v>1.09</v>
      </c>
      <c r="H943" s="13">
        <v>9.24</v>
      </c>
    </row>
    <row r="944" spans="1:8" ht="15">
      <c r="A944" s="1" t="s">
        <v>3945</v>
      </c>
      <c r="B944" s="1" t="s">
        <v>3942</v>
      </c>
      <c r="C944" s="1" t="s">
        <v>3943</v>
      </c>
      <c r="D944" s="1" t="s">
        <v>3944</v>
      </c>
      <c r="E944" s="1">
        <v>10.84</v>
      </c>
      <c r="F944" s="1">
        <v>10.01</v>
      </c>
      <c r="G944" s="1">
        <v>-0.83</v>
      </c>
      <c r="H944" s="14">
        <v>9.23</v>
      </c>
    </row>
    <row r="945" spans="1:8" ht="15">
      <c r="A945" s="3" t="s">
        <v>5672</v>
      </c>
      <c r="B945" s="3" t="s">
        <v>5673</v>
      </c>
      <c r="C945" s="3" t="s">
        <v>5674</v>
      </c>
      <c r="D945" s="3" t="s">
        <v>5675</v>
      </c>
      <c r="E945" s="3">
        <v>10.18</v>
      </c>
      <c r="F945" s="3">
        <v>9.35</v>
      </c>
      <c r="G945" s="3">
        <v>-0.83</v>
      </c>
      <c r="H945" s="13">
        <v>9.23</v>
      </c>
    </row>
    <row r="946" spans="1:8" ht="15">
      <c r="A946" s="3" t="s">
        <v>8702</v>
      </c>
      <c r="B946" s="3" t="s">
        <v>8703</v>
      </c>
      <c r="C946" s="3" t="s">
        <v>8704</v>
      </c>
      <c r="D946" s="3" t="s">
        <v>8705</v>
      </c>
      <c r="E946" s="3">
        <v>8.24</v>
      </c>
      <c r="F946" s="3">
        <v>9.28</v>
      </c>
      <c r="G946" s="3">
        <v>1.03</v>
      </c>
      <c r="H946" s="13">
        <v>9.23</v>
      </c>
    </row>
    <row r="947" spans="1:8" ht="15">
      <c r="A947" s="3" t="s">
        <v>6767</v>
      </c>
      <c r="B947" s="3" t="s">
        <v>6768</v>
      </c>
      <c r="C947" s="3" t="s">
        <v>6769</v>
      </c>
      <c r="D947" s="3" t="s">
        <v>6770</v>
      </c>
      <c r="E947" s="3">
        <v>9.73</v>
      </c>
      <c r="F947" s="3">
        <v>8.86</v>
      </c>
      <c r="G947" s="3">
        <v>-0.88</v>
      </c>
      <c r="H947" s="13">
        <v>9.22</v>
      </c>
    </row>
    <row r="948" spans="1:8" ht="15">
      <c r="A948" s="3" t="s">
        <v>6917</v>
      </c>
      <c r="B948" s="3" t="s">
        <v>6918</v>
      </c>
      <c r="C948" s="3" t="s">
        <v>6919</v>
      </c>
      <c r="D948" s="3" t="s">
        <v>6920</v>
      </c>
      <c r="E948" s="3">
        <v>12.2</v>
      </c>
      <c r="F948" s="3">
        <v>13.14</v>
      </c>
      <c r="G948" s="3">
        <v>0.94</v>
      </c>
      <c r="H948" s="13">
        <v>9.22</v>
      </c>
    </row>
    <row r="949" spans="1:8" ht="15">
      <c r="A949" s="3" t="s">
        <v>8311</v>
      </c>
      <c r="B949" s="3" t="s">
        <v>8312</v>
      </c>
      <c r="C949" s="3" t="s">
        <v>8313</v>
      </c>
      <c r="D949" s="3" t="s">
        <v>8314</v>
      </c>
      <c r="E949" s="3">
        <v>8.28</v>
      </c>
      <c r="F949" s="3">
        <v>9.29</v>
      </c>
      <c r="G949" s="3">
        <v>1</v>
      </c>
      <c r="H949" s="13">
        <v>9.21</v>
      </c>
    </row>
    <row r="950" spans="1:8" ht="15">
      <c r="A950" s="1" t="s">
        <v>4624</v>
      </c>
      <c r="B950" s="1" t="s">
        <v>4625</v>
      </c>
      <c r="C950" s="1" t="s">
        <v>4626</v>
      </c>
      <c r="D950" s="1" t="s">
        <v>4627</v>
      </c>
      <c r="E950" s="1">
        <v>10.67</v>
      </c>
      <c r="F950" s="1">
        <v>9.85</v>
      </c>
      <c r="G950" s="1">
        <v>-0.82</v>
      </c>
      <c r="H950" s="14">
        <v>9.2</v>
      </c>
    </row>
    <row r="951" spans="1:8" ht="15">
      <c r="A951" s="3" t="s">
        <v>6763</v>
      </c>
      <c r="B951" s="3" t="s">
        <v>6764</v>
      </c>
      <c r="C951" s="3" t="s">
        <v>6765</v>
      </c>
      <c r="D951" s="3" t="s">
        <v>6766</v>
      </c>
      <c r="E951" s="3">
        <v>10.18</v>
      </c>
      <c r="F951" s="3">
        <v>9.45</v>
      </c>
      <c r="G951" s="3">
        <v>-0.73</v>
      </c>
      <c r="H951" s="13">
        <v>9.19</v>
      </c>
    </row>
    <row r="952" spans="1:8" ht="15">
      <c r="A952" s="3" t="s">
        <v>389</v>
      </c>
      <c r="B952" s="3" t="s">
        <v>390</v>
      </c>
      <c r="C952" s="3" t="s">
        <v>391</v>
      </c>
      <c r="D952" s="3" t="s">
        <v>392</v>
      </c>
      <c r="E952" s="3">
        <v>10.49</v>
      </c>
      <c r="F952" s="3">
        <v>9.65</v>
      </c>
      <c r="G952" s="3">
        <v>-0.85</v>
      </c>
      <c r="H952" s="13">
        <v>9.18</v>
      </c>
    </row>
    <row r="953" spans="1:8" ht="15">
      <c r="A953" s="3" t="s">
        <v>8061</v>
      </c>
      <c r="B953" s="3" t="s">
        <v>8055</v>
      </c>
      <c r="C953" s="3" t="s">
        <v>8056</v>
      </c>
      <c r="D953" s="3" t="s">
        <v>8057</v>
      </c>
      <c r="E953" s="3">
        <v>7.22</v>
      </c>
      <c r="F953" s="3">
        <v>8.4</v>
      </c>
      <c r="G953" s="3">
        <v>1.18</v>
      </c>
      <c r="H953" s="13">
        <v>9.18</v>
      </c>
    </row>
    <row r="954" spans="1:8" ht="15">
      <c r="A954" s="1" t="s">
        <v>4028</v>
      </c>
      <c r="B954" s="1" t="s">
        <v>4029</v>
      </c>
      <c r="C954" s="1" t="s">
        <v>4030</v>
      </c>
      <c r="D954" s="1" t="s">
        <v>4031</v>
      </c>
      <c r="E954" s="1">
        <v>7.07</v>
      </c>
      <c r="F954" s="1">
        <v>6.2</v>
      </c>
      <c r="G954" s="1">
        <v>-0.86</v>
      </c>
      <c r="H954" s="14">
        <v>9.17</v>
      </c>
    </row>
    <row r="955" spans="1:8" ht="15">
      <c r="A955" s="1" t="s">
        <v>2115</v>
      </c>
      <c r="B955" s="1" t="s">
        <v>2116</v>
      </c>
      <c r="C955" s="1" t="s">
        <v>2117</v>
      </c>
      <c r="D955" s="1" t="s">
        <v>2118</v>
      </c>
      <c r="E955" s="1">
        <v>8.56</v>
      </c>
      <c r="F955" s="1">
        <v>7.07</v>
      </c>
      <c r="G955" s="1">
        <v>-1.49</v>
      </c>
      <c r="H955" s="14">
        <v>9.17</v>
      </c>
    </row>
    <row r="956" spans="1:8" ht="15">
      <c r="A956" s="3" t="s">
        <v>6525</v>
      </c>
      <c r="B956" s="3" t="s">
        <v>6526</v>
      </c>
      <c r="C956" s="3" t="s">
        <v>6527</v>
      </c>
      <c r="D956" s="3" t="s">
        <v>6528</v>
      </c>
      <c r="E956" s="3">
        <v>11.22</v>
      </c>
      <c r="F956" s="3">
        <v>10.43</v>
      </c>
      <c r="G956" s="3">
        <v>-0.79</v>
      </c>
      <c r="H956" s="13">
        <v>9.14</v>
      </c>
    </row>
    <row r="957" spans="1:8" ht="15">
      <c r="A957" s="3" t="s">
        <v>1513</v>
      </c>
      <c r="B957" s="3" t="s">
        <v>1514</v>
      </c>
      <c r="C957" s="3" t="s">
        <v>1515</v>
      </c>
      <c r="D957" s="3" t="s">
        <v>1516</v>
      </c>
      <c r="E957" s="3">
        <v>10.8</v>
      </c>
      <c r="F957" s="3">
        <v>11.52</v>
      </c>
      <c r="G957" s="3">
        <v>0.73</v>
      </c>
      <c r="H957" s="13">
        <v>9.14</v>
      </c>
    </row>
    <row r="958" spans="1:8" ht="15">
      <c r="A958" s="1" t="s">
        <v>4458</v>
      </c>
      <c r="B958" s="1" t="s">
        <v>4459</v>
      </c>
      <c r="C958" s="1" t="s">
        <v>4460</v>
      </c>
      <c r="D958" s="1" t="s">
        <v>4461</v>
      </c>
      <c r="E958" s="1">
        <v>8.26</v>
      </c>
      <c r="F958" s="1">
        <v>7.24</v>
      </c>
      <c r="G958" s="1">
        <v>-1.02</v>
      </c>
      <c r="H958" s="14">
        <v>9.13</v>
      </c>
    </row>
    <row r="959" spans="1:8" ht="15">
      <c r="A959" s="3" t="s">
        <v>3679</v>
      </c>
      <c r="B959" s="3" t="s">
        <v>3552</v>
      </c>
      <c r="C959" s="3" t="s">
        <v>3680</v>
      </c>
      <c r="D959" s="3" t="s">
        <v>3681</v>
      </c>
      <c r="E959" s="3">
        <v>12.32</v>
      </c>
      <c r="F959" s="3">
        <v>13.12</v>
      </c>
      <c r="G959" s="3">
        <v>0.8</v>
      </c>
      <c r="H959" s="13">
        <v>9.13</v>
      </c>
    </row>
    <row r="960" spans="1:8" ht="15">
      <c r="A960" s="3" t="s">
        <v>8957</v>
      </c>
      <c r="B960" s="3" t="s">
        <v>8958</v>
      </c>
      <c r="C960" s="3" t="s">
        <v>8959</v>
      </c>
      <c r="D960" s="3" t="s">
        <v>8960</v>
      </c>
      <c r="E960" s="3">
        <v>9.71</v>
      </c>
      <c r="F960" s="3">
        <v>10.43</v>
      </c>
      <c r="G960" s="3">
        <v>0.71</v>
      </c>
      <c r="H960" s="13">
        <v>9.13</v>
      </c>
    </row>
    <row r="961" spans="1:8" ht="15">
      <c r="A961" s="3" t="s">
        <v>6441</v>
      </c>
      <c r="B961" s="3" t="s">
        <v>6442</v>
      </c>
      <c r="C961" s="3" t="s">
        <v>6443</v>
      </c>
      <c r="D961" s="3" t="s">
        <v>6444</v>
      </c>
      <c r="E961" s="3">
        <v>10.01</v>
      </c>
      <c r="F961" s="3">
        <v>8.9</v>
      </c>
      <c r="G961" s="3">
        <v>-1.11</v>
      </c>
      <c r="H961" s="13">
        <v>9.12</v>
      </c>
    </row>
    <row r="962" spans="1:8" ht="15">
      <c r="A962" s="3" t="s">
        <v>5330</v>
      </c>
      <c r="B962" s="3" t="s">
        <v>5331</v>
      </c>
      <c r="C962" s="3" t="s">
        <v>5332</v>
      </c>
      <c r="D962" s="3" t="s">
        <v>5333</v>
      </c>
      <c r="E962" s="3">
        <v>12.44</v>
      </c>
      <c r="F962" s="3">
        <v>11.76</v>
      </c>
      <c r="G962" s="3">
        <v>-0.69</v>
      </c>
      <c r="H962" s="13">
        <v>9.1</v>
      </c>
    </row>
    <row r="963" spans="1:8" ht="15">
      <c r="A963" s="3" t="s">
        <v>5937</v>
      </c>
      <c r="B963" s="3" t="s">
        <v>5252</v>
      </c>
      <c r="C963" s="3" t="s">
        <v>5253</v>
      </c>
      <c r="D963" s="3" t="s">
        <v>5254</v>
      </c>
      <c r="E963" s="3">
        <v>8.36</v>
      </c>
      <c r="F963" s="3">
        <v>7.25</v>
      </c>
      <c r="G963" s="3">
        <v>-1.11</v>
      </c>
      <c r="H963" s="13">
        <v>9.07</v>
      </c>
    </row>
    <row r="964" spans="1:8" ht="15">
      <c r="A964" s="1" t="s">
        <v>2026</v>
      </c>
      <c r="B964" s="1" t="s">
        <v>2027</v>
      </c>
      <c r="C964" s="1" t="s">
        <v>2028</v>
      </c>
      <c r="D964" s="1" t="s">
        <v>2029</v>
      </c>
      <c r="E964" s="1">
        <v>11.09</v>
      </c>
      <c r="F964" s="1">
        <v>10.16</v>
      </c>
      <c r="G964" s="1">
        <v>-0.93</v>
      </c>
      <c r="H964" s="14">
        <v>9.06</v>
      </c>
    </row>
    <row r="965" spans="1:8" ht="15">
      <c r="A965" s="1" t="s">
        <v>4048</v>
      </c>
      <c r="B965" s="1" t="s">
        <v>4049</v>
      </c>
      <c r="C965" s="1" t="s">
        <v>4050</v>
      </c>
      <c r="D965" s="1" t="s">
        <v>4051</v>
      </c>
      <c r="E965" s="1">
        <v>9.78</v>
      </c>
      <c r="F965" s="1">
        <v>8.71</v>
      </c>
      <c r="G965" s="1">
        <v>-1.07</v>
      </c>
      <c r="H965" s="14">
        <v>9.06</v>
      </c>
    </row>
    <row r="966" spans="1:8" ht="15">
      <c r="A966" s="1" t="s">
        <v>4502</v>
      </c>
      <c r="B966" s="1" t="s">
        <v>4499</v>
      </c>
      <c r="C966" s="1" t="s">
        <v>4503</v>
      </c>
      <c r="D966" s="1" t="s">
        <v>4504</v>
      </c>
      <c r="E966" s="1">
        <v>7.29</v>
      </c>
      <c r="F966" s="1">
        <v>6.1</v>
      </c>
      <c r="G966" s="1">
        <v>-1.2</v>
      </c>
      <c r="H966" s="14">
        <v>9.06</v>
      </c>
    </row>
    <row r="967" spans="1:8" ht="15">
      <c r="A967" s="3" t="s">
        <v>3012</v>
      </c>
      <c r="C967" s="3" t="s">
        <v>3013</v>
      </c>
      <c r="E967" s="3">
        <v>9.58</v>
      </c>
      <c r="F967" s="3">
        <v>10.46</v>
      </c>
      <c r="G967" s="3">
        <v>0.88</v>
      </c>
      <c r="H967" s="13">
        <v>9.05</v>
      </c>
    </row>
    <row r="968" spans="1:8" ht="15">
      <c r="A968" s="3" t="s">
        <v>7529</v>
      </c>
      <c r="B968" s="3" t="s">
        <v>7530</v>
      </c>
      <c r="C968" s="3" t="s">
        <v>7531</v>
      </c>
      <c r="D968" s="3" t="s">
        <v>7532</v>
      </c>
      <c r="E968" s="3">
        <v>7.38</v>
      </c>
      <c r="F968" s="3">
        <v>8.56</v>
      </c>
      <c r="G968" s="3">
        <v>1.18</v>
      </c>
      <c r="H968" s="13">
        <v>9.05</v>
      </c>
    </row>
    <row r="969" spans="1:8" ht="15">
      <c r="A969" s="3" t="s">
        <v>7926</v>
      </c>
      <c r="B969" s="3" t="s">
        <v>7927</v>
      </c>
      <c r="C969" s="3" t="s">
        <v>7928</v>
      </c>
      <c r="D969" s="3" t="s">
        <v>7929</v>
      </c>
      <c r="E969" s="3">
        <v>7.3</v>
      </c>
      <c r="F969" s="3">
        <v>8.28</v>
      </c>
      <c r="G969" s="3">
        <v>0.99</v>
      </c>
      <c r="H969" s="13">
        <v>9.05</v>
      </c>
    </row>
    <row r="970" spans="1:8" ht="15">
      <c r="A970" s="3" t="s">
        <v>8843</v>
      </c>
      <c r="B970" s="3" t="s">
        <v>8844</v>
      </c>
      <c r="C970" s="3" t="s">
        <v>8845</v>
      </c>
      <c r="D970" s="3" t="s">
        <v>8846</v>
      </c>
      <c r="E970" s="3">
        <v>8.64</v>
      </c>
      <c r="F970" s="3">
        <v>9.7</v>
      </c>
      <c r="G970" s="3">
        <v>1.06</v>
      </c>
      <c r="H970" s="13">
        <v>9.05</v>
      </c>
    </row>
    <row r="971" spans="1:8" ht="15">
      <c r="A971" s="3" t="s">
        <v>5627</v>
      </c>
      <c r="B971" s="3" t="s">
        <v>5195</v>
      </c>
      <c r="C971" s="3" t="s">
        <v>5628</v>
      </c>
      <c r="D971" s="3" t="s">
        <v>5629</v>
      </c>
      <c r="E971" s="3">
        <v>10.49</v>
      </c>
      <c r="F971" s="3">
        <v>9.65</v>
      </c>
      <c r="G971" s="3">
        <v>-0.84</v>
      </c>
      <c r="H971" s="13">
        <v>9.02</v>
      </c>
    </row>
    <row r="972" spans="1:8" ht="15">
      <c r="A972" s="3" t="s">
        <v>865</v>
      </c>
      <c r="B972" s="3" t="s">
        <v>866</v>
      </c>
      <c r="C972" s="3" t="s">
        <v>867</v>
      </c>
      <c r="D972" s="3" t="s">
        <v>868</v>
      </c>
      <c r="E972" s="3">
        <v>8.54</v>
      </c>
      <c r="F972" s="3">
        <v>9.61</v>
      </c>
      <c r="G972" s="3">
        <v>1.07</v>
      </c>
      <c r="H972" s="13">
        <v>9.02</v>
      </c>
    </row>
    <row r="973" spans="1:8" ht="15">
      <c r="A973" s="1" t="s">
        <v>3917</v>
      </c>
      <c r="B973" s="1" t="s">
        <v>3918</v>
      </c>
      <c r="C973" s="1" t="s">
        <v>3919</v>
      </c>
      <c r="D973" s="1" t="s">
        <v>3920</v>
      </c>
      <c r="E973" s="1">
        <v>10.76</v>
      </c>
      <c r="F973" s="1">
        <v>9.98</v>
      </c>
      <c r="G973" s="1">
        <v>-0.78</v>
      </c>
      <c r="H973" s="14">
        <v>9.01</v>
      </c>
    </row>
    <row r="974" spans="1:8" ht="15">
      <c r="A974" s="1" t="s">
        <v>2579</v>
      </c>
      <c r="B974" s="1" t="s">
        <v>2580</v>
      </c>
      <c r="C974" s="1" t="s">
        <v>2581</v>
      </c>
      <c r="D974" s="1" t="s">
        <v>2582</v>
      </c>
      <c r="E974" s="1">
        <v>8.4</v>
      </c>
      <c r="F974" s="1">
        <v>7.28</v>
      </c>
      <c r="G974" s="1">
        <v>-1.12</v>
      </c>
      <c r="H974" s="14">
        <v>9.01</v>
      </c>
    </row>
    <row r="975" spans="1:8" ht="15">
      <c r="A975" s="3" t="s">
        <v>5429</v>
      </c>
      <c r="B975" s="3" t="s">
        <v>3910</v>
      </c>
      <c r="C975" s="3" t="s">
        <v>5430</v>
      </c>
      <c r="D975" s="3" t="s">
        <v>5431</v>
      </c>
      <c r="E975" s="3">
        <v>8.23</v>
      </c>
      <c r="F975" s="3">
        <v>6.93</v>
      </c>
      <c r="G975" s="3">
        <v>-1.3</v>
      </c>
      <c r="H975" s="13">
        <v>9</v>
      </c>
    </row>
    <row r="976" spans="1:8" ht="15">
      <c r="A976" s="3" t="s">
        <v>3811</v>
      </c>
      <c r="B976" s="3" t="s">
        <v>3812</v>
      </c>
      <c r="C976" s="3" t="s">
        <v>3813</v>
      </c>
      <c r="D976" s="3" t="s">
        <v>3814</v>
      </c>
      <c r="E976" s="3">
        <v>6.09</v>
      </c>
      <c r="F976" s="3">
        <v>7.05</v>
      </c>
      <c r="G976" s="3">
        <v>0.96</v>
      </c>
      <c r="H976" s="13">
        <v>9</v>
      </c>
    </row>
    <row r="977" spans="1:8" ht="15">
      <c r="A977" s="1" t="s">
        <v>4667</v>
      </c>
      <c r="B977" s="1" t="s">
        <v>4668</v>
      </c>
      <c r="C977" s="1" t="s">
        <v>4669</v>
      </c>
      <c r="D977" s="1" t="s">
        <v>4670</v>
      </c>
      <c r="E977" s="1">
        <v>11.32</v>
      </c>
      <c r="F977" s="1">
        <v>10.27</v>
      </c>
      <c r="G977" s="1">
        <v>-1.05</v>
      </c>
      <c r="H977" s="14">
        <v>8.99</v>
      </c>
    </row>
    <row r="978" spans="1:8" ht="15">
      <c r="A978" s="1" t="s">
        <v>1858</v>
      </c>
      <c r="B978" s="1" t="s">
        <v>1859</v>
      </c>
      <c r="C978" s="1" t="s">
        <v>1860</v>
      </c>
      <c r="D978" s="1" t="s">
        <v>1861</v>
      </c>
      <c r="E978" s="1">
        <v>10.25</v>
      </c>
      <c r="F978" s="1">
        <v>9.29</v>
      </c>
      <c r="G978" s="1">
        <v>-0.95</v>
      </c>
      <c r="H978" s="14">
        <v>8.98</v>
      </c>
    </row>
    <row r="979" spans="1:8" ht="15">
      <c r="A979" s="3" t="s">
        <v>2624</v>
      </c>
      <c r="B979" s="3" t="s">
        <v>2625</v>
      </c>
      <c r="C979" s="3" t="s">
        <v>2626</v>
      </c>
      <c r="D979" s="3" t="s">
        <v>2627</v>
      </c>
      <c r="E979" s="3">
        <v>8.29</v>
      </c>
      <c r="F979" s="3">
        <v>7.28</v>
      </c>
      <c r="G979" s="3">
        <v>-1.01</v>
      </c>
      <c r="H979" s="13">
        <v>8.98</v>
      </c>
    </row>
    <row r="980" spans="1:8" ht="15">
      <c r="A980" s="3" t="s">
        <v>1372</v>
      </c>
      <c r="B980" s="3" t="s">
        <v>1373</v>
      </c>
      <c r="C980" s="3" t="s">
        <v>1374</v>
      </c>
      <c r="D980" s="3" t="s">
        <v>1375</v>
      </c>
      <c r="E980" s="3">
        <v>7.04</v>
      </c>
      <c r="F980" s="3">
        <v>8</v>
      </c>
      <c r="G980" s="3">
        <v>0.97</v>
      </c>
      <c r="H980" s="13">
        <v>8.96</v>
      </c>
    </row>
    <row r="981" spans="1:8" ht="15">
      <c r="A981" s="3" t="s">
        <v>6057</v>
      </c>
      <c r="B981" s="3" t="s">
        <v>6058</v>
      </c>
      <c r="C981" s="3" t="s">
        <v>6059</v>
      </c>
      <c r="D981" s="3" t="s">
        <v>6060</v>
      </c>
      <c r="E981" s="3">
        <v>8.79</v>
      </c>
      <c r="F981" s="3">
        <v>7.99</v>
      </c>
      <c r="G981" s="3">
        <v>-0.8</v>
      </c>
      <c r="H981" s="13">
        <v>8.93</v>
      </c>
    </row>
    <row r="982" spans="1:8" ht="15">
      <c r="A982" s="3" t="s">
        <v>6636</v>
      </c>
      <c r="B982" s="3" t="s">
        <v>6113</v>
      </c>
      <c r="C982" s="3" t="s">
        <v>6114</v>
      </c>
      <c r="D982" s="3" t="s">
        <v>6115</v>
      </c>
      <c r="E982" s="3">
        <v>10.58</v>
      </c>
      <c r="F982" s="3">
        <v>9.88</v>
      </c>
      <c r="G982" s="3">
        <v>-0.7</v>
      </c>
      <c r="H982" s="13">
        <v>8.92</v>
      </c>
    </row>
    <row r="983" spans="1:8" ht="15">
      <c r="A983" s="1" t="s">
        <v>3941</v>
      </c>
      <c r="B983" s="1" t="s">
        <v>3942</v>
      </c>
      <c r="C983" s="1" t="s">
        <v>3943</v>
      </c>
      <c r="D983" s="1" t="s">
        <v>3944</v>
      </c>
      <c r="E983" s="1">
        <v>9.08</v>
      </c>
      <c r="F983" s="1">
        <v>7.91</v>
      </c>
      <c r="G983" s="1">
        <v>-1.17</v>
      </c>
      <c r="H983" s="14">
        <v>8.89</v>
      </c>
    </row>
    <row r="984" spans="1:8" ht="15">
      <c r="A984" s="3" t="s">
        <v>8698</v>
      </c>
      <c r="B984" s="3" t="s">
        <v>8699</v>
      </c>
      <c r="C984" s="3" t="s">
        <v>8700</v>
      </c>
      <c r="D984" s="3" t="s">
        <v>8701</v>
      </c>
      <c r="E984" s="3">
        <v>10.72</v>
      </c>
      <c r="F984" s="3">
        <v>11.63</v>
      </c>
      <c r="G984" s="3">
        <v>0.92</v>
      </c>
      <c r="H984" s="13">
        <v>8.89</v>
      </c>
    </row>
    <row r="985" spans="1:8" ht="15">
      <c r="A985" s="1" t="s">
        <v>5003</v>
      </c>
      <c r="B985" s="1" t="s">
        <v>5004</v>
      </c>
      <c r="C985" s="1" t="s">
        <v>5005</v>
      </c>
      <c r="D985" s="1" t="s">
        <v>5006</v>
      </c>
      <c r="E985" s="1">
        <v>6.86</v>
      </c>
      <c r="F985" s="1">
        <v>6.01</v>
      </c>
      <c r="G985" s="1">
        <v>-0.85</v>
      </c>
      <c r="H985" s="14">
        <v>8.85</v>
      </c>
    </row>
    <row r="986" spans="1:8" ht="15">
      <c r="A986" s="3" t="s">
        <v>2107</v>
      </c>
      <c r="B986" s="3" t="s">
        <v>2108</v>
      </c>
      <c r="C986" s="3" t="s">
        <v>2109</v>
      </c>
      <c r="D986" s="3" t="s">
        <v>2110</v>
      </c>
      <c r="E986" s="3">
        <v>10.88</v>
      </c>
      <c r="F986" s="3">
        <v>10.02</v>
      </c>
      <c r="G986" s="3">
        <v>-0.86</v>
      </c>
      <c r="H986" s="13">
        <v>8.84</v>
      </c>
    </row>
    <row r="987" spans="1:8" ht="15">
      <c r="A987" s="3" t="s">
        <v>8269</v>
      </c>
      <c r="B987" s="3" t="s">
        <v>8270</v>
      </c>
      <c r="C987" s="3" t="s">
        <v>8271</v>
      </c>
      <c r="D987" s="3" t="s">
        <v>8272</v>
      </c>
      <c r="E987" s="3">
        <v>6.18</v>
      </c>
      <c r="F987" s="3">
        <v>7.09</v>
      </c>
      <c r="G987" s="3">
        <v>0.91</v>
      </c>
      <c r="H987" s="13">
        <v>8.84</v>
      </c>
    </row>
    <row r="988" spans="1:8" ht="15">
      <c r="A988" s="3" t="s">
        <v>5726</v>
      </c>
      <c r="B988" s="3" t="s">
        <v>5311</v>
      </c>
      <c r="C988" s="3" t="s">
        <v>5312</v>
      </c>
      <c r="D988" s="3" t="s">
        <v>5313</v>
      </c>
      <c r="E988" s="3">
        <v>11.63</v>
      </c>
      <c r="F988" s="3">
        <v>10.15</v>
      </c>
      <c r="G988" s="3">
        <v>-1.48</v>
      </c>
      <c r="H988" s="13">
        <v>8.83</v>
      </c>
    </row>
    <row r="989" spans="1:8" ht="15">
      <c r="A989" s="3" t="s">
        <v>7394</v>
      </c>
      <c r="B989" s="3" t="s">
        <v>7391</v>
      </c>
      <c r="C989" s="3" t="s">
        <v>7392</v>
      </c>
      <c r="D989" s="3" t="s">
        <v>7393</v>
      </c>
      <c r="E989" s="3">
        <v>8.96</v>
      </c>
      <c r="F989" s="3">
        <v>10</v>
      </c>
      <c r="G989" s="3">
        <v>1.03</v>
      </c>
      <c r="H989" s="13">
        <v>8.83</v>
      </c>
    </row>
    <row r="990" spans="1:8" ht="15">
      <c r="A990" s="3" t="s">
        <v>6810</v>
      </c>
      <c r="B990" s="3" t="s">
        <v>6811</v>
      </c>
      <c r="C990" s="3" t="s">
        <v>6812</v>
      </c>
      <c r="D990" s="3" t="s">
        <v>6813</v>
      </c>
      <c r="E990" s="3">
        <v>12.01</v>
      </c>
      <c r="F990" s="3">
        <v>11.03</v>
      </c>
      <c r="G990" s="3">
        <v>-0.99</v>
      </c>
      <c r="H990" s="13">
        <v>8.82</v>
      </c>
    </row>
    <row r="991" spans="1:8" ht="15">
      <c r="A991" s="3" t="s">
        <v>5991</v>
      </c>
      <c r="B991" s="3" t="s">
        <v>5992</v>
      </c>
      <c r="C991" s="3" t="s">
        <v>5993</v>
      </c>
      <c r="D991" s="3" t="s">
        <v>5994</v>
      </c>
      <c r="E991" s="3">
        <v>8.37</v>
      </c>
      <c r="F991" s="3">
        <v>7.43</v>
      </c>
      <c r="G991" s="3">
        <v>-0.95</v>
      </c>
      <c r="H991" s="13">
        <v>8.78</v>
      </c>
    </row>
    <row r="992" spans="1:8" ht="15">
      <c r="A992" s="3" t="s">
        <v>2038</v>
      </c>
      <c r="B992" s="3" t="s">
        <v>2039</v>
      </c>
      <c r="C992" s="3" t="s">
        <v>2040</v>
      </c>
      <c r="D992" s="3" t="s">
        <v>2041</v>
      </c>
      <c r="E992" s="3">
        <v>10.56</v>
      </c>
      <c r="F992" s="3">
        <v>9.6</v>
      </c>
      <c r="G992" s="3">
        <v>-0.96</v>
      </c>
      <c r="H992" s="13">
        <v>8.77</v>
      </c>
    </row>
    <row r="993" spans="1:8" ht="15">
      <c r="A993" s="3" t="s">
        <v>5983</v>
      </c>
      <c r="B993" s="3" t="s">
        <v>5984</v>
      </c>
      <c r="C993" s="3" t="s">
        <v>5985</v>
      </c>
      <c r="D993" s="3" t="s">
        <v>5986</v>
      </c>
      <c r="E993" s="3">
        <v>9.24</v>
      </c>
      <c r="F993" s="3">
        <v>8.25</v>
      </c>
      <c r="G993" s="3">
        <v>-0.99</v>
      </c>
      <c r="H993" s="13">
        <v>8.74</v>
      </c>
    </row>
    <row r="994" spans="1:8" ht="15">
      <c r="A994" s="3" t="s">
        <v>6116</v>
      </c>
      <c r="B994" s="3" t="s">
        <v>6117</v>
      </c>
      <c r="C994" s="3" t="s">
        <v>6118</v>
      </c>
      <c r="D994" s="3" t="s">
        <v>6119</v>
      </c>
      <c r="E994" s="3">
        <v>9.2</v>
      </c>
      <c r="F994" s="3">
        <v>8.25</v>
      </c>
      <c r="G994" s="3">
        <v>-0.95</v>
      </c>
      <c r="H994" s="13">
        <v>8.74</v>
      </c>
    </row>
    <row r="995" spans="1:8" ht="15">
      <c r="A995" s="3" t="s">
        <v>6137</v>
      </c>
      <c r="B995" s="3" t="s">
        <v>6138</v>
      </c>
      <c r="C995" s="3" t="s">
        <v>6139</v>
      </c>
      <c r="D995" s="3" t="s">
        <v>6140</v>
      </c>
      <c r="E995" s="3">
        <v>9.93</v>
      </c>
      <c r="F995" s="3">
        <v>9.01</v>
      </c>
      <c r="G995" s="3">
        <v>-0.92</v>
      </c>
      <c r="H995" s="13">
        <v>8.74</v>
      </c>
    </row>
    <row r="996" spans="1:8" ht="15">
      <c r="A996" s="3" t="s">
        <v>6389</v>
      </c>
      <c r="B996" s="3" t="s">
        <v>6390</v>
      </c>
      <c r="C996" s="3" t="s">
        <v>6391</v>
      </c>
      <c r="D996" s="3" t="s">
        <v>6392</v>
      </c>
      <c r="E996" s="3">
        <v>8.91</v>
      </c>
      <c r="F996" s="3">
        <v>7.96</v>
      </c>
      <c r="G996" s="3">
        <v>-0.95</v>
      </c>
      <c r="H996" s="13">
        <v>8.74</v>
      </c>
    </row>
    <row r="997" spans="1:8" ht="15">
      <c r="A997" s="3" t="s">
        <v>6585</v>
      </c>
      <c r="B997" s="3" t="s">
        <v>6586</v>
      </c>
      <c r="C997" s="3" t="s">
        <v>6587</v>
      </c>
      <c r="D997" s="3" t="s">
        <v>6588</v>
      </c>
      <c r="E997" s="3">
        <v>6.71</v>
      </c>
      <c r="F997" s="3">
        <v>5.87</v>
      </c>
      <c r="G997" s="3">
        <v>-0.84</v>
      </c>
      <c r="H997" s="13">
        <v>8.73</v>
      </c>
    </row>
    <row r="998" spans="1:8" ht="15">
      <c r="A998" s="3" t="s">
        <v>7478</v>
      </c>
      <c r="B998" s="3" t="s">
        <v>3221</v>
      </c>
      <c r="C998" s="3" t="s">
        <v>3222</v>
      </c>
      <c r="D998" s="3" t="s">
        <v>3223</v>
      </c>
      <c r="E998" s="3">
        <v>10.09</v>
      </c>
      <c r="F998" s="3">
        <v>10.91</v>
      </c>
      <c r="G998" s="3">
        <v>0.82</v>
      </c>
      <c r="H998" s="13">
        <v>8.73</v>
      </c>
    </row>
    <row r="999" spans="1:8" ht="15">
      <c r="A999" s="1" t="s">
        <v>3869</v>
      </c>
      <c r="B999" s="1" t="s">
        <v>3870</v>
      </c>
      <c r="C999" s="1" t="s">
        <v>3871</v>
      </c>
      <c r="D999" s="1" t="s">
        <v>3872</v>
      </c>
      <c r="E999" s="1">
        <v>8.09</v>
      </c>
      <c r="F999" s="1">
        <v>7.24</v>
      </c>
      <c r="G999" s="1">
        <v>-0.85</v>
      </c>
      <c r="H999" s="14">
        <v>8.71</v>
      </c>
    </row>
    <row r="1000" spans="1:8" ht="15">
      <c r="A1000" s="3" t="s">
        <v>3233</v>
      </c>
      <c r="B1000" s="3" t="s">
        <v>3234</v>
      </c>
      <c r="C1000" s="3" t="s">
        <v>3235</v>
      </c>
      <c r="D1000" s="3" t="s">
        <v>3236</v>
      </c>
      <c r="E1000" s="3">
        <v>7.39</v>
      </c>
      <c r="F1000" s="3">
        <v>8.48</v>
      </c>
      <c r="G1000" s="3">
        <v>1.09</v>
      </c>
      <c r="H1000" s="13">
        <v>8.71</v>
      </c>
    </row>
    <row r="1001" spans="1:8" ht="15">
      <c r="A1001" s="3" t="s">
        <v>1581</v>
      </c>
      <c r="B1001" s="3" t="s">
        <v>1582</v>
      </c>
      <c r="C1001" s="3" t="s">
        <v>1583</v>
      </c>
      <c r="D1001" s="3" t="s">
        <v>1584</v>
      </c>
      <c r="E1001" s="3">
        <v>6.46</v>
      </c>
      <c r="F1001" s="3">
        <v>7.5</v>
      </c>
      <c r="G1001" s="3">
        <v>1.05</v>
      </c>
      <c r="H1001" s="13">
        <v>8.71</v>
      </c>
    </row>
    <row r="1002" spans="1:8" ht="15">
      <c r="A1002" s="3" t="s">
        <v>3481</v>
      </c>
      <c r="B1002" s="3" t="s">
        <v>3482</v>
      </c>
      <c r="C1002" s="3" t="s">
        <v>3483</v>
      </c>
      <c r="D1002" s="3" t="s">
        <v>3484</v>
      </c>
      <c r="E1002" s="3">
        <v>9.08</v>
      </c>
      <c r="F1002" s="3">
        <v>10.09</v>
      </c>
      <c r="G1002" s="3">
        <v>1.01</v>
      </c>
      <c r="H1002" s="13">
        <v>8.7</v>
      </c>
    </row>
    <row r="1003" spans="1:8" ht="15">
      <c r="A1003" s="1" t="s">
        <v>1977</v>
      </c>
      <c r="B1003" s="1" t="s">
        <v>1978</v>
      </c>
      <c r="C1003" s="1" t="s">
        <v>1979</v>
      </c>
      <c r="D1003" s="1" t="s">
        <v>1980</v>
      </c>
      <c r="E1003" s="1">
        <v>8.81</v>
      </c>
      <c r="F1003" s="1">
        <v>7.75</v>
      </c>
      <c r="G1003" s="1">
        <v>-1.06</v>
      </c>
      <c r="H1003" s="14">
        <v>8.66</v>
      </c>
    </row>
    <row r="1004" spans="1:8" ht="15">
      <c r="A1004" s="3" t="s">
        <v>8388</v>
      </c>
      <c r="B1004" s="3" t="s">
        <v>8389</v>
      </c>
      <c r="C1004" s="3" t="s">
        <v>8390</v>
      </c>
      <c r="D1004" s="3" t="s">
        <v>8391</v>
      </c>
      <c r="E1004" s="3">
        <v>7.46</v>
      </c>
      <c r="F1004" s="3">
        <v>8.51</v>
      </c>
      <c r="G1004" s="3">
        <v>1.05</v>
      </c>
      <c r="H1004" s="13">
        <v>8.66</v>
      </c>
    </row>
    <row r="1005" spans="1:8" ht="15">
      <c r="A1005" s="1" t="s">
        <v>4918</v>
      </c>
      <c r="B1005" s="1" t="s">
        <v>4919</v>
      </c>
      <c r="C1005" s="1" t="s">
        <v>4920</v>
      </c>
      <c r="D1005" s="1" t="s">
        <v>4921</v>
      </c>
      <c r="E1005" s="1">
        <v>7.2</v>
      </c>
      <c r="F1005" s="1">
        <v>6.03</v>
      </c>
      <c r="G1005" s="1">
        <v>-1.16</v>
      </c>
      <c r="H1005" s="14">
        <v>8.65</v>
      </c>
    </row>
    <row r="1006" spans="1:8" ht="15">
      <c r="A1006" s="3" t="s">
        <v>6042</v>
      </c>
      <c r="B1006" s="3" t="s">
        <v>6043</v>
      </c>
      <c r="C1006" s="3" t="s">
        <v>6044</v>
      </c>
      <c r="D1006" s="3" t="s">
        <v>6045</v>
      </c>
      <c r="E1006" s="3">
        <v>8.43</v>
      </c>
      <c r="F1006" s="3">
        <v>7.58</v>
      </c>
      <c r="G1006" s="3">
        <v>-0.85</v>
      </c>
      <c r="H1006" s="13">
        <v>8.63</v>
      </c>
    </row>
    <row r="1007" spans="1:8" ht="15">
      <c r="A1007" s="3" t="s">
        <v>8770</v>
      </c>
      <c r="B1007" s="3" t="s">
        <v>8771</v>
      </c>
      <c r="C1007" s="3" t="s">
        <v>8772</v>
      </c>
      <c r="D1007" s="3" t="s">
        <v>8773</v>
      </c>
      <c r="E1007" s="3">
        <v>10.21</v>
      </c>
      <c r="F1007" s="3">
        <v>11.06</v>
      </c>
      <c r="G1007" s="3">
        <v>0.85</v>
      </c>
      <c r="H1007" s="13">
        <v>8.62</v>
      </c>
    </row>
    <row r="1008" spans="1:8" ht="15">
      <c r="A1008" s="1" t="s">
        <v>5210</v>
      </c>
      <c r="B1008" s="1" t="s">
        <v>5211</v>
      </c>
      <c r="C1008" s="1" t="s">
        <v>5212</v>
      </c>
      <c r="D1008" s="1" t="s">
        <v>5213</v>
      </c>
      <c r="E1008" s="1">
        <v>7.25</v>
      </c>
      <c r="F1008" s="1">
        <v>6.33</v>
      </c>
      <c r="G1008" s="1">
        <v>-0.92</v>
      </c>
      <c r="H1008" s="14">
        <v>8.61</v>
      </c>
    </row>
    <row r="1009" spans="1:8" ht="15">
      <c r="A1009" s="3" t="s">
        <v>6491</v>
      </c>
      <c r="B1009" s="3" t="s">
        <v>6492</v>
      </c>
      <c r="C1009" s="3" t="s">
        <v>6493</v>
      </c>
      <c r="D1009" s="3" t="s">
        <v>6494</v>
      </c>
      <c r="E1009" s="3">
        <v>13.63</v>
      </c>
      <c r="F1009" s="3">
        <v>12.9</v>
      </c>
      <c r="G1009" s="3">
        <v>-0.74</v>
      </c>
      <c r="H1009" s="13">
        <v>8.61</v>
      </c>
    </row>
    <row r="1010" spans="1:8" ht="15">
      <c r="A1010" s="1" t="s">
        <v>2046</v>
      </c>
      <c r="B1010" s="1" t="s">
        <v>2047</v>
      </c>
      <c r="C1010" s="1" t="s">
        <v>2048</v>
      </c>
      <c r="D1010" s="1" t="s">
        <v>2049</v>
      </c>
      <c r="E1010" s="1">
        <v>7.21</v>
      </c>
      <c r="F1010" s="1">
        <v>6.05</v>
      </c>
      <c r="G1010" s="1">
        <v>-1.16</v>
      </c>
      <c r="H1010" s="14">
        <v>8.6</v>
      </c>
    </row>
    <row r="1011" spans="1:8" ht="15">
      <c r="A1011" s="3" t="s">
        <v>8013</v>
      </c>
      <c r="B1011" s="3" t="s">
        <v>8014</v>
      </c>
      <c r="C1011" s="3" t="s">
        <v>8015</v>
      </c>
      <c r="D1011" s="3" t="s">
        <v>8016</v>
      </c>
      <c r="E1011" s="3">
        <v>10.24</v>
      </c>
      <c r="F1011" s="3">
        <v>11.05</v>
      </c>
      <c r="G1011" s="3">
        <v>0.81</v>
      </c>
      <c r="H1011" s="13">
        <v>8.6</v>
      </c>
    </row>
    <row r="1012" spans="1:8" ht="15">
      <c r="A1012" s="3" t="s">
        <v>3384</v>
      </c>
      <c r="B1012" s="3" t="s">
        <v>3385</v>
      </c>
      <c r="C1012" s="3" t="s">
        <v>3386</v>
      </c>
      <c r="D1012" s="3" t="s">
        <v>3387</v>
      </c>
      <c r="E1012" s="3">
        <v>9.33</v>
      </c>
      <c r="F1012" s="3">
        <v>10.27</v>
      </c>
      <c r="G1012" s="3">
        <v>0.93</v>
      </c>
      <c r="H1012" s="13">
        <v>8.59</v>
      </c>
    </row>
    <row r="1013" spans="1:8" ht="15">
      <c r="A1013" s="3" t="s">
        <v>5436</v>
      </c>
      <c r="B1013" s="3" t="s">
        <v>5437</v>
      </c>
      <c r="C1013" s="3" t="s">
        <v>5438</v>
      </c>
      <c r="D1013" s="3" t="s">
        <v>5439</v>
      </c>
      <c r="E1013" s="3">
        <v>12.29</v>
      </c>
      <c r="F1013" s="3">
        <v>11.39</v>
      </c>
      <c r="G1013" s="3">
        <v>-0.9</v>
      </c>
      <c r="H1013" s="13">
        <v>8.58</v>
      </c>
    </row>
    <row r="1014" spans="1:8" ht="15">
      <c r="A1014" s="3" t="s">
        <v>5596</v>
      </c>
      <c r="B1014" s="3" t="s">
        <v>5597</v>
      </c>
      <c r="C1014" s="3" t="s">
        <v>5598</v>
      </c>
      <c r="D1014" s="3" t="s">
        <v>5599</v>
      </c>
      <c r="E1014" s="3">
        <v>10.99</v>
      </c>
      <c r="F1014" s="3">
        <v>9.86</v>
      </c>
      <c r="G1014" s="3">
        <v>-1.12</v>
      </c>
      <c r="H1014" s="13">
        <v>8.58</v>
      </c>
    </row>
    <row r="1015" spans="1:8" ht="15">
      <c r="A1015" s="1" t="s">
        <v>4655</v>
      </c>
      <c r="B1015" s="1" t="s">
        <v>4656</v>
      </c>
      <c r="C1015" s="1" t="s">
        <v>4657</v>
      </c>
      <c r="D1015" s="1" t="s">
        <v>4658</v>
      </c>
      <c r="E1015" s="1">
        <v>10.19</v>
      </c>
      <c r="F1015" s="1">
        <v>9.33</v>
      </c>
      <c r="G1015" s="1">
        <v>-0.87</v>
      </c>
      <c r="H1015" s="14">
        <v>8.56</v>
      </c>
    </row>
    <row r="1016" spans="1:8" ht="15">
      <c r="A1016" s="3" t="s">
        <v>5933</v>
      </c>
      <c r="B1016" s="3" t="s">
        <v>5934</v>
      </c>
      <c r="C1016" s="3" t="s">
        <v>5935</v>
      </c>
      <c r="D1016" s="3" t="s">
        <v>5936</v>
      </c>
      <c r="E1016" s="3">
        <v>7.2</v>
      </c>
      <c r="F1016" s="3">
        <v>6.24</v>
      </c>
      <c r="G1016" s="3">
        <v>-0.96</v>
      </c>
      <c r="H1016" s="13">
        <v>8.56</v>
      </c>
    </row>
    <row r="1017" spans="1:8" ht="15">
      <c r="A1017" s="3" t="s">
        <v>7091</v>
      </c>
      <c r="B1017" s="3" t="s">
        <v>7092</v>
      </c>
      <c r="C1017" s="3" t="s">
        <v>7093</v>
      </c>
      <c r="D1017" s="3" t="s">
        <v>7094</v>
      </c>
      <c r="E1017" s="3">
        <v>10.51</v>
      </c>
      <c r="F1017" s="3">
        <v>11.49</v>
      </c>
      <c r="G1017" s="3">
        <v>0.98</v>
      </c>
      <c r="H1017" s="13">
        <v>8.56</v>
      </c>
    </row>
    <row r="1018" spans="1:8" ht="15">
      <c r="A1018" s="1" t="s">
        <v>5070</v>
      </c>
      <c r="B1018" s="1" t="s">
        <v>5071</v>
      </c>
      <c r="C1018" s="1" t="s">
        <v>5072</v>
      </c>
      <c r="D1018" s="1" t="s">
        <v>5073</v>
      </c>
      <c r="E1018" s="1">
        <v>8.32</v>
      </c>
      <c r="F1018" s="1">
        <v>6.88</v>
      </c>
      <c r="G1018" s="1">
        <v>-1.44</v>
      </c>
      <c r="H1018" s="14">
        <v>8.55</v>
      </c>
    </row>
    <row r="1019" spans="1:8" ht="15">
      <c r="A1019" s="1" t="s">
        <v>44</v>
      </c>
      <c r="B1019" s="1" t="s">
        <v>45</v>
      </c>
      <c r="C1019" s="1" t="s">
        <v>46</v>
      </c>
      <c r="D1019" s="1" t="s">
        <v>47</v>
      </c>
      <c r="E1019" s="1">
        <v>12.37</v>
      </c>
      <c r="F1019" s="1">
        <v>11.45</v>
      </c>
      <c r="G1019" s="1">
        <v>-0.92</v>
      </c>
      <c r="H1019" s="14">
        <v>8.54</v>
      </c>
    </row>
    <row r="1020" spans="1:8" ht="15">
      <c r="A1020" s="3" t="s">
        <v>8113</v>
      </c>
      <c r="C1020" s="3" t="s">
        <v>8114</v>
      </c>
      <c r="E1020" s="3">
        <v>5.98</v>
      </c>
      <c r="F1020" s="3">
        <v>7.18</v>
      </c>
      <c r="G1020" s="3">
        <v>1.2</v>
      </c>
      <c r="H1020" s="13">
        <v>8.54</v>
      </c>
    </row>
    <row r="1021" spans="1:8" ht="15">
      <c r="A1021" s="1" t="s">
        <v>4886</v>
      </c>
      <c r="B1021" s="1" t="s">
        <v>4887</v>
      </c>
      <c r="C1021" s="1" t="s">
        <v>4888</v>
      </c>
      <c r="D1021" s="1" t="s">
        <v>4889</v>
      </c>
      <c r="E1021" s="1">
        <v>9.37</v>
      </c>
      <c r="F1021" s="1">
        <v>8.25</v>
      </c>
      <c r="G1021" s="1">
        <v>-1.13</v>
      </c>
      <c r="H1021" s="14">
        <v>8.53</v>
      </c>
    </row>
    <row r="1022" spans="1:8" ht="15">
      <c r="A1022" s="3" t="s">
        <v>6065</v>
      </c>
      <c r="B1022" s="3" t="s">
        <v>6066</v>
      </c>
      <c r="C1022" s="3" t="s">
        <v>6067</v>
      </c>
      <c r="D1022" s="3" t="s">
        <v>6068</v>
      </c>
      <c r="E1022" s="3">
        <v>10.13</v>
      </c>
      <c r="F1022" s="3">
        <v>9.32</v>
      </c>
      <c r="G1022" s="3">
        <v>-0.8</v>
      </c>
      <c r="H1022" s="13">
        <v>8.53</v>
      </c>
    </row>
    <row r="1023" spans="1:8" ht="15">
      <c r="A1023" s="3" t="s">
        <v>6376</v>
      </c>
      <c r="B1023" s="3" t="s">
        <v>6373</v>
      </c>
      <c r="C1023" s="3" t="s">
        <v>6374</v>
      </c>
      <c r="D1023" s="3" t="s">
        <v>6375</v>
      </c>
      <c r="E1023" s="3">
        <v>8.65</v>
      </c>
      <c r="F1023" s="3">
        <v>7.69</v>
      </c>
      <c r="G1023" s="3">
        <v>-0.96</v>
      </c>
      <c r="H1023" s="13">
        <v>8.52</v>
      </c>
    </row>
    <row r="1024" spans="1:8" ht="15">
      <c r="A1024" s="1" t="s">
        <v>5050</v>
      </c>
      <c r="B1024" s="1" t="s">
        <v>5051</v>
      </c>
      <c r="C1024" s="1" t="s">
        <v>5052</v>
      </c>
      <c r="D1024" s="1" t="s">
        <v>5053</v>
      </c>
      <c r="E1024" s="1">
        <v>8.46</v>
      </c>
      <c r="F1024" s="1">
        <v>7.31</v>
      </c>
      <c r="G1024" s="1">
        <v>-1.15</v>
      </c>
      <c r="H1024" s="14">
        <v>8.49</v>
      </c>
    </row>
    <row r="1025" spans="1:8" ht="15">
      <c r="A1025" s="3" t="s">
        <v>6679</v>
      </c>
      <c r="B1025" s="3" t="s">
        <v>6680</v>
      </c>
      <c r="C1025" s="3" t="s">
        <v>6681</v>
      </c>
      <c r="D1025" s="3" t="s">
        <v>6682</v>
      </c>
      <c r="E1025" s="3">
        <v>10.14</v>
      </c>
      <c r="F1025" s="3">
        <v>9.27</v>
      </c>
      <c r="G1025" s="3">
        <v>-0.88</v>
      </c>
      <c r="H1025" s="13">
        <v>8.49</v>
      </c>
    </row>
    <row r="1026" spans="1:8" ht="15">
      <c r="A1026" s="3" t="s">
        <v>1698</v>
      </c>
      <c r="B1026" s="3" t="s">
        <v>1699</v>
      </c>
      <c r="C1026" s="3" t="s">
        <v>1700</v>
      </c>
      <c r="D1026" s="3" t="s">
        <v>1701</v>
      </c>
      <c r="E1026" s="3">
        <v>9.09</v>
      </c>
      <c r="F1026" s="3">
        <v>9.91</v>
      </c>
      <c r="G1026" s="3">
        <v>0.82</v>
      </c>
      <c r="H1026" s="13">
        <v>8.49</v>
      </c>
    </row>
    <row r="1027" spans="1:8" ht="15">
      <c r="A1027" s="3" t="s">
        <v>1068</v>
      </c>
      <c r="B1027" s="3" t="s">
        <v>1069</v>
      </c>
      <c r="C1027" s="3" t="s">
        <v>1070</v>
      </c>
      <c r="D1027" s="3" t="s">
        <v>1071</v>
      </c>
      <c r="E1027" s="3">
        <v>7.47</v>
      </c>
      <c r="F1027" s="3">
        <v>8.44</v>
      </c>
      <c r="G1027" s="3">
        <v>0.97</v>
      </c>
      <c r="H1027" s="13">
        <v>8.49</v>
      </c>
    </row>
    <row r="1028" spans="1:8" ht="15">
      <c r="A1028" s="3" t="s">
        <v>8260</v>
      </c>
      <c r="B1028" s="3" t="s">
        <v>7658</v>
      </c>
      <c r="C1028" s="3" t="s">
        <v>7659</v>
      </c>
      <c r="D1028" s="3" t="s">
        <v>7660</v>
      </c>
      <c r="E1028" s="3">
        <v>6.43</v>
      </c>
      <c r="F1028" s="3">
        <v>7.49</v>
      </c>
      <c r="G1028" s="3">
        <v>1.06</v>
      </c>
      <c r="H1028" s="13">
        <v>8.49</v>
      </c>
    </row>
    <row r="1029" spans="1:8" ht="15">
      <c r="A1029" s="1" t="s">
        <v>2485</v>
      </c>
      <c r="B1029" s="1" t="s">
        <v>2486</v>
      </c>
      <c r="C1029" s="1" t="s">
        <v>2487</v>
      </c>
      <c r="D1029" s="1" t="s">
        <v>2488</v>
      </c>
      <c r="E1029" s="1">
        <v>6.6</v>
      </c>
      <c r="F1029" s="1">
        <v>5.65</v>
      </c>
      <c r="G1029" s="1">
        <v>-0.95</v>
      </c>
      <c r="H1029" s="14">
        <v>8.48</v>
      </c>
    </row>
    <row r="1030" spans="1:8" ht="15">
      <c r="A1030" s="3" t="s">
        <v>8050</v>
      </c>
      <c r="B1030" s="3" t="s">
        <v>8051</v>
      </c>
      <c r="C1030" s="3" t="s">
        <v>8052</v>
      </c>
      <c r="D1030" s="3" t="s">
        <v>8053</v>
      </c>
      <c r="E1030" s="3">
        <v>9.66</v>
      </c>
      <c r="F1030" s="3">
        <v>10.71</v>
      </c>
      <c r="G1030" s="3">
        <v>1.05</v>
      </c>
      <c r="H1030" s="13">
        <v>8.47</v>
      </c>
    </row>
    <row r="1031" spans="1:8" ht="15">
      <c r="A1031" s="3" t="s">
        <v>8123</v>
      </c>
      <c r="B1031" s="3" t="s">
        <v>7237</v>
      </c>
      <c r="C1031" s="3" t="s">
        <v>8124</v>
      </c>
      <c r="D1031" s="3" t="s">
        <v>8125</v>
      </c>
      <c r="E1031" s="3">
        <v>12.3</v>
      </c>
      <c r="F1031" s="3">
        <v>13.05</v>
      </c>
      <c r="G1031" s="3">
        <v>0.75</v>
      </c>
      <c r="H1031" s="13">
        <v>8.47</v>
      </c>
    </row>
    <row r="1032" spans="1:8" ht="15">
      <c r="A1032" s="3" t="s">
        <v>8560</v>
      </c>
      <c r="B1032" s="3" t="s">
        <v>8561</v>
      </c>
      <c r="C1032" s="3" t="s">
        <v>8562</v>
      </c>
      <c r="D1032" s="3" t="s">
        <v>8563</v>
      </c>
      <c r="E1032" s="3">
        <v>7.87</v>
      </c>
      <c r="F1032" s="3">
        <v>8.82</v>
      </c>
      <c r="G1032" s="3">
        <v>0.95</v>
      </c>
      <c r="H1032" s="13">
        <v>8.46</v>
      </c>
    </row>
    <row r="1033" spans="1:8" ht="15">
      <c r="A1033" s="1" t="s">
        <v>4750</v>
      </c>
      <c r="B1033" s="1" t="s">
        <v>4751</v>
      </c>
      <c r="C1033" s="1" t="s">
        <v>4752</v>
      </c>
      <c r="D1033" s="1" t="s">
        <v>4753</v>
      </c>
      <c r="E1033" s="1">
        <v>8.25</v>
      </c>
      <c r="F1033" s="1">
        <v>7.14</v>
      </c>
      <c r="G1033" s="1">
        <v>-1.11</v>
      </c>
      <c r="H1033" s="14">
        <v>8.45</v>
      </c>
    </row>
    <row r="1034" spans="1:8" ht="15">
      <c r="A1034" s="1" t="s">
        <v>4483</v>
      </c>
      <c r="B1034" s="1" t="s">
        <v>4484</v>
      </c>
      <c r="C1034" s="1" t="s">
        <v>4485</v>
      </c>
      <c r="D1034" s="1" t="s">
        <v>4486</v>
      </c>
      <c r="E1034" s="1">
        <v>9.09</v>
      </c>
      <c r="F1034" s="1">
        <v>8.2</v>
      </c>
      <c r="G1034" s="1">
        <v>-0.89</v>
      </c>
      <c r="H1034" s="14">
        <v>8.42</v>
      </c>
    </row>
    <row r="1035" spans="1:8" ht="15">
      <c r="A1035" s="3" t="s">
        <v>8244</v>
      </c>
      <c r="B1035" s="3" t="s">
        <v>8245</v>
      </c>
      <c r="C1035" s="3" t="s">
        <v>8246</v>
      </c>
      <c r="D1035" s="3" t="s">
        <v>8247</v>
      </c>
      <c r="E1035" s="3">
        <v>9.05</v>
      </c>
      <c r="F1035" s="3">
        <v>10.22</v>
      </c>
      <c r="G1035" s="3">
        <v>1.16</v>
      </c>
      <c r="H1035" s="13">
        <v>8.42</v>
      </c>
    </row>
    <row r="1036" spans="1:8" ht="15">
      <c r="A1036" s="3" t="s">
        <v>6771</v>
      </c>
      <c r="B1036" s="3" t="s">
        <v>6772</v>
      </c>
      <c r="C1036" s="3" t="s">
        <v>6773</v>
      </c>
      <c r="D1036" s="3" t="s">
        <v>6774</v>
      </c>
      <c r="E1036" s="3">
        <v>8.85</v>
      </c>
      <c r="F1036" s="3">
        <v>7.72</v>
      </c>
      <c r="G1036" s="3">
        <v>-1.13</v>
      </c>
      <c r="H1036" s="13">
        <v>8.4</v>
      </c>
    </row>
    <row r="1037" spans="1:8" ht="15">
      <c r="A1037" s="1" t="s">
        <v>5101</v>
      </c>
      <c r="B1037" s="1" t="s">
        <v>5102</v>
      </c>
      <c r="C1037" s="1" t="s">
        <v>5103</v>
      </c>
      <c r="D1037" s="1" t="s">
        <v>5104</v>
      </c>
      <c r="E1037" s="1">
        <v>6.69</v>
      </c>
      <c r="F1037" s="1">
        <v>5.82</v>
      </c>
      <c r="G1037" s="1">
        <v>-0.87</v>
      </c>
      <c r="H1037" s="14">
        <v>8.38</v>
      </c>
    </row>
    <row r="1038" spans="1:8" ht="15">
      <c r="A1038" s="3" t="s">
        <v>2782</v>
      </c>
      <c r="B1038" s="3" t="s">
        <v>390</v>
      </c>
      <c r="C1038" s="3" t="s">
        <v>2783</v>
      </c>
      <c r="D1038" s="3" t="s">
        <v>2784</v>
      </c>
      <c r="E1038" s="3">
        <v>12.64</v>
      </c>
      <c r="F1038" s="3">
        <v>11.86</v>
      </c>
      <c r="G1038" s="3">
        <v>-0.79</v>
      </c>
      <c r="H1038" s="13">
        <v>8.38</v>
      </c>
    </row>
    <row r="1039" spans="1:8" ht="15">
      <c r="A1039" s="3" t="s">
        <v>7211</v>
      </c>
      <c r="B1039" s="3" t="s">
        <v>7212</v>
      </c>
      <c r="C1039" s="3" t="s">
        <v>7213</v>
      </c>
      <c r="D1039" s="3" t="s">
        <v>7214</v>
      </c>
      <c r="E1039" s="3">
        <v>9.42</v>
      </c>
      <c r="F1039" s="3">
        <v>10.99</v>
      </c>
      <c r="G1039" s="3">
        <v>1.57</v>
      </c>
      <c r="H1039" s="13">
        <v>8.37</v>
      </c>
    </row>
    <row r="1040" spans="1:8" ht="15">
      <c r="A1040" s="3" t="s">
        <v>3042</v>
      </c>
      <c r="B1040" s="3" t="s">
        <v>3039</v>
      </c>
      <c r="C1040" s="3" t="s">
        <v>3040</v>
      </c>
      <c r="D1040" s="3" t="s">
        <v>3041</v>
      </c>
      <c r="E1040" s="3">
        <v>6.52</v>
      </c>
      <c r="F1040" s="3">
        <v>7.64</v>
      </c>
      <c r="G1040" s="3">
        <v>1.12</v>
      </c>
      <c r="H1040" s="13">
        <v>8.37</v>
      </c>
    </row>
    <row r="1041" spans="1:8" ht="15">
      <c r="A1041" s="3" t="s">
        <v>1163</v>
      </c>
      <c r="B1041" s="3" t="s">
        <v>1160</v>
      </c>
      <c r="C1041" s="3" t="s">
        <v>1161</v>
      </c>
      <c r="D1041" s="3" t="s">
        <v>1162</v>
      </c>
      <c r="E1041" s="3">
        <v>9.26</v>
      </c>
      <c r="F1041" s="3">
        <v>10.01</v>
      </c>
      <c r="G1041" s="3">
        <v>0.75</v>
      </c>
      <c r="H1041" s="13">
        <v>8.37</v>
      </c>
    </row>
    <row r="1042" spans="1:8" ht="15">
      <c r="A1042" s="3" t="s">
        <v>6699</v>
      </c>
      <c r="B1042" s="3" t="s">
        <v>4693</v>
      </c>
      <c r="C1042" s="3" t="s">
        <v>6700</v>
      </c>
      <c r="D1042" s="3" t="s">
        <v>6701</v>
      </c>
      <c r="E1042" s="3">
        <v>9.08</v>
      </c>
      <c r="F1042" s="3">
        <v>8.31</v>
      </c>
      <c r="G1042" s="3">
        <v>-0.77</v>
      </c>
      <c r="H1042" s="13">
        <v>8.35</v>
      </c>
    </row>
    <row r="1043" spans="1:8" ht="15">
      <c r="A1043" s="3" t="s">
        <v>7327</v>
      </c>
      <c r="B1043" s="3" t="s">
        <v>7328</v>
      </c>
      <c r="C1043" s="3" t="s">
        <v>7329</v>
      </c>
      <c r="D1043" s="3" t="s">
        <v>7330</v>
      </c>
      <c r="E1043" s="3">
        <v>12.29</v>
      </c>
      <c r="F1043" s="3">
        <v>13.11</v>
      </c>
      <c r="G1043" s="3">
        <v>0.83</v>
      </c>
      <c r="H1043" s="13">
        <v>8.35</v>
      </c>
    </row>
    <row r="1044" spans="1:8" ht="15">
      <c r="A1044" s="3" t="s">
        <v>3340</v>
      </c>
      <c r="B1044" s="3" t="s">
        <v>3341</v>
      </c>
      <c r="C1044" s="3" t="s">
        <v>3342</v>
      </c>
      <c r="D1044" s="3" t="s">
        <v>3343</v>
      </c>
      <c r="E1044" s="3">
        <v>7.76</v>
      </c>
      <c r="F1044" s="3">
        <v>8.64</v>
      </c>
      <c r="G1044" s="3">
        <v>0.88</v>
      </c>
      <c r="H1044" s="13">
        <v>8.35</v>
      </c>
    </row>
    <row r="1045" spans="1:8" ht="15">
      <c r="A1045" s="1" t="s">
        <v>4315</v>
      </c>
      <c r="B1045" s="1" t="s">
        <v>4316</v>
      </c>
      <c r="C1045" s="1" t="s">
        <v>4317</v>
      </c>
      <c r="D1045" s="1" t="s">
        <v>4318</v>
      </c>
      <c r="E1045" s="1">
        <v>8.55</v>
      </c>
      <c r="F1045" s="1">
        <v>7.61</v>
      </c>
      <c r="G1045" s="1">
        <v>-0.94</v>
      </c>
      <c r="H1045" s="14">
        <v>8.33</v>
      </c>
    </row>
    <row r="1046" spans="1:8" ht="15">
      <c r="A1046" s="3" t="s">
        <v>8479</v>
      </c>
      <c r="B1046" s="3" t="s">
        <v>8480</v>
      </c>
      <c r="C1046" s="3" t="s">
        <v>8481</v>
      </c>
      <c r="D1046" s="3" t="s">
        <v>8482</v>
      </c>
      <c r="E1046" s="3">
        <v>6.31</v>
      </c>
      <c r="F1046" s="3">
        <v>7.34</v>
      </c>
      <c r="G1046" s="3">
        <v>1.02</v>
      </c>
      <c r="H1046" s="13">
        <v>8.32</v>
      </c>
    </row>
    <row r="1047" spans="1:8" ht="15">
      <c r="A1047" s="3" t="s">
        <v>1855</v>
      </c>
      <c r="B1047" s="3" t="s">
        <v>322</v>
      </c>
      <c r="C1047" s="3" t="s">
        <v>1856</v>
      </c>
      <c r="D1047" s="3" t="s">
        <v>1857</v>
      </c>
      <c r="E1047" s="3">
        <v>11.93</v>
      </c>
      <c r="F1047" s="3">
        <v>11.24</v>
      </c>
      <c r="G1047" s="3">
        <v>-0.69</v>
      </c>
      <c r="H1047" s="13">
        <v>8.29</v>
      </c>
    </row>
    <row r="1048" spans="1:8" ht="15">
      <c r="A1048" s="3" t="s">
        <v>3783</v>
      </c>
      <c r="B1048" s="3" t="s">
        <v>3784</v>
      </c>
      <c r="C1048" s="3" t="s">
        <v>3785</v>
      </c>
      <c r="D1048" s="3" t="s">
        <v>3786</v>
      </c>
      <c r="E1048" s="3">
        <v>7.85</v>
      </c>
      <c r="F1048" s="3">
        <v>8.71</v>
      </c>
      <c r="G1048" s="3">
        <v>0.86</v>
      </c>
      <c r="H1048" s="13">
        <v>8.28</v>
      </c>
    </row>
    <row r="1049" spans="1:8" ht="15">
      <c r="A1049" s="3" t="s">
        <v>3741</v>
      </c>
      <c r="B1049" s="3" t="s">
        <v>3742</v>
      </c>
      <c r="C1049" s="3" t="s">
        <v>3743</v>
      </c>
      <c r="D1049" s="3" t="s">
        <v>3744</v>
      </c>
      <c r="E1049" s="3">
        <v>8.78</v>
      </c>
      <c r="F1049" s="3">
        <v>9.73</v>
      </c>
      <c r="G1049" s="3">
        <v>0.94</v>
      </c>
      <c r="H1049" s="13">
        <v>8.27</v>
      </c>
    </row>
    <row r="1050" spans="1:8" ht="15">
      <c r="A1050" s="3" t="s">
        <v>3457</v>
      </c>
      <c r="B1050" s="3" t="s">
        <v>3458</v>
      </c>
      <c r="C1050" s="3" t="s">
        <v>3459</v>
      </c>
      <c r="D1050" s="3" t="s">
        <v>3460</v>
      </c>
      <c r="E1050" s="3">
        <v>9.62</v>
      </c>
      <c r="F1050" s="3">
        <v>10.5</v>
      </c>
      <c r="G1050" s="3">
        <v>0.88</v>
      </c>
      <c r="H1050" s="13">
        <v>8.27</v>
      </c>
    </row>
    <row r="1051" spans="1:8" ht="15">
      <c r="A1051" s="3" t="s">
        <v>987</v>
      </c>
      <c r="B1051" s="3" t="s">
        <v>988</v>
      </c>
      <c r="C1051" s="3" t="s">
        <v>989</v>
      </c>
      <c r="D1051" s="3" t="s">
        <v>990</v>
      </c>
      <c r="E1051" s="3">
        <v>7.24</v>
      </c>
      <c r="F1051" s="3">
        <v>8.28</v>
      </c>
      <c r="G1051" s="3">
        <v>1.04</v>
      </c>
      <c r="H1051" s="13">
        <v>8.26</v>
      </c>
    </row>
    <row r="1052" spans="1:8" ht="15">
      <c r="A1052" s="3" t="s">
        <v>2855</v>
      </c>
      <c r="B1052" s="3" t="s">
        <v>2856</v>
      </c>
      <c r="C1052" s="3" t="s">
        <v>2857</v>
      </c>
      <c r="D1052" s="3" t="s">
        <v>2858</v>
      </c>
      <c r="E1052" s="3">
        <v>8.67</v>
      </c>
      <c r="F1052" s="3">
        <v>9.8</v>
      </c>
      <c r="G1052" s="3">
        <v>1.13</v>
      </c>
      <c r="H1052" s="13">
        <v>8.26</v>
      </c>
    </row>
    <row r="1053" spans="1:8" ht="15">
      <c r="A1053" s="3" t="s">
        <v>5867</v>
      </c>
      <c r="B1053" s="3" t="s">
        <v>5868</v>
      </c>
      <c r="C1053" s="3" t="s">
        <v>5869</v>
      </c>
      <c r="D1053" s="3" t="s">
        <v>5870</v>
      </c>
      <c r="E1053" s="3">
        <v>7.02</v>
      </c>
      <c r="F1053" s="3">
        <v>6.12</v>
      </c>
      <c r="G1053" s="3">
        <v>-0.91</v>
      </c>
      <c r="H1053" s="13">
        <v>8.25</v>
      </c>
    </row>
    <row r="1054" spans="1:8" ht="15">
      <c r="A1054" s="3" t="s">
        <v>1639</v>
      </c>
      <c r="B1054" s="3" t="s">
        <v>1640</v>
      </c>
      <c r="C1054" s="3" t="s">
        <v>1641</v>
      </c>
      <c r="D1054" s="3" t="s">
        <v>1642</v>
      </c>
      <c r="E1054" s="3">
        <v>6.99</v>
      </c>
      <c r="F1054" s="3">
        <v>8.06</v>
      </c>
      <c r="G1054" s="3">
        <v>1.07</v>
      </c>
      <c r="H1054" s="13">
        <v>8.25</v>
      </c>
    </row>
    <row r="1055" spans="1:8" ht="15">
      <c r="A1055" s="1" t="s">
        <v>4691</v>
      </c>
      <c r="B1055" s="1" t="s">
        <v>4688</v>
      </c>
      <c r="C1055" s="1" t="s">
        <v>4689</v>
      </c>
      <c r="D1055" s="1" t="s">
        <v>4690</v>
      </c>
      <c r="E1055" s="1">
        <v>8.09</v>
      </c>
      <c r="F1055" s="1">
        <v>7.06</v>
      </c>
      <c r="G1055" s="1">
        <v>-1.02</v>
      </c>
      <c r="H1055" s="14">
        <v>8.24</v>
      </c>
    </row>
    <row r="1056" spans="1:8" ht="15">
      <c r="A1056" s="3" t="s">
        <v>5966</v>
      </c>
      <c r="B1056" s="3" t="s">
        <v>5963</v>
      </c>
      <c r="C1056" s="3" t="s">
        <v>5964</v>
      </c>
      <c r="D1056" s="3" t="s">
        <v>5965</v>
      </c>
      <c r="E1056" s="3">
        <v>8.45</v>
      </c>
      <c r="F1056" s="3">
        <v>7.27</v>
      </c>
      <c r="G1056" s="3">
        <v>-1.18</v>
      </c>
      <c r="H1056" s="13">
        <v>8.24</v>
      </c>
    </row>
    <row r="1057" spans="1:8" ht="15">
      <c r="A1057" s="3" t="s">
        <v>7240</v>
      </c>
      <c r="B1057" s="3" t="s">
        <v>7237</v>
      </c>
      <c r="C1057" s="3" t="s">
        <v>7241</v>
      </c>
      <c r="D1057" s="3" t="s">
        <v>7242</v>
      </c>
      <c r="E1057" s="3">
        <v>12.3</v>
      </c>
      <c r="F1057" s="3">
        <v>13.19</v>
      </c>
      <c r="G1057" s="3">
        <v>0.89</v>
      </c>
      <c r="H1057" s="13">
        <v>8.24</v>
      </c>
    </row>
    <row r="1058" spans="1:8" ht="15">
      <c r="A1058" s="3" t="s">
        <v>6034</v>
      </c>
      <c r="B1058" s="3" t="s">
        <v>6035</v>
      </c>
      <c r="C1058" s="3" t="s">
        <v>6036</v>
      </c>
      <c r="D1058" s="3" t="s">
        <v>6037</v>
      </c>
      <c r="E1058" s="3">
        <v>6.7</v>
      </c>
      <c r="F1058" s="3">
        <v>5.87</v>
      </c>
      <c r="G1058" s="3">
        <v>-0.83</v>
      </c>
      <c r="H1058" s="13">
        <v>8.23</v>
      </c>
    </row>
    <row r="1059" spans="1:8" ht="15">
      <c r="A1059" s="3" t="s">
        <v>6751</v>
      </c>
      <c r="B1059" s="3" t="s">
        <v>6752</v>
      </c>
      <c r="C1059" s="3" t="s">
        <v>6753</v>
      </c>
      <c r="D1059" s="3" t="s">
        <v>6754</v>
      </c>
      <c r="E1059" s="3">
        <v>12.58</v>
      </c>
      <c r="F1059" s="3">
        <v>11.98</v>
      </c>
      <c r="G1059" s="3">
        <v>-0.6</v>
      </c>
      <c r="H1059" s="13">
        <v>8.22</v>
      </c>
    </row>
    <row r="1060" spans="1:8" ht="15">
      <c r="A1060" s="1" t="s">
        <v>3992</v>
      </c>
      <c r="B1060" s="1" t="s">
        <v>3993</v>
      </c>
      <c r="C1060" s="1" t="s">
        <v>3994</v>
      </c>
      <c r="D1060" s="1" t="s">
        <v>3995</v>
      </c>
      <c r="E1060" s="1">
        <v>9.4</v>
      </c>
      <c r="F1060" s="1">
        <v>8.26</v>
      </c>
      <c r="G1060" s="1">
        <v>-1.14</v>
      </c>
      <c r="H1060" s="14">
        <v>8.21</v>
      </c>
    </row>
    <row r="1061" spans="1:8" ht="15">
      <c r="A1061" s="1" t="s">
        <v>5159</v>
      </c>
      <c r="B1061" s="1" t="s">
        <v>5160</v>
      </c>
      <c r="C1061" s="1" t="s">
        <v>5161</v>
      </c>
      <c r="D1061" s="1" t="s">
        <v>5162</v>
      </c>
      <c r="E1061" s="1">
        <v>7.18</v>
      </c>
      <c r="F1061" s="1">
        <v>6.25</v>
      </c>
      <c r="G1061" s="1">
        <v>-0.92</v>
      </c>
      <c r="H1061" s="14">
        <v>8.2</v>
      </c>
    </row>
    <row r="1062" spans="1:8" ht="15">
      <c r="A1062" s="3" t="s">
        <v>8632</v>
      </c>
      <c r="B1062" s="3" t="s">
        <v>8633</v>
      </c>
      <c r="C1062" s="3" t="s">
        <v>8634</v>
      </c>
      <c r="D1062" s="3" t="s">
        <v>8635</v>
      </c>
      <c r="E1062" s="3">
        <v>9.64</v>
      </c>
      <c r="F1062" s="3">
        <v>10.48</v>
      </c>
      <c r="G1062" s="3">
        <v>0.84</v>
      </c>
      <c r="H1062" s="13">
        <v>8.2</v>
      </c>
    </row>
    <row r="1063" spans="1:8" ht="15">
      <c r="A1063" s="3" t="s">
        <v>3791</v>
      </c>
      <c r="B1063" s="3" t="s">
        <v>3792</v>
      </c>
      <c r="C1063" s="3" t="s">
        <v>3793</v>
      </c>
      <c r="D1063" s="3" t="s">
        <v>3794</v>
      </c>
      <c r="E1063" s="3">
        <v>8.74</v>
      </c>
      <c r="F1063" s="3">
        <v>9.9</v>
      </c>
      <c r="G1063" s="3">
        <v>1.16</v>
      </c>
      <c r="H1063" s="13">
        <v>8.19</v>
      </c>
    </row>
    <row r="1064" spans="1:8" ht="15">
      <c r="A1064" s="1" t="s">
        <v>4572</v>
      </c>
      <c r="B1064" s="1" t="s">
        <v>4573</v>
      </c>
      <c r="C1064" s="1" t="s">
        <v>4574</v>
      </c>
      <c r="D1064" s="1" t="s">
        <v>4575</v>
      </c>
      <c r="E1064" s="1">
        <v>8.51</v>
      </c>
      <c r="F1064" s="1">
        <v>7.56</v>
      </c>
      <c r="G1064" s="1">
        <v>-0.95</v>
      </c>
      <c r="H1064" s="14">
        <v>8.18</v>
      </c>
    </row>
    <row r="1065" spans="1:8" ht="15">
      <c r="A1065" s="3" t="s">
        <v>8145</v>
      </c>
      <c r="B1065" s="3" t="s">
        <v>8146</v>
      </c>
      <c r="C1065" s="3" t="s">
        <v>8147</v>
      </c>
      <c r="D1065" s="3" t="s">
        <v>8148</v>
      </c>
      <c r="E1065" s="3">
        <v>9.88</v>
      </c>
      <c r="F1065" s="3">
        <v>10.81</v>
      </c>
      <c r="G1065" s="3">
        <v>0.93</v>
      </c>
      <c r="H1065" s="13">
        <v>8.18</v>
      </c>
    </row>
    <row r="1066" spans="1:8" ht="15">
      <c r="A1066" s="3" t="s">
        <v>5689</v>
      </c>
      <c r="B1066" s="3" t="s">
        <v>5690</v>
      </c>
      <c r="C1066" s="3" t="s">
        <v>5691</v>
      </c>
      <c r="D1066" s="3" t="s">
        <v>5692</v>
      </c>
      <c r="E1066" s="3">
        <v>11.66</v>
      </c>
      <c r="F1066" s="3">
        <v>10.82</v>
      </c>
      <c r="G1066" s="3">
        <v>-0.84</v>
      </c>
      <c r="H1066" s="13">
        <v>8.17</v>
      </c>
    </row>
    <row r="1067" spans="1:8" ht="15">
      <c r="A1067" s="3" t="s">
        <v>385</v>
      </c>
      <c r="B1067" s="3" t="s">
        <v>386</v>
      </c>
      <c r="C1067" s="3" t="s">
        <v>387</v>
      </c>
      <c r="D1067" s="3" t="s">
        <v>388</v>
      </c>
      <c r="E1067" s="3">
        <v>7.78</v>
      </c>
      <c r="F1067" s="3">
        <v>6.9</v>
      </c>
      <c r="G1067" s="3">
        <v>-0.88</v>
      </c>
      <c r="H1067" s="13">
        <v>8.16</v>
      </c>
    </row>
    <row r="1068" spans="1:8" ht="15">
      <c r="A1068" s="1" t="s">
        <v>4644</v>
      </c>
      <c r="B1068" s="1" t="s">
        <v>4645</v>
      </c>
      <c r="C1068" s="1" t="s">
        <v>4646</v>
      </c>
      <c r="D1068" s="1" t="s">
        <v>4647</v>
      </c>
      <c r="E1068" s="1">
        <v>9.72</v>
      </c>
      <c r="F1068" s="1">
        <v>8.9</v>
      </c>
      <c r="G1068" s="1">
        <v>-0.83</v>
      </c>
      <c r="H1068" s="14">
        <v>8.15</v>
      </c>
    </row>
    <row r="1069" spans="1:8" ht="15">
      <c r="A1069" s="1" t="s">
        <v>5007</v>
      </c>
      <c r="B1069" s="1" t="s">
        <v>5008</v>
      </c>
      <c r="C1069" s="1" t="s">
        <v>5009</v>
      </c>
      <c r="D1069" s="1" t="s">
        <v>5010</v>
      </c>
      <c r="E1069" s="1">
        <v>7.13</v>
      </c>
      <c r="F1069" s="1">
        <v>6.25</v>
      </c>
      <c r="G1069" s="1">
        <v>-0.88</v>
      </c>
      <c r="H1069" s="14">
        <v>8.15</v>
      </c>
    </row>
    <row r="1070" spans="1:8" ht="15">
      <c r="A1070" s="3" t="s">
        <v>8950</v>
      </c>
      <c r="B1070" s="3" t="s">
        <v>8951</v>
      </c>
      <c r="C1070" s="3" t="s">
        <v>8952</v>
      </c>
      <c r="D1070" s="3" t="s">
        <v>8953</v>
      </c>
      <c r="E1070" s="3">
        <v>8.09</v>
      </c>
      <c r="F1070" s="3">
        <v>9.01</v>
      </c>
      <c r="G1070" s="3">
        <v>0.92</v>
      </c>
      <c r="H1070" s="13">
        <v>8.15</v>
      </c>
    </row>
    <row r="1071" spans="1:8" ht="15">
      <c r="A1071" s="3" t="s">
        <v>5727</v>
      </c>
      <c r="B1071" s="3" t="s">
        <v>5728</v>
      </c>
      <c r="C1071" s="3" t="s">
        <v>5729</v>
      </c>
      <c r="D1071" s="3" t="s">
        <v>5730</v>
      </c>
      <c r="E1071" s="3">
        <v>6.89</v>
      </c>
      <c r="F1071" s="3">
        <v>5.81</v>
      </c>
      <c r="G1071" s="3">
        <v>-1.08</v>
      </c>
      <c r="H1071" s="13">
        <v>8.14</v>
      </c>
    </row>
    <row r="1072" spans="1:8" ht="15">
      <c r="A1072" s="3" t="s">
        <v>3701</v>
      </c>
      <c r="B1072" s="3" t="s">
        <v>3702</v>
      </c>
      <c r="C1072" s="3" t="s">
        <v>3703</v>
      </c>
      <c r="D1072" s="3" t="s">
        <v>3704</v>
      </c>
      <c r="E1072" s="3">
        <v>8.75</v>
      </c>
      <c r="F1072" s="3">
        <v>9.69</v>
      </c>
      <c r="G1072" s="3">
        <v>0.94</v>
      </c>
      <c r="H1072" s="13">
        <v>8.14</v>
      </c>
    </row>
    <row r="1073" spans="1:8" ht="15">
      <c r="A1073" s="3" t="s">
        <v>925</v>
      </c>
      <c r="B1073" s="3" t="s">
        <v>926</v>
      </c>
      <c r="C1073" s="3" t="s">
        <v>927</v>
      </c>
      <c r="D1073" s="3" t="s">
        <v>928</v>
      </c>
      <c r="E1073" s="3">
        <v>6.61</v>
      </c>
      <c r="F1073" s="3">
        <v>7.54</v>
      </c>
      <c r="G1073" s="3">
        <v>0.93</v>
      </c>
      <c r="H1073" s="13">
        <v>8.14</v>
      </c>
    </row>
    <row r="1074" spans="1:8" ht="15">
      <c r="A1074" s="3" t="s">
        <v>7614</v>
      </c>
      <c r="B1074" s="3" t="s">
        <v>7615</v>
      </c>
      <c r="C1074" s="3" t="s">
        <v>7616</v>
      </c>
      <c r="D1074" s="3" t="s">
        <v>7617</v>
      </c>
      <c r="E1074" s="3">
        <v>8.03</v>
      </c>
      <c r="F1074" s="3">
        <v>8.99</v>
      </c>
      <c r="G1074" s="3">
        <v>0.96</v>
      </c>
      <c r="H1074" s="13">
        <v>8.14</v>
      </c>
    </row>
    <row r="1075" spans="1:8" ht="15">
      <c r="A1075" s="3" t="s">
        <v>1131</v>
      </c>
      <c r="B1075" s="3" t="s">
        <v>1132</v>
      </c>
      <c r="C1075" s="3" t="s">
        <v>1133</v>
      </c>
      <c r="D1075" s="3" t="s">
        <v>1134</v>
      </c>
      <c r="E1075" s="3">
        <v>9.58</v>
      </c>
      <c r="F1075" s="3">
        <v>10.62</v>
      </c>
      <c r="G1075" s="3">
        <v>1.04</v>
      </c>
      <c r="H1075" s="13">
        <v>8.13</v>
      </c>
    </row>
    <row r="1076" spans="1:8" ht="15">
      <c r="A1076" s="3" t="s">
        <v>8487</v>
      </c>
      <c r="B1076" s="3" t="s">
        <v>8488</v>
      </c>
      <c r="C1076" s="3" t="s">
        <v>8489</v>
      </c>
      <c r="D1076" s="3" t="s">
        <v>8490</v>
      </c>
      <c r="E1076" s="3">
        <v>8.22</v>
      </c>
      <c r="F1076" s="3">
        <v>9.16</v>
      </c>
      <c r="G1076" s="3">
        <v>0.94</v>
      </c>
      <c r="H1076" s="13">
        <v>8.13</v>
      </c>
    </row>
    <row r="1077" spans="1:8" ht="15">
      <c r="A1077" s="3" t="s">
        <v>8847</v>
      </c>
      <c r="B1077" s="3" t="s">
        <v>8848</v>
      </c>
      <c r="C1077" s="3" t="s">
        <v>8849</v>
      </c>
      <c r="D1077" s="3" t="s">
        <v>8850</v>
      </c>
      <c r="E1077" s="3">
        <v>7.94</v>
      </c>
      <c r="F1077" s="3">
        <v>8.76</v>
      </c>
      <c r="G1077" s="3">
        <v>0.82</v>
      </c>
      <c r="H1077" s="13">
        <v>8.13</v>
      </c>
    </row>
    <row r="1078" spans="1:8" ht="15">
      <c r="A1078" s="3" t="s">
        <v>8872</v>
      </c>
      <c r="B1078" s="3" t="s">
        <v>8873</v>
      </c>
      <c r="C1078" s="3" t="s">
        <v>8874</v>
      </c>
      <c r="D1078" s="3" t="s">
        <v>8875</v>
      </c>
      <c r="E1078" s="3">
        <v>9.13</v>
      </c>
      <c r="F1078" s="3">
        <v>10.03</v>
      </c>
      <c r="G1078" s="3">
        <v>0.89</v>
      </c>
      <c r="H1078" s="13">
        <v>8.13</v>
      </c>
    </row>
    <row r="1079" spans="1:8" ht="15">
      <c r="A1079" s="3" t="s">
        <v>1608</v>
      </c>
      <c r="B1079" s="3" t="s">
        <v>1609</v>
      </c>
      <c r="C1079" s="3" t="s">
        <v>1610</v>
      </c>
      <c r="D1079" s="3" t="s">
        <v>1611</v>
      </c>
      <c r="E1079" s="3">
        <v>11.38</v>
      </c>
      <c r="F1079" s="3">
        <v>12.28</v>
      </c>
      <c r="G1079" s="3">
        <v>0.9</v>
      </c>
      <c r="H1079" s="13">
        <v>8.12</v>
      </c>
    </row>
    <row r="1080" spans="1:8" ht="15">
      <c r="A1080" s="1" t="s">
        <v>5214</v>
      </c>
      <c r="B1080" s="1" t="s">
        <v>5215</v>
      </c>
      <c r="C1080" s="1" t="s">
        <v>5216</v>
      </c>
      <c r="D1080" s="1" t="s">
        <v>5217</v>
      </c>
      <c r="E1080" s="1">
        <v>10.2</v>
      </c>
      <c r="F1080" s="1">
        <v>9.55</v>
      </c>
      <c r="G1080" s="1">
        <v>-0.65</v>
      </c>
      <c r="H1080" s="14">
        <v>8.11</v>
      </c>
    </row>
    <row r="1081" spans="1:8" ht="15">
      <c r="A1081" s="3" t="s">
        <v>2701</v>
      </c>
      <c r="B1081" s="3" t="s">
        <v>2702</v>
      </c>
      <c r="C1081" s="3" t="s">
        <v>2703</v>
      </c>
      <c r="D1081" s="3" t="s">
        <v>2704</v>
      </c>
      <c r="E1081" s="3">
        <v>8.73</v>
      </c>
      <c r="F1081" s="3">
        <v>7.81</v>
      </c>
      <c r="G1081" s="3">
        <v>-0.92</v>
      </c>
      <c r="H1081" s="13">
        <v>8.09</v>
      </c>
    </row>
    <row r="1082" spans="1:8" ht="15">
      <c r="A1082" s="3" t="s">
        <v>6861</v>
      </c>
      <c r="B1082" s="3" t="s">
        <v>6862</v>
      </c>
      <c r="C1082" s="3" t="s">
        <v>6863</v>
      </c>
      <c r="D1082" s="3" t="s">
        <v>6864</v>
      </c>
      <c r="E1082" s="3">
        <v>10.06</v>
      </c>
      <c r="F1082" s="3">
        <v>10.8</v>
      </c>
      <c r="G1082" s="3">
        <v>0.74</v>
      </c>
      <c r="H1082" s="13">
        <v>8.07</v>
      </c>
    </row>
    <row r="1083" spans="1:8" ht="15">
      <c r="A1083" s="3" t="s">
        <v>5565</v>
      </c>
      <c r="B1083" s="3" t="s">
        <v>5566</v>
      </c>
      <c r="C1083" s="3" t="s">
        <v>5567</v>
      </c>
      <c r="D1083" s="3" t="s">
        <v>5568</v>
      </c>
      <c r="E1083" s="3">
        <v>7.45</v>
      </c>
      <c r="F1083" s="3">
        <v>6.6</v>
      </c>
      <c r="G1083" s="3">
        <v>-0.85</v>
      </c>
      <c r="H1083" s="13">
        <v>8.06</v>
      </c>
    </row>
    <row r="1084" spans="1:8" ht="15">
      <c r="A1084" s="3" t="s">
        <v>6661</v>
      </c>
      <c r="B1084" s="3" t="s">
        <v>6658</v>
      </c>
      <c r="C1084" s="3" t="s">
        <v>6659</v>
      </c>
      <c r="D1084" s="3" t="s">
        <v>6660</v>
      </c>
      <c r="E1084" s="3">
        <v>12.3</v>
      </c>
      <c r="F1084" s="3">
        <v>11.47</v>
      </c>
      <c r="G1084" s="3">
        <v>-0.84</v>
      </c>
      <c r="H1084" s="13">
        <v>8.06</v>
      </c>
    </row>
    <row r="1085" spans="1:8" ht="15">
      <c r="A1085" s="3" t="s">
        <v>5432</v>
      </c>
      <c r="B1085" s="3" t="s">
        <v>5433</v>
      </c>
      <c r="C1085" s="3" t="s">
        <v>5434</v>
      </c>
      <c r="D1085" s="3" t="s">
        <v>5435</v>
      </c>
      <c r="E1085" s="3">
        <v>7.37</v>
      </c>
      <c r="F1085" s="3">
        <v>6.16</v>
      </c>
      <c r="G1085" s="3">
        <v>-1.21</v>
      </c>
      <c r="H1085" s="13">
        <v>8.05</v>
      </c>
    </row>
    <row r="1086" spans="1:8" ht="15">
      <c r="A1086" s="3" t="s">
        <v>393</v>
      </c>
      <c r="B1086" s="3" t="s">
        <v>394</v>
      </c>
      <c r="C1086" s="3" t="s">
        <v>395</v>
      </c>
      <c r="D1086" s="3" t="s">
        <v>396</v>
      </c>
      <c r="E1086" s="3">
        <v>8.72</v>
      </c>
      <c r="F1086" s="3">
        <v>7.77</v>
      </c>
      <c r="G1086" s="3">
        <v>-0.95</v>
      </c>
      <c r="H1086" s="13">
        <v>8.05</v>
      </c>
    </row>
    <row r="1087" spans="1:8" ht="15">
      <c r="A1087" s="3" t="s">
        <v>8189</v>
      </c>
      <c r="B1087" s="3" t="s">
        <v>8190</v>
      </c>
      <c r="C1087" s="3" t="s">
        <v>8191</v>
      </c>
      <c r="D1087" s="3" t="s">
        <v>8192</v>
      </c>
      <c r="E1087" s="3">
        <v>7.08</v>
      </c>
      <c r="F1087" s="3">
        <v>8.39</v>
      </c>
      <c r="G1087" s="3">
        <v>1.31</v>
      </c>
      <c r="H1087" s="13">
        <v>8.05</v>
      </c>
    </row>
    <row r="1088" spans="1:8" ht="15">
      <c r="A1088" s="3" t="s">
        <v>5239</v>
      </c>
      <c r="B1088" s="3" t="s">
        <v>5240</v>
      </c>
      <c r="C1088" s="3" t="s">
        <v>5241</v>
      </c>
      <c r="D1088" s="3" t="s">
        <v>5242</v>
      </c>
      <c r="E1088" s="3">
        <v>7.41</v>
      </c>
      <c r="F1088" s="3">
        <v>6.24</v>
      </c>
      <c r="G1088" s="3">
        <v>-1.17</v>
      </c>
      <c r="H1088" s="13">
        <v>8.04</v>
      </c>
    </row>
    <row r="1089" spans="1:8" ht="15">
      <c r="A1089" s="3" t="s">
        <v>5592</v>
      </c>
      <c r="B1089" s="3" t="s">
        <v>5593</v>
      </c>
      <c r="C1089" s="3" t="s">
        <v>5594</v>
      </c>
      <c r="D1089" s="3" t="s">
        <v>5595</v>
      </c>
      <c r="E1089" s="3">
        <v>10.49</v>
      </c>
      <c r="F1089" s="3">
        <v>9.51</v>
      </c>
      <c r="G1089" s="3">
        <v>-0.98</v>
      </c>
      <c r="H1089" s="13">
        <v>8.03</v>
      </c>
    </row>
    <row r="1090" spans="1:8" ht="15">
      <c r="A1090" s="3" t="s">
        <v>5560</v>
      </c>
      <c r="B1090" s="3" t="s">
        <v>5561</v>
      </c>
      <c r="C1090" s="3" t="s">
        <v>5562</v>
      </c>
      <c r="D1090" s="3" t="s">
        <v>5563</v>
      </c>
      <c r="E1090" s="3">
        <v>9.51</v>
      </c>
      <c r="F1090" s="3">
        <v>8.52</v>
      </c>
      <c r="G1090" s="3">
        <v>-1</v>
      </c>
      <c r="H1090" s="13">
        <v>8.02</v>
      </c>
    </row>
    <row r="1091" spans="1:8" ht="15">
      <c r="A1091" s="3" t="s">
        <v>6831</v>
      </c>
      <c r="B1091" s="3" t="s">
        <v>6832</v>
      </c>
      <c r="C1091" s="3" t="s">
        <v>6833</v>
      </c>
      <c r="D1091" s="3" t="s">
        <v>6834</v>
      </c>
      <c r="E1091" s="3">
        <v>9.82</v>
      </c>
      <c r="F1091" s="3">
        <v>8.95</v>
      </c>
      <c r="G1091" s="3">
        <v>-0.87</v>
      </c>
      <c r="H1091" s="13">
        <v>8.02</v>
      </c>
    </row>
    <row r="1092" spans="1:8" ht="15">
      <c r="A1092" s="3" t="s">
        <v>6533</v>
      </c>
      <c r="B1092" s="3" t="s">
        <v>6534</v>
      </c>
      <c r="C1092" s="3" t="s">
        <v>6535</v>
      </c>
      <c r="D1092" s="3" t="s">
        <v>6536</v>
      </c>
      <c r="E1092" s="3">
        <v>10.65</v>
      </c>
      <c r="F1092" s="3">
        <v>9.86</v>
      </c>
      <c r="G1092" s="3">
        <v>-0.79</v>
      </c>
      <c r="H1092" s="13">
        <v>8</v>
      </c>
    </row>
    <row r="1093" spans="1:8" ht="15">
      <c r="A1093" s="3" t="s">
        <v>1837</v>
      </c>
      <c r="B1093" s="3" t="s">
        <v>1838</v>
      </c>
      <c r="C1093" s="3" t="s">
        <v>1839</v>
      </c>
      <c r="D1093" s="3" t="s">
        <v>1840</v>
      </c>
      <c r="E1093" s="3">
        <v>8.4</v>
      </c>
      <c r="F1093" s="3">
        <v>7.26</v>
      </c>
      <c r="G1093" s="3">
        <v>-1.14</v>
      </c>
      <c r="H1093" s="13">
        <v>7.99</v>
      </c>
    </row>
    <row r="1094" spans="1:8" ht="15">
      <c r="A1094" s="3" t="s">
        <v>6263</v>
      </c>
      <c r="B1094" s="3" t="s">
        <v>6264</v>
      </c>
      <c r="C1094" s="3" t="s">
        <v>6265</v>
      </c>
      <c r="D1094" s="3" t="s">
        <v>6266</v>
      </c>
      <c r="E1094" s="3">
        <v>7.38</v>
      </c>
      <c r="F1094" s="3">
        <v>6.51</v>
      </c>
      <c r="G1094" s="3">
        <v>-0.87</v>
      </c>
      <c r="H1094" s="13">
        <v>7.99</v>
      </c>
    </row>
    <row r="1095" spans="1:8" ht="15">
      <c r="A1095" s="3" t="s">
        <v>2346</v>
      </c>
      <c r="B1095" s="3" t="s">
        <v>2347</v>
      </c>
      <c r="C1095" s="3" t="s">
        <v>2348</v>
      </c>
      <c r="D1095" s="3" t="s">
        <v>2349</v>
      </c>
      <c r="E1095" s="3">
        <v>11.52</v>
      </c>
      <c r="F1095" s="3">
        <v>10.66</v>
      </c>
      <c r="G1095" s="3">
        <v>-0.86</v>
      </c>
      <c r="H1095" s="13">
        <v>7.98</v>
      </c>
    </row>
    <row r="1096" spans="1:8" ht="15">
      <c r="A1096" s="3" t="s">
        <v>7012</v>
      </c>
      <c r="B1096" s="3" t="s">
        <v>7013</v>
      </c>
      <c r="C1096" s="3" t="s">
        <v>7014</v>
      </c>
      <c r="D1096" s="3" t="s">
        <v>7015</v>
      </c>
      <c r="E1096" s="3">
        <v>10.96</v>
      </c>
      <c r="F1096" s="3">
        <v>11.71</v>
      </c>
      <c r="G1096" s="3">
        <v>0.75</v>
      </c>
      <c r="H1096" s="13">
        <v>7.98</v>
      </c>
    </row>
    <row r="1097" spans="1:8" ht="15">
      <c r="A1097" s="3" t="s">
        <v>7739</v>
      </c>
      <c r="B1097" s="3" t="s">
        <v>7740</v>
      </c>
      <c r="C1097" s="3" t="s">
        <v>7741</v>
      </c>
      <c r="D1097" s="3" t="s">
        <v>7742</v>
      </c>
      <c r="E1097" s="3">
        <v>7.74</v>
      </c>
      <c r="F1097" s="3">
        <v>8.81</v>
      </c>
      <c r="G1097" s="3">
        <v>1.07</v>
      </c>
      <c r="H1097" s="13">
        <v>7.98</v>
      </c>
    </row>
    <row r="1098" spans="1:8" ht="15">
      <c r="A1098" s="3" t="s">
        <v>2365</v>
      </c>
      <c r="B1098" s="3" t="s">
        <v>2366</v>
      </c>
      <c r="C1098" s="3" t="s">
        <v>2367</v>
      </c>
      <c r="D1098" s="3" t="s">
        <v>2368</v>
      </c>
      <c r="E1098" s="3">
        <v>10.57</v>
      </c>
      <c r="F1098" s="3">
        <v>9.74</v>
      </c>
      <c r="G1098" s="3">
        <v>-0.83</v>
      </c>
      <c r="H1098" s="13">
        <v>7.96</v>
      </c>
    </row>
    <row r="1099" spans="1:8" ht="15">
      <c r="A1099" s="3" t="s">
        <v>3352</v>
      </c>
      <c r="B1099" s="3" t="s">
        <v>3353</v>
      </c>
      <c r="C1099" s="3" t="s">
        <v>3354</v>
      </c>
      <c r="D1099" s="3" t="s">
        <v>3355</v>
      </c>
      <c r="E1099" s="3">
        <v>9.38</v>
      </c>
      <c r="F1099" s="3">
        <v>10.26</v>
      </c>
      <c r="G1099" s="3">
        <v>0.89</v>
      </c>
      <c r="H1099" s="13">
        <v>7.96</v>
      </c>
    </row>
    <row r="1100" spans="1:8" ht="15">
      <c r="A1100" s="3" t="s">
        <v>1088</v>
      </c>
      <c r="B1100" s="3" t="s">
        <v>1085</v>
      </c>
      <c r="C1100" s="3" t="s">
        <v>1089</v>
      </c>
      <c r="D1100" s="3" t="s">
        <v>1090</v>
      </c>
      <c r="E1100" s="3">
        <v>8.63</v>
      </c>
      <c r="F1100" s="3">
        <v>9.38</v>
      </c>
      <c r="G1100" s="3">
        <v>0.75</v>
      </c>
      <c r="H1100" s="13">
        <v>7.96</v>
      </c>
    </row>
    <row r="1101" spans="1:8" ht="15">
      <c r="A1101" s="3" t="s">
        <v>8544</v>
      </c>
      <c r="B1101" s="3" t="s">
        <v>8545</v>
      </c>
      <c r="C1101" s="3" t="s">
        <v>8546</v>
      </c>
      <c r="D1101" s="3" t="s">
        <v>8547</v>
      </c>
      <c r="E1101" s="3">
        <v>9.98</v>
      </c>
      <c r="F1101" s="3">
        <v>10.64</v>
      </c>
      <c r="G1101" s="3">
        <v>0.66</v>
      </c>
      <c r="H1101" s="13">
        <v>7.96</v>
      </c>
    </row>
    <row r="1102" spans="1:8" ht="15">
      <c r="A1102" s="1" t="s">
        <v>4725</v>
      </c>
      <c r="B1102" s="1" t="s">
        <v>4726</v>
      </c>
      <c r="C1102" s="1" t="s">
        <v>4727</v>
      </c>
      <c r="D1102" s="1" t="s">
        <v>4728</v>
      </c>
      <c r="E1102" s="1">
        <v>7.91</v>
      </c>
      <c r="F1102" s="1">
        <v>6.69</v>
      </c>
      <c r="G1102" s="1">
        <v>-1.22</v>
      </c>
      <c r="H1102" s="14">
        <v>7.95</v>
      </c>
    </row>
    <row r="1103" spans="1:8" ht="15">
      <c r="A1103" s="3" t="s">
        <v>7938</v>
      </c>
      <c r="B1103" s="3" t="s">
        <v>7939</v>
      </c>
      <c r="C1103" s="3" t="s">
        <v>7940</v>
      </c>
      <c r="D1103" s="3" t="s">
        <v>7941</v>
      </c>
      <c r="E1103" s="3">
        <v>7.72</v>
      </c>
      <c r="F1103" s="3">
        <v>9.06</v>
      </c>
      <c r="G1103" s="3">
        <v>1.34</v>
      </c>
      <c r="H1103" s="13">
        <v>7.95</v>
      </c>
    </row>
    <row r="1104" spans="1:8" ht="15">
      <c r="A1104" s="3" t="s">
        <v>8938</v>
      </c>
      <c r="B1104" s="3" t="s">
        <v>8939</v>
      </c>
      <c r="C1104" s="3" t="s">
        <v>8940</v>
      </c>
      <c r="D1104" s="3" t="s">
        <v>8941</v>
      </c>
      <c r="E1104" s="3">
        <v>7.98</v>
      </c>
      <c r="F1104" s="3">
        <v>9.16</v>
      </c>
      <c r="G1104" s="3">
        <v>1.18</v>
      </c>
      <c r="H1104" s="13">
        <v>7.95</v>
      </c>
    </row>
    <row r="1105" spans="1:8" ht="15">
      <c r="A1105" s="3" t="s">
        <v>5306</v>
      </c>
      <c r="B1105" s="3" t="s">
        <v>5307</v>
      </c>
      <c r="C1105" s="3" t="s">
        <v>5308</v>
      </c>
      <c r="D1105" s="3" t="s">
        <v>5309</v>
      </c>
      <c r="E1105" s="3">
        <v>7.16</v>
      </c>
      <c r="F1105" s="3">
        <v>6.23</v>
      </c>
      <c r="G1105" s="3">
        <v>-0.93</v>
      </c>
      <c r="H1105" s="13">
        <v>7.94</v>
      </c>
    </row>
    <row r="1106" spans="1:8" ht="15">
      <c r="A1106" s="3" t="s">
        <v>5326</v>
      </c>
      <c r="B1106" s="3" t="s">
        <v>5327</v>
      </c>
      <c r="C1106" s="3" t="s">
        <v>5328</v>
      </c>
      <c r="D1106" s="3" t="s">
        <v>5329</v>
      </c>
      <c r="E1106" s="3">
        <v>8.59</v>
      </c>
      <c r="F1106" s="3">
        <v>7.74</v>
      </c>
      <c r="G1106" s="3">
        <v>-0.85</v>
      </c>
      <c r="H1106" s="13">
        <v>7.94</v>
      </c>
    </row>
    <row r="1107" spans="1:8" ht="15">
      <c r="A1107" s="3" t="s">
        <v>8714</v>
      </c>
      <c r="B1107" s="3" t="s">
        <v>8715</v>
      </c>
      <c r="C1107" s="3" t="s">
        <v>8716</v>
      </c>
      <c r="D1107" s="3" t="s">
        <v>8717</v>
      </c>
      <c r="E1107" s="3">
        <v>8.2</v>
      </c>
      <c r="F1107" s="3">
        <v>9.14</v>
      </c>
      <c r="G1107" s="3">
        <v>0.94</v>
      </c>
      <c r="H1107" s="13">
        <v>7.94</v>
      </c>
    </row>
    <row r="1108" spans="1:8" ht="15">
      <c r="A1108" s="1" t="s">
        <v>4446</v>
      </c>
      <c r="B1108" s="1" t="s">
        <v>4447</v>
      </c>
      <c r="C1108" s="1" t="s">
        <v>4448</v>
      </c>
      <c r="D1108" s="1" t="s">
        <v>4449</v>
      </c>
      <c r="E1108" s="1">
        <v>9.79</v>
      </c>
      <c r="F1108" s="1">
        <v>8.64</v>
      </c>
      <c r="G1108" s="1">
        <v>-1.15</v>
      </c>
      <c r="H1108" s="14">
        <v>7.93</v>
      </c>
    </row>
    <row r="1109" spans="1:8" ht="15">
      <c r="A1109" s="3" t="s">
        <v>7635</v>
      </c>
      <c r="B1109" s="3" t="s">
        <v>7636</v>
      </c>
      <c r="C1109" s="3" t="s">
        <v>7637</v>
      </c>
      <c r="D1109" s="3" t="s">
        <v>7638</v>
      </c>
      <c r="E1109" s="3">
        <v>9.11</v>
      </c>
      <c r="F1109" s="3">
        <v>10.07</v>
      </c>
      <c r="G1109" s="3">
        <v>0.96</v>
      </c>
      <c r="H1109" s="13">
        <v>7.93</v>
      </c>
    </row>
    <row r="1110" spans="1:8" ht="15">
      <c r="A1110" s="3" t="s">
        <v>1135</v>
      </c>
      <c r="B1110" s="3" t="s">
        <v>1136</v>
      </c>
      <c r="C1110" s="3" t="s">
        <v>1137</v>
      </c>
      <c r="D1110" s="3" t="s">
        <v>1138</v>
      </c>
      <c r="E1110" s="3">
        <v>6.09</v>
      </c>
      <c r="F1110" s="3">
        <v>7.08</v>
      </c>
      <c r="G1110" s="3">
        <v>0.98</v>
      </c>
      <c r="H1110" s="13">
        <v>7.92</v>
      </c>
    </row>
    <row r="1111" spans="1:8" ht="15">
      <c r="A1111" s="1" t="s">
        <v>4335</v>
      </c>
      <c r="B1111" s="1" t="s">
        <v>4336</v>
      </c>
      <c r="C1111" s="1" t="s">
        <v>4337</v>
      </c>
      <c r="D1111" s="1" t="s">
        <v>4338</v>
      </c>
      <c r="E1111" s="1">
        <v>7.39</v>
      </c>
      <c r="F1111" s="1">
        <v>6.49</v>
      </c>
      <c r="G1111" s="1">
        <v>-0.89</v>
      </c>
      <c r="H1111" s="14">
        <v>7.91</v>
      </c>
    </row>
    <row r="1112" spans="1:8" ht="15">
      <c r="A1112" s="3" t="s">
        <v>5884</v>
      </c>
      <c r="B1112" s="3" t="s">
        <v>5885</v>
      </c>
      <c r="C1112" s="3" t="s">
        <v>5886</v>
      </c>
      <c r="D1112" s="3" t="s">
        <v>5887</v>
      </c>
      <c r="E1112" s="3">
        <v>7.02</v>
      </c>
      <c r="F1112" s="3">
        <v>6.02</v>
      </c>
      <c r="G1112" s="3">
        <v>-1</v>
      </c>
      <c r="H1112" s="13">
        <v>7.9</v>
      </c>
    </row>
    <row r="1113" spans="1:8" ht="15">
      <c r="A1113" s="3" t="s">
        <v>6687</v>
      </c>
      <c r="B1113" s="3" t="s">
        <v>6688</v>
      </c>
      <c r="C1113" s="3" t="s">
        <v>6689</v>
      </c>
      <c r="D1113" s="3" t="s">
        <v>6690</v>
      </c>
      <c r="E1113" s="3">
        <v>7.5</v>
      </c>
      <c r="F1113" s="3">
        <v>6.74</v>
      </c>
      <c r="G1113" s="3">
        <v>-0.76</v>
      </c>
      <c r="H1113" s="13">
        <v>7.9</v>
      </c>
    </row>
    <row r="1114" spans="1:8" ht="15">
      <c r="A1114" s="3" t="s">
        <v>6454</v>
      </c>
      <c r="B1114" s="3" t="s">
        <v>6455</v>
      </c>
      <c r="C1114" s="3" t="s">
        <v>6456</v>
      </c>
      <c r="D1114" s="3" t="s">
        <v>6457</v>
      </c>
      <c r="E1114" s="3">
        <v>11.3</v>
      </c>
      <c r="F1114" s="3">
        <v>10.57</v>
      </c>
      <c r="G1114" s="3">
        <v>-0.74</v>
      </c>
      <c r="H1114" s="13">
        <v>7.89</v>
      </c>
    </row>
    <row r="1115" spans="1:8" ht="15">
      <c r="A1115" s="3" t="s">
        <v>1274</v>
      </c>
      <c r="B1115" s="3" t="s">
        <v>1275</v>
      </c>
      <c r="C1115" s="3" t="s">
        <v>1276</v>
      </c>
      <c r="D1115" s="3" t="s">
        <v>1277</v>
      </c>
      <c r="E1115" s="3">
        <v>9.93</v>
      </c>
      <c r="F1115" s="3">
        <v>10.82</v>
      </c>
      <c r="G1115" s="3">
        <v>0.88</v>
      </c>
      <c r="H1115" s="13">
        <v>7.88</v>
      </c>
    </row>
    <row r="1116" spans="1:8" ht="15">
      <c r="A1116" s="3" t="s">
        <v>7832</v>
      </c>
      <c r="B1116" s="3" t="s">
        <v>7833</v>
      </c>
      <c r="C1116" s="3" t="s">
        <v>7834</v>
      </c>
      <c r="D1116" s="3" t="s">
        <v>7835</v>
      </c>
      <c r="E1116" s="3">
        <v>10.36</v>
      </c>
      <c r="F1116" s="3">
        <v>11.31</v>
      </c>
      <c r="G1116" s="3">
        <v>0.95</v>
      </c>
      <c r="H1116" s="13">
        <v>7.88</v>
      </c>
    </row>
    <row r="1117" spans="1:8" ht="15">
      <c r="A1117" s="3" t="s">
        <v>3324</v>
      </c>
      <c r="B1117" s="3" t="s">
        <v>3325</v>
      </c>
      <c r="C1117" s="3" t="s">
        <v>3326</v>
      </c>
      <c r="D1117" s="3" t="s">
        <v>3327</v>
      </c>
      <c r="E1117" s="3">
        <v>5.83</v>
      </c>
      <c r="F1117" s="3">
        <v>6.67</v>
      </c>
      <c r="G1117" s="3">
        <v>0.84</v>
      </c>
      <c r="H1117" s="13">
        <v>7.88</v>
      </c>
    </row>
    <row r="1118" spans="1:8" ht="15">
      <c r="A1118" s="3" t="s">
        <v>5680</v>
      </c>
      <c r="B1118" s="3" t="s">
        <v>5681</v>
      </c>
      <c r="C1118" s="3" t="s">
        <v>5682</v>
      </c>
      <c r="D1118" s="3" t="s">
        <v>5683</v>
      </c>
      <c r="E1118" s="3">
        <v>7.26</v>
      </c>
      <c r="F1118" s="3">
        <v>6.12</v>
      </c>
      <c r="G1118" s="3">
        <v>-1.14</v>
      </c>
      <c r="H1118" s="13">
        <v>7.87</v>
      </c>
    </row>
    <row r="1119" spans="1:8" ht="15">
      <c r="A1119" s="3" t="s">
        <v>7838</v>
      </c>
      <c r="B1119" s="3" t="s">
        <v>7839</v>
      </c>
      <c r="C1119" s="3" t="s">
        <v>7840</v>
      </c>
      <c r="D1119" s="3" t="s">
        <v>7841</v>
      </c>
      <c r="E1119" s="3">
        <v>6.66</v>
      </c>
      <c r="F1119" s="3">
        <v>7.79</v>
      </c>
      <c r="G1119" s="3">
        <v>1.13</v>
      </c>
      <c r="H1119" s="13">
        <v>7.87</v>
      </c>
    </row>
    <row r="1120" spans="1:8" ht="15">
      <c r="A1120" s="3" t="s">
        <v>6283</v>
      </c>
      <c r="B1120" s="3" t="s">
        <v>6284</v>
      </c>
      <c r="C1120" s="3" t="s">
        <v>6285</v>
      </c>
      <c r="D1120" s="3" t="s">
        <v>6286</v>
      </c>
      <c r="E1120" s="3">
        <v>10.47</v>
      </c>
      <c r="F1120" s="3">
        <v>9.67</v>
      </c>
      <c r="G1120" s="3">
        <v>-0.79</v>
      </c>
      <c r="H1120" s="13">
        <v>7.86</v>
      </c>
    </row>
    <row r="1121" spans="1:8" ht="15">
      <c r="A1121" s="3" t="s">
        <v>5255</v>
      </c>
      <c r="B1121" s="3" t="s">
        <v>1897</v>
      </c>
      <c r="C1121" s="3" t="s">
        <v>5256</v>
      </c>
      <c r="D1121" s="3" t="s">
        <v>5257</v>
      </c>
      <c r="E1121" s="3">
        <v>6.76</v>
      </c>
      <c r="F1121" s="3">
        <v>5.74</v>
      </c>
      <c r="G1121" s="3">
        <v>-1.02</v>
      </c>
      <c r="H1121" s="13">
        <v>7.85</v>
      </c>
    </row>
    <row r="1122" spans="1:8" ht="15">
      <c r="A1122" s="1" t="s">
        <v>4628</v>
      </c>
      <c r="B1122" s="1" t="s">
        <v>4625</v>
      </c>
      <c r="C1122" s="1" t="s">
        <v>4626</v>
      </c>
      <c r="D1122" s="1" t="s">
        <v>4627</v>
      </c>
      <c r="E1122" s="1">
        <v>10.85</v>
      </c>
      <c r="F1122" s="1">
        <v>10.07</v>
      </c>
      <c r="G1122" s="1">
        <v>-0.78</v>
      </c>
      <c r="H1122" s="14">
        <v>7.84</v>
      </c>
    </row>
    <row r="1123" spans="1:8" ht="15">
      <c r="A1123" s="3" t="s">
        <v>6326</v>
      </c>
      <c r="B1123" s="3" t="s">
        <v>6323</v>
      </c>
      <c r="C1123" s="3" t="s">
        <v>6324</v>
      </c>
      <c r="D1123" s="3" t="s">
        <v>6325</v>
      </c>
      <c r="E1123" s="3">
        <v>8.87</v>
      </c>
      <c r="F1123" s="3">
        <v>8.22</v>
      </c>
      <c r="G1123" s="3">
        <v>-0.66</v>
      </c>
      <c r="H1123" s="13">
        <v>7.84</v>
      </c>
    </row>
    <row r="1124" spans="1:8" ht="15">
      <c r="A1124" s="1" t="s">
        <v>1956</v>
      </c>
      <c r="B1124" s="1" t="s">
        <v>1953</v>
      </c>
      <c r="C1124" s="1" t="s">
        <v>1954</v>
      </c>
      <c r="D1124" s="1" t="s">
        <v>1955</v>
      </c>
      <c r="E1124" s="1">
        <v>6.92</v>
      </c>
      <c r="F1124" s="1">
        <v>6.04</v>
      </c>
      <c r="G1124" s="1">
        <v>-0.88</v>
      </c>
      <c r="H1124" s="14">
        <v>7.83</v>
      </c>
    </row>
    <row r="1125" spans="1:8" ht="15">
      <c r="A1125" s="1" t="s">
        <v>28</v>
      </c>
      <c r="B1125" s="1" t="s">
        <v>29</v>
      </c>
      <c r="C1125" s="1" t="s">
        <v>30</v>
      </c>
      <c r="D1125" s="1" t="s">
        <v>31</v>
      </c>
      <c r="E1125" s="1">
        <v>10.13</v>
      </c>
      <c r="F1125" s="1">
        <v>9.08</v>
      </c>
      <c r="G1125" s="1">
        <v>-1.05</v>
      </c>
      <c r="H1125" s="14">
        <v>7.83</v>
      </c>
    </row>
    <row r="1126" spans="1:8" ht="15">
      <c r="A1126" s="3" t="s">
        <v>7338</v>
      </c>
      <c r="B1126" s="3" t="s">
        <v>7339</v>
      </c>
      <c r="C1126" s="3" t="s">
        <v>7340</v>
      </c>
      <c r="D1126" s="3" t="s">
        <v>7341</v>
      </c>
      <c r="E1126" s="3">
        <v>9.02</v>
      </c>
      <c r="F1126" s="3">
        <v>9.78</v>
      </c>
      <c r="G1126" s="3">
        <v>0.76</v>
      </c>
      <c r="H1126" s="13">
        <v>7.83</v>
      </c>
    </row>
    <row r="1127" spans="1:8" ht="15">
      <c r="A1127" s="3" t="s">
        <v>8277</v>
      </c>
      <c r="B1127" s="3" t="s">
        <v>8278</v>
      </c>
      <c r="C1127" s="3" t="s">
        <v>8279</v>
      </c>
      <c r="D1127" s="3" t="s">
        <v>8280</v>
      </c>
      <c r="E1127" s="3">
        <v>10.5</v>
      </c>
      <c r="F1127" s="3">
        <v>11.53</v>
      </c>
      <c r="G1127" s="3">
        <v>1.03</v>
      </c>
      <c r="H1127" s="13">
        <v>7.83</v>
      </c>
    </row>
    <row r="1128" spans="1:8" ht="15">
      <c r="A1128" s="3" t="s">
        <v>6545</v>
      </c>
      <c r="B1128" s="3" t="s">
        <v>6546</v>
      </c>
      <c r="C1128" s="3" t="s">
        <v>6547</v>
      </c>
      <c r="D1128" s="3" t="s">
        <v>6548</v>
      </c>
      <c r="E1128" s="3">
        <v>11.54</v>
      </c>
      <c r="F1128" s="3">
        <v>10.89</v>
      </c>
      <c r="G1128" s="3">
        <v>-0.65</v>
      </c>
      <c r="H1128" s="13">
        <v>7.82</v>
      </c>
    </row>
    <row r="1129" spans="1:8" ht="15">
      <c r="A1129" s="1" t="s">
        <v>2743</v>
      </c>
      <c r="B1129" s="1" t="s">
        <v>2744</v>
      </c>
      <c r="C1129" s="1" t="s">
        <v>2745</v>
      </c>
      <c r="D1129" s="1" t="s">
        <v>2746</v>
      </c>
      <c r="E1129" s="1">
        <v>9.02</v>
      </c>
      <c r="F1129" s="1">
        <v>7.98</v>
      </c>
      <c r="G1129" s="1">
        <v>-1.04</v>
      </c>
      <c r="H1129" s="14">
        <v>7.81</v>
      </c>
    </row>
    <row r="1130" spans="1:8" ht="15">
      <c r="A1130" s="3" t="s">
        <v>3396</v>
      </c>
      <c r="B1130" s="3" t="s">
        <v>3397</v>
      </c>
      <c r="C1130" s="3" t="s">
        <v>3398</v>
      </c>
      <c r="D1130" s="3" t="s">
        <v>3399</v>
      </c>
      <c r="E1130" s="3">
        <v>9.92</v>
      </c>
      <c r="F1130" s="3">
        <v>10.68</v>
      </c>
      <c r="G1130" s="3">
        <v>0.76</v>
      </c>
      <c r="H1130" s="13">
        <v>7.81</v>
      </c>
    </row>
    <row r="1131" spans="1:8" ht="15">
      <c r="A1131" s="3" t="s">
        <v>8790</v>
      </c>
      <c r="B1131" s="3" t="s">
        <v>8791</v>
      </c>
      <c r="C1131" s="3" t="s">
        <v>8792</v>
      </c>
      <c r="D1131" s="3" t="s">
        <v>8793</v>
      </c>
      <c r="E1131" s="3">
        <v>7.54</v>
      </c>
      <c r="F1131" s="3">
        <v>8.37</v>
      </c>
      <c r="G1131" s="3">
        <v>0.83</v>
      </c>
      <c r="H1131" s="13">
        <v>7.81</v>
      </c>
    </row>
    <row r="1132" spans="1:8" ht="15">
      <c r="A1132" s="3" t="s">
        <v>1449</v>
      </c>
      <c r="B1132" s="3" t="s">
        <v>1450</v>
      </c>
      <c r="C1132" s="3" t="s">
        <v>1451</v>
      </c>
      <c r="D1132" s="3" t="s">
        <v>1452</v>
      </c>
      <c r="E1132" s="3">
        <v>6.36</v>
      </c>
      <c r="F1132" s="3">
        <v>7.53</v>
      </c>
      <c r="G1132" s="3">
        <v>1.16</v>
      </c>
      <c r="H1132" s="13">
        <v>7.79</v>
      </c>
    </row>
    <row r="1133" spans="1:8" ht="15">
      <c r="A1133" s="3" t="s">
        <v>7491</v>
      </c>
      <c r="B1133" s="3" t="s">
        <v>7492</v>
      </c>
      <c r="C1133" s="3" t="s">
        <v>7493</v>
      </c>
      <c r="D1133" s="3" t="s">
        <v>7494</v>
      </c>
      <c r="E1133" s="3">
        <v>8.02</v>
      </c>
      <c r="F1133" s="3">
        <v>8.94</v>
      </c>
      <c r="G1133" s="3">
        <v>0.91</v>
      </c>
      <c r="H1133" s="13">
        <v>7.79</v>
      </c>
    </row>
    <row r="1134" spans="1:8" ht="15">
      <c r="A1134" s="1" t="s">
        <v>4882</v>
      </c>
      <c r="B1134" s="1" t="s">
        <v>4883</v>
      </c>
      <c r="C1134" s="1" t="s">
        <v>4884</v>
      </c>
      <c r="D1134" s="1" t="s">
        <v>4885</v>
      </c>
      <c r="E1134" s="1">
        <v>8.06</v>
      </c>
      <c r="F1134" s="1">
        <v>7.15</v>
      </c>
      <c r="G1134" s="1">
        <v>-0.91</v>
      </c>
      <c r="H1134" s="14">
        <v>7.78</v>
      </c>
    </row>
    <row r="1135" spans="1:8" ht="15">
      <c r="A1135" s="3" t="s">
        <v>6835</v>
      </c>
      <c r="B1135" s="3" t="s">
        <v>6832</v>
      </c>
      <c r="C1135" s="3" t="s">
        <v>6836</v>
      </c>
      <c r="D1135" s="3" t="s">
        <v>6837</v>
      </c>
      <c r="E1135" s="3">
        <v>10.31</v>
      </c>
      <c r="F1135" s="3">
        <v>9.6</v>
      </c>
      <c r="G1135" s="3">
        <v>-0.71</v>
      </c>
      <c r="H1135" s="13">
        <v>7.78</v>
      </c>
    </row>
    <row r="1136" spans="1:8" ht="15">
      <c r="A1136" s="3" t="s">
        <v>8718</v>
      </c>
      <c r="B1136" s="3" t="s">
        <v>8719</v>
      </c>
      <c r="C1136" s="3" t="s">
        <v>8720</v>
      </c>
      <c r="D1136" s="3" t="s">
        <v>8721</v>
      </c>
      <c r="E1136" s="3">
        <v>9.01</v>
      </c>
      <c r="F1136" s="3">
        <v>9.96</v>
      </c>
      <c r="G1136" s="3">
        <v>0.96</v>
      </c>
      <c r="H1136" s="13">
        <v>7.78</v>
      </c>
    </row>
    <row r="1137" spans="1:8" ht="15">
      <c r="A1137" s="3" t="s">
        <v>8474</v>
      </c>
      <c r="B1137" s="3" t="s">
        <v>8475</v>
      </c>
      <c r="C1137" s="3" t="s">
        <v>8476</v>
      </c>
      <c r="D1137" s="3" t="s">
        <v>8477</v>
      </c>
      <c r="E1137" s="3">
        <v>11.33</v>
      </c>
      <c r="F1137" s="3">
        <v>12</v>
      </c>
      <c r="G1137" s="3">
        <v>0.67</v>
      </c>
      <c r="H1137" s="13">
        <v>7.77</v>
      </c>
    </row>
    <row r="1138" spans="1:8" ht="15">
      <c r="A1138" s="3" t="s">
        <v>8906</v>
      </c>
      <c r="B1138" s="3" t="s">
        <v>8907</v>
      </c>
      <c r="C1138" s="3" t="s">
        <v>8908</v>
      </c>
      <c r="D1138" s="3" t="s">
        <v>8909</v>
      </c>
      <c r="E1138" s="3">
        <v>8.98</v>
      </c>
      <c r="F1138" s="3">
        <v>9.87</v>
      </c>
      <c r="G1138" s="3">
        <v>0.89</v>
      </c>
      <c r="H1138" s="13">
        <v>7.77</v>
      </c>
    </row>
    <row r="1139" spans="1:8" ht="15">
      <c r="A1139" s="1" t="s">
        <v>5042</v>
      </c>
      <c r="B1139" s="1" t="s">
        <v>5043</v>
      </c>
      <c r="C1139" s="1" t="s">
        <v>5044</v>
      </c>
      <c r="D1139" s="1" t="s">
        <v>5045</v>
      </c>
      <c r="E1139" s="1">
        <v>8.55</v>
      </c>
      <c r="F1139" s="1">
        <v>7.49</v>
      </c>
      <c r="G1139" s="1">
        <v>-1.06</v>
      </c>
      <c r="H1139" s="14">
        <v>7.76</v>
      </c>
    </row>
    <row r="1140" spans="1:8" ht="15">
      <c r="A1140" s="3" t="s">
        <v>5646</v>
      </c>
      <c r="B1140" s="3" t="s">
        <v>5647</v>
      </c>
      <c r="C1140" s="3" t="s">
        <v>5648</v>
      </c>
      <c r="D1140" s="3" t="s">
        <v>5649</v>
      </c>
      <c r="E1140" s="3">
        <v>6.9</v>
      </c>
      <c r="F1140" s="3">
        <v>6.05</v>
      </c>
      <c r="G1140" s="3">
        <v>-0.86</v>
      </c>
      <c r="H1140" s="13">
        <v>7.76</v>
      </c>
    </row>
    <row r="1141" spans="1:8" ht="15">
      <c r="A1141" s="3" t="s">
        <v>6184</v>
      </c>
      <c r="B1141" s="3" t="s">
        <v>2406</v>
      </c>
      <c r="C1141" s="3" t="s">
        <v>2410</v>
      </c>
      <c r="D1141" s="3" t="s">
        <v>2411</v>
      </c>
      <c r="E1141" s="3">
        <v>7.61</v>
      </c>
      <c r="F1141" s="3">
        <v>6.78</v>
      </c>
      <c r="G1141" s="3">
        <v>-0.82</v>
      </c>
      <c r="H1141" s="13">
        <v>7.76</v>
      </c>
    </row>
    <row r="1142" spans="1:8" ht="15">
      <c r="A1142" s="3" t="s">
        <v>6335</v>
      </c>
      <c r="B1142" s="3" t="s">
        <v>6336</v>
      </c>
      <c r="C1142" s="3" t="s">
        <v>6337</v>
      </c>
      <c r="D1142" s="3" t="s">
        <v>6338</v>
      </c>
      <c r="E1142" s="3">
        <v>7.46</v>
      </c>
      <c r="F1142" s="3">
        <v>6.65</v>
      </c>
      <c r="G1142" s="3">
        <v>-0.8</v>
      </c>
      <c r="H1142" s="13">
        <v>7.76</v>
      </c>
    </row>
    <row r="1143" spans="1:8" ht="15">
      <c r="A1143" s="3" t="s">
        <v>2717</v>
      </c>
      <c r="B1143" s="3" t="s">
        <v>2425</v>
      </c>
      <c r="C1143" s="3" t="s">
        <v>2426</v>
      </c>
      <c r="D1143" s="3" t="s">
        <v>2427</v>
      </c>
      <c r="E1143" s="3">
        <v>7.35</v>
      </c>
      <c r="F1143" s="3">
        <v>6.44</v>
      </c>
      <c r="G1143" s="3">
        <v>-0.9</v>
      </c>
      <c r="H1143" s="13">
        <v>7.76</v>
      </c>
    </row>
    <row r="1144" spans="1:8" ht="15">
      <c r="A1144" s="1" t="s">
        <v>4898</v>
      </c>
      <c r="B1144" s="1" t="s">
        <v>4899</v>
      </c>
      <c r="C1144" s="1" t="s">
        <v>4900</v>
      </c>
      <c r="D1144" s="1" t="s">
        <v>4901</v>
      </c>
      <c r="E1144" s="1">
        <v>8.01</v>
      </c>
      <c r="F1144" s="1">
        <v>7.08</v>
      </c>
      <c r="G1144" s="1">
        <v>-0.93</v>
      </c>
      <c r="H1144" s="14">
        <v>7.75</v>
      </c>
    </row>
    <row r="1145" spans="1:8" ht="15">
      <c r="A1145" s="3" t="s">
        <v>6478</v>
      </c>
      <c r="B1145" s="3" t="s">
        <v>6479</v>
      </c>
      <c r="C1145" s="3" t="s">
        <v>6480</v>
      </c>
      <c r="D1145" s="3" t="s">
        <v>6481</v>
      </c>
      <c r="E1145" s="3">
        <v>14.37</v>
      </c>
      <c r="F1145" s="3">
        <v>13.62</v>
      </c>
      <c r="G1145" s="3">
        <v>-0.75</v>
      </c>
      <c r="H1145" s="13">
        <v>7.74</v>
      </c>
    </row>
    <row r="1146" spans="1:8" ht="15">
      <c r="A1146" s="3" t="s">
        <v>1352</v>
      </c>
      <c r="B1146" s="3" t="s">
        <v>1353</v>
      </c>
      <c r="C1146" s="3" t="s">
        <v>1354</v>
      </c>
      <c r="D1146" s="3" t="s">
        <v>1355</v>
      </c>
      <c r="E1146" s="3">
        <v>11.51</v>
      </c>
      <c r="F1146" s="3">
        <v>12.29</v>
      </c>
      <c r="G1146" s="3">
        <v>0.78</v>
      </c>
      <c r="H1146" s="13">
        <v>7.74</v>
      </c>
    </row>
    <row r="1147" spans="1:8" ht="15">
      <c r="A1147" s="3" t="s">
        <v>6244</v>
      </c>
      <c r="B1147" s="3" t="s">
        <v>6245</v>
      </c>
      <c r="C1147" s="3" t="s">
        <v>6246</v>
      </c>
      <c r="D1147" s="3" t="s">
        <v>6247</v>
      </c>
      <c r="E1147" s="3">
        <v>9.29</v>
      </c>
      <c r="F1147" s="3">
        <v>8.56</v>
      </c>
      <c r="G1147" s="3">
        <v>-0.72</v>
      </c>
      <c r="H1147" s="13">
        <v>7.73</v>
      </c>
    </row>
    <row r="1148" spans="1:8" ht="15">
      <c r="A1148" s="3" t="s">
        <v>7390</v>
      </c>
      <c r="B1148" s="3" t="s">
        <v>7391</v>
      </c>
      <c r="C1148" s="3" t="s">
        <v>7392</v>
      </c>
      <c r="D1148" s="3" t="s">
        <v>7393</v>
      </c>
      <c r="E1148" s="3">
        <v>10.76</v>
      </c>
      <c r="F1148" s="3">
        <v>11.53</v>
      </c>
      <c r="G1148" s="3">
        <v>0.77</v>
      </c>
      <c r="H1148" s="13">
        <v>7.72</v>
      </c>
    </row>
    <row r="1149" spans="1:8" ht="15">
      <c r="A1149" s="3" t="s">
        <v>8265</v>
      </c>
      <c r="B1149" s="3" t="s">
        <v>8266</v>
      </c>
      <c r="C1149" s="3" t="s">
        <v>8267</v>
      </c>
      <c r="D1149" s="3" t="s">
        <v>8268</v>
      </c>
      <c r="E1149" s="3">
        <v>6.52</v>
      </c>
      <c r="F1149" s="3">
        <v>7.53</v>
      </c>
      <c r="G1149" s="3">
        <v>1.01</v>
      </c>
      <c r="H1149" s="13">
        <v>7.71</v>
      </c>
    </row>
    <row r="1150" spans="1:8" ht="15">
      <c r="A1150" s="3" t="s">
        <v>3328</v>
      </c>
      <c r="B1150" s="3" t="s">
        <v>3329</v>
      </c>
      <c r="C1150" s="3" t="s">
        <v>3330</v>
      </c>
      <c r="D1150" s="3" t="s">
        <v>3331</v>
      </c>
      <c r="E1150" s="3">
        <v>9.51</v>
      </c>
      <c r="F1150" s="3">
        <v>10.24</v>
      </c>
      <c r="G1150" s="3">
        <v>0.72</v>
      </c>
      <c r="H1150" s="13">
        <v>7.71</v>
      </c>
    </row>
    <row r="1151" spans="1:8" ht="15">
      <c r="A1151" s="1" t="s">
        <v>107</v>
      </c>
      <c r="B1151" s="1"/>
      <c r="C1151" s="1" t="s">
        <v>108</v>
      </c>
      <c r="D1151" s="1"/>
      <c r="E1151" s="1">
        <v>7.89</v>
      </c>
      <c r="F1151" s="1">
        <v>6.9</v>
      </c>
      <c r="G1151" s="1">
        <v>-0.98</v>
      </c>
      <c r="H1151" s="14">
        <v>7.7</v>
      </c>
    </row>
    <row r="1152" spans="1:8" ht="15">
      <c r="A1152" s="3" t="s">
        <v>609</v>
      </c>
      <c r="B1152" s="3" t="s">
        <v>610</v>
      </c>
      <c r="C1152" s="3" t="s">
        <v>611</v>
      </c>
      <c r="D1152" s="3" t="s">
        <v>612</v>
      </c>
      <c r="E1152" s="3">
        <v>7.35</v>
      </c>
      <c r="F1152" s="3">
        <v>8.77</v>
      </c>
      <c r="G1152" s="3">
        <v>1.41</v>
      </c>
      <c r="H1152" s="13">
        <v>7.7</v>
      </c>
    </row>
    <row r="1153" spans="1:8" ht="15">
      <c r="A1153" s="3" t="s">
        <v>7790</v>
      </c>
      <c r="B1153" s="3" t="s">
        <v>7791</v>
      </c>
      <c r="C1153" s="3" t="s">
        <v>7792</v>
      </c>
      <c r="D1153" s="3" t="s">
        <v>7793</v>
      </c>
      <c r="E1153" s="3">
        <v>7.35</v>
      </c>
      <c r="F1153" s="3">
        <v>8.28</v>
      </c>
      <c r="G1153" s="3">
        <v>0.92</v>
      </c>
      <c r="H1153" s="13">
        <v>7.7</v>
      </c>
    </row>
    <row r="1154" spans="1:8" ht="15">
      <c r="A1154" s="3" t="s">
        <v>6824</v>
      </c>
      <c r="B1154" s="3" t="s">
        <v>5343</v>
      </c>
      <c r="C1154" s="3" t="s">
        <v>6825</v>
      </c>
      <c r="D1154" s="3" t="s">
        <v>6826</v>
      </c>
      <c r="E1154" s="3">
        <v>7.46</v>
      </c>
      <c r="F1154" s="3">
        <v>6.39</v>
      </c>
      <c r="G1154" s="3">
        <v>-1.07</v>
      </c>
      <c r="H1154" s="13">
        <v>7.69</v>
      </c>
    </row>
    <row r="1155" spans="1:8" ht="15">
      <c r="A1155" s="3" t="s">
        <v>8523</v>
      </c>
      <c r="B1155" s="3" t="s">
        <v>8524</v>
      </c>
      <c r="C1155" s="3" t="s">
        <v>8525</v>
      </c>
      <c r="D1155" s="3" t="s">
        <v>8526</v>
      </c>
      <c r="E1155" s="3">
        <v>10.91</v>
      </c>
      <c r="F1155" s="3">
        <v>11.67</v>
      </c>
      <c r="G1155" s="3">
        <v>0.76</v>
      </c>
      <c r="H1155" s="13">
        <v>7.69</v>
      </c>
    </row>
    <row r="1156" spans="1:8" ht="15">
      <c r="A1156" s="3" t="s">
        <v>3022</v>
      </c>
      <c r="C1156" s="3" t="s">
        <v>3023</v>
      </c>
      <c r="E1156" s="3">
        <v>9.04</v>
      </c>
      <c r="F1156" s="3">
        <v>10.01</v>
      </c>
      <c r="G1156" s="3">
        <v>0.96</v>
      </c>
      <c r="H1156" s="13">
        <v>7.68</v>
      </c>
    </row>
    <row r="1157" spans="1:8" ht="15">
      <c r="A1157" s="1" t="s">
        <v>3980</v>
      </c>
      <c r="B1157" s="1" t="s">
        <v>3981</v>
      </c>
      <c r="C1157" s="1" t="s">
        <v>3982</v>
      </c>
      <c r="D1157" s="1" t="s">
        <v>3983</v>
      </c>
      <c r="E1157" s="1">
        <v>8.76</v>
      </c>
      <c r="F1157" s="1">
        <v>7.93</v>
      </c>
      <c r="G1157" s="1">
        <v>-0.84</v>
      </c>
      <c r="H1157" s="14">
        <v>7.67</v>
      </c>
    </row>
    <row r="1158" spans="1:8" ht="15">
      <c r="A1158" s="1" t="s">
        <v>5190</v>
      </c>
      <c r="B1158" s="1" t="s">
        <v>5191</v>
      </c>
      <c r="C1158" s="1" t="s">
        <v>5192</v>
      </c>
      <c r="D1158" s="1" t="s">
        <v>5193</v>
      </c>
      <c r="E1158" s="1">
        <v>6.87</v>
      </c>
      <c r="F1158" s="1">
        <v>5.75</v>
      </c>
      <c r="G1158" s="1">
        <v>-1.11</v>
      </c>
      <c r="H1158" s="14">
        <v>7.67</v>
      </c>
    </row>
    <row r="1159" spans="1:8" ht="15">
      <c r="A1159" s="3" t="s">
        <v>7439</v>
      </c>
      <c r="B1159" s="3" t="s">
        <v>3185</v>
      </c>
      <c r="C1159" s="3" t="s">
        <v>7440</v>
      </c>
      <c r="D1159" s="3" t="s">
        <v>7441</v>
      </c>
      <c r="E1159" s="3">
        <v>8.93</v>
      </c>
      <c r="F1159" s="3">
        <v>9.76</v>
      </c>
      <c r="G1159" s="3">
        <v>0.83</v>
      </c>
      <c r="H1159" s="13">
        <v>7.67</v>
      </c>
    </row>
    <row r="1160" spans="1:8" ht="15">
      <c r="A1160" s="1" t="s">
        <v>4289</v>
      </c>
      <c r="B1160" s="1"/>
      <c r="C1160" s="1" t="s">
        <v>4290</v>
      </c>
      <c r="D1160" s="1"/>
      <c r="E1160" s="1">
        <v>7.33</v>
      </c>
      <c r="F1160" s="1">
        <v>6.4</v>
      </c>
      <c r="G1160" s="1">
        <v>-0.93</v>
      </c>
      <c r="H1160" s="14">
        <v>7.66</v>
      </c>
    </row>
    <row r="1161" spans="1:8" ht="15">
      <c r="A1161" s="3" t="s">
        <v>311</v>
      </c>
      <c r="B1161" s="3" t="s">
        <v>312</v>
      </c>
      <c r="C1161" s="3" t="s">
        <v>313</v>
      </c>
      <c r="D1161" s="3" t="s">
        <v>314</v>
      </c>
      <c r="E1161" s="3">
        <v>11.72</v>
      </c>
      <c r="F1161" s="3">
        <v>11.09</v>
      </c>
      <c r="G1161" s="3">
        <v>-0.63</v>
      </c>
      <c r="H1161" s="13">
        <v>7.66</v>
      </c>
    </row>
    <row r="1162" spans="1:8" ht="15">
      <c r="A1162" s="1" t="s">
        <v>3837</v>
      </c>
      <c r="B1162" s="1" t="s">
        <v>3838</v>
      </c>
      <c r="C1162" s="1" t="s">
        <v>3839</v>
      </c>
      <c r="D1162" s="1" t="s">
        <v>3840</v>
      </c>
      <c r="E1162" s="1">
        <v>7</v>
      </c>
      <c r="F1162" s="1">
        <v>6.08</v>
      </c>
      <c r="G1162" s="1">
        <v>-0.92</v>
      </c>
      <c r="H1162" s="14">
        <v>7.64</v>
      </c>
    </row>
    <row r="1163" spans="1:8" ht="15">
      <c r="A1163" s="3" t="s">
        <v>8954</v>
      </c>
      <c r="B1163" s="3" t="s">
        <v>8951</v>
      </c>
      <c r="C1163" s="3" t="s">
        <v>8955</v>
      </c>
      <c r="D1163" s="3" t="s">
        <v>8956</v>
      </c>
      <c r="E1163" s="3">
        <v>8.59</v>
      </c>
      <c r="F1163" s="3">
        <v>9.36</v>
      </c>
      <c r="G1163" s="3">
        <v>0.76</v>
      </c>
      <c r="H1163" s="13">
        <v>7.64</v>
      </c>
    </row>
    <row r="1164" spans="1:8" ht="15">
      <c r="A1164" s="3" t="s">
        <v>6524</v>
      </c>
      <c r="B1164" s="3" t="s">
        <v>5449</v>
      </c>
      <c r="C1164" s="3" t="s">
        <v>5450</v>
      </c>
      <c r="D1164" s="3" t="s">
        <v>5451</v>
      </c>
      <c r="E1164" s="3">
        <v>9.3</v>
      </c>
      <c r="F1164" s="3">
        <v>8.41</v>
      </c>
      <c r="G1164" s="3">
        <v>-0.89</v>
      </c>
      <c r="H1164" s="13">
        <v>7.63</v>
      </c>
    </row>
    <row r="1165" spans="1:8" ht="15">
      <c r="A1165" s="3" t="s">
        <v>8902</v>
      </c>
      <c r="B1165" s="3" t="s">
        <v>8903</v>
      </c>
      <c r="C1165" s="3" t="s">
        <v>8904</v>
      </c>
      <c r="D1165" s="3" t="s">
        <v>8905</v>
      </c>
      <c r="E1165" s="3">
        <v>8.45</v>
      </c>
      <c r="F1165" s="3">
        <v>9.18</v>
      </c>
      <c r="G1165" s="3">
        <v>0.73</v>
      </c>
      <c r="H1165" s="13">
        <v>7.63</v>
      </c>
    </row>
    <row r="1166" spans="1:8" ht="15">
      <c r="A1166" s="3" t="s">
        <v>5666</v>
      </c>
      <c r="B1166" s="3" t="s">
        <v>5667</v>
      </c>
      <c r="C1166" s="3" t="s">
        <v>5668</v>
      </c>
      <c r="D1166" s="3" t="s">
        <v>5669</v>
      </c>
      <c r="E1166" s="3">
        <v>9.29</v>
      </c>
      <c r="F1166" s="3">
        <v>8.24</v>
      </c>
      <c r="G1166" s="3">
        <v>-1.04</v>
      </c>
      <c r="H1166" s="13">
        <v>7.62</v>
      </c>
    </row>
    <row r="1167" spans="1:8" ht="15">
      <c r="A1167" s="3" t="s">
        <v>6482</v>
      </c>
      <c r="B1167" s="3" t="s">
        <v>5389</v>
      </c>
      <c r="C1167" s="3" t="s">
        <v>5390</v>
      </c>
      <c r="D1167" s="3" t="s">
        <v>5391</v>
      </c>
      <c r="E1167" s="3">
        <v>9.98</v>
      </c>
      <c r="F1167" s="3">
        <v>9.26</v>
      </c>
      <c r="G1167" s="3">
        <v>-0.72</v>
      </c>
      <c r="H1167" s="13">
        <v>7.62</v>
      </c>
    </row>
    <row r="1168" spans="1:8" ht="15">
      <c r="A1168" s="3" t="s">
        <v>7275</v>
      </c>
      <c r="B1168" s="3" t="s">
        <v>1721</v>
      </c>
      <c r="C1168" s="3" t="s">
        <v>7276</v>
      </c>
      <c r="D1168" s="3" t="s">
        <v>7277</v>
      </c>
      <c r="E1168" s="3">
        <v>6.28</v>
      </c>
      <c r="F1168" s="3">
        <v>7.21</v>
      </c>
      <c r="G1168" s="3">
        <v>0.93</v>
      </c>
      <c r="H1168" s="13">
        <v>7.62</v>
      </c>
    </row>
    <row r="1169" spans="1:8" ht="15">
      <c r="A1169" s="3" t="s">
        <v>7747</v>
      </c>
      <c r="B1169" s="3" t="s">
        <v>7748</v>
      </c>
      <c r="C1169" s="3" t="s">
        <v>7749</v>
      </c>
      <c r="D1169" s="3" t="s">
        <v>7750</v>
      </c>
      <c r="E1169" s="3">
        <v>8.67</v>
      </c>
      <c r="F1169" s="3">
        <v>9.6</v>
      </c>
      <c r="G1169" s="3">
        <v>0.92</v>
      </c>
      <c r="H1169" s="13">
        <v>7.6</v>
      </c>
    </row>
    <row r="1170" spans="1:8" ht="15">
      <c r="A1170" s="3" t="s">
        <v>5790</v>
      </c>
      <c r="B1170" s="3" t="s">
        <v>5791</v>
      </c>
      <c r="C1170" s="3" t="s">
        <v>5792</v>
      </c>
      <c r="D1170" s="3" t="s">
        <v>5793</v>
      </c>
      <c r="E1170" s="3">
        <v>9.44</v>
      </c>
      <c r="F1170" s="3">
        <v>8.65</v>
      </c>
      <c r="G1170" s="3">
        <v>-0.79</v>
      </c>
      <c r="H1170" s="13">
        <v>7.59</v>
      </c>
    </row>
    <row r="1171" spans="1:8" ht="15">
      <c r="A1171" s="3" t="s">
        <v>8165</v>
      </c>
      <c r="B1171" s="3" t="s">
        <v>8166</v>
      </c>
      <c r="C1171" s="3" t="s">
        <v>8167</v>
      </c>
      <c r="D1171" s="3" t="s">
        <v>8168</v>
      </c>
      <c r="E1171" s="3">
        <v>7.51</v>
      </c>
      <c r="F1171" s="3">
        <v>8.63</v>
      </c>
      <c r="G1171" s="3">
        <v>1.12</v>
      </c>
      <c r="H1171" s="13">
        <v>7.59</v>
      </c>
    </row>
    <row r="1172" spans="1:8" ht="15">
      <c r="A1172" s="3" t="s">
        <v>3047</v>
      </c>
      <c r="B1172" s="3" t="s">
        <v>3048</v>
      </c>
      <c r="C1172" s="3" t="s">
        <v>3049</v>
      </c>
      <c r="D1172" s="3" t="s">
        <v>3050</v>
      </c>
      <c r="E1172" s="3">
        <v>9.84</v>
      </c>
      <c r="F1172" s="3">
        <v>10.66</v>
      </c>
      <c r="G1172" s="3">
        <v>0.82</v>
      </c>
      <c r="H1172" s="13">
        <v>7.57</v>
      </c>
    </row>
    <row r="1173" spans="1:8" ht="15">
      <c r="A1173" s="3" t="s">
        <v>3224</v>
      </c>
      <c r="B1173" s="3" t="s">
        <v>3221</v>
      </c>
      <c r="C1173" s="3" t="s">
        <v>3222</v>
      </c>
      <c r="D1173" s="3" t="s">
        <v>3223</v>
      </c>
      <c r="E1173" s="3">
        <v>10.21</v>
      </c>
      <c r="F1173" s="3">
        <v>10.95</v>
      </c>
      <c r="G1173" s="3">
        <v>0.74</v>
      </c>
      <c r="H1173" s="13">
        <v>7.57</v>
      </c>
    </row>
    <row r="1174" spans="1:8" ht="15">
      <c r="A1174" s="3" t="s">
        <v>6347</v>
      </c>
      <c r="B1174" s="3" t="s">
        <v>6348</v>
      </c>
      <c r="C1174" s="3" t="s">
        <v>6349</v>
      </c>
      <c r="D1174" s="3" t="s">
        <v>6350</v>
      </c>
      <c r="E1174" s="3">
        <v>9.78</v>
      </c>
      <c r="F1174" s="3">
        <v>9.04</v>
      </c>
      <c r="G1174" s="3">
        <v>-0.74</v>
      </c>
      <c r="H1174" s="13">
        <v>7.55</v>
      </c>
    </row>
    <row r="1175" spans="1:8" ht="15">
      <c r="A1175" s="3" t="s">
        <v>6437</v>
      </c>
      <c r="B1175" s="3" t="s">
        <v>6438</v>
      </c>
      <c r="C1175" s="3" t="s">
        <v>6439</v>
      </c>
      <c r="D1175" s="3" t="s">
        <v>6440</v>
      </c>
      <c r="E1175" s="3">
        <v>7.18</v>
      </c>
      <c r="F1175" s="3">
        <v>6.23</v>
      </c>
      <c r="G1175" s="3">
        <v>-0.94</v>
      </c>
      <c r="H1175" s="13">
        <v>7.55</v>
      </c>
    </row>
    <row r="1176" spans="1:8" ht="15">
      <c r="A1176" s="3" t="s">
        <v>6641</v>
      </c>
      <c r="B1176" s="3" t="s">
        <v>6642</v>
      </c>
      <c r="C1176" s="3" t="s">
        <v>6643</v>
      </c>
      <c r="D1176" s="3" t="s">
        <v>6644</v>
      </c>
      <c r="E1176" s="3">
        <v>10.35</v>
      </c>
      <c r="F1176" s="3">
        <v>9.68</v>
      </c>
      <c r="G1176" s="3">
        <v>-0.67</v>
      </c>
      <c r="H1176" s="13">
        <v>7.55</v>
      </c>
    </row>
    <row r="1177" spans="1:8" ht="15">
      <c r="A1177" s="3" t="s">
        <v>2984</v>
      </c>
      <c r="B1177" s="3" t="s">
        <v>2985</v>
      </c>
      <c r="C1177" s="3" t="s">
        <v>2986</v>
      </c>
      <c r="D1177" s="3" t="s">
        <v>2987</v>
      </c>
      <c r="E1177" s="3">
        <v>10.8</v>
      </c>
      <c r="F1177" s="3">
        <v>11.59</v>
      </c>
      <c r="G1177" s="3">
        <v>0.79</v>
      </c>
      <c r="H1177" s="13">
        <v>7.55</v>
      </c>
    </row>
    <row r="1178" spans="1:8" ht="15">
      <c r="A1178" s="1" t="s">
        <v>4491</v>
      </c>
      <c r="B1178" s="1" t="s">
        <v>4492</v>
      </c>
      <c r="C1178" s="1" t="s">
        <v>4493</v>
      </c>
      <c r="D1178" s="1" t="s">
        <v>4494</v>
      </c>
      <c r="E1178" s="1">
        <v>7.98</v>
      </c>
      <c r="F1178" s="1">
        <v>6.91</v>
      </c>
      <c r="G1178" s="1">
        <v>-1.07</v>
      </c>
      <c r="H1178" s="14">
        <v>7.54</v>
      </c>
    </row>
    <row r="1179" spans="1:8" ht="15">
      <c r="A1179" s="3" t="s">
        <v>5825</v>
      </c>
      <c r="B1179" s="3" t="s">
        <v>5826</v>
      </c>
      <c r="C1179" s="3" t="s">
        <v>5827</v>
      </c>
      <c r="D1179" s="3" t="s">
        <v>5828</v>
      </c>
      <c r="E1179" s="3">
        <v>8.4</v>
      </c>
      <c r="F1179" s="3">
        <v>7.62</v>
      </c>
      <c r="G1179" s="3">
        <v>-0.78</v>
      </c>
      <c r="H1179" s="13">
        <v>7.54</v>
      </c>
    </row>
    <row r="1180" spans="1:8" ht="15">
      <c r="A1180" s="3" t="s">
        <v>6827</v>
      </c>
      <c r="B1180" s="3" t="s">
        <v>6828</v>
      </c>
      <c r="C1180" s="3" t="s">
        <v>6829</v>
      </c>
      <c r="D1180" s="3" t="s">
        <v>6830</v>
      </c>
      <c r="E1180" s="3">
        <v>8.94</v>
      </c>
      <c r="F1180" s="3">
        <v>7.87</v>
      </c>
      <c r="G1180" s="3">
        <v>-1.08</v>
      </c>
      <c r="H1180" s="13">
        <v>7.53</v>
      </c>
    </row>
    <row r="1181" spans="1:8" ht="15">
      <c r="A1181" s="3" t="s">
        <v>2902</v>
      </c>
      <c r="B1181" s="3" t="s">
        <v>2903</v>
      </c>
      <c r="C1181" s="3" t="s">
        <v>2904</v>
      </c>
      <c r="D1181" s="3" t="s">
        <v>2905</v>
      </c>
      <c r="E1181" s="3">
        <v>10.7</v>
      </c>
      <c r="F1181" s="3">
        <v>11.35</v>
      </c>
      <c r="G1181" s="3">
        <v>0.66</v>
      </c>
      <c r="H1181" s="13">
        <v>7.53</v>
      </c>
    </row>
    <row r="1182" spans="1:8" ht="15">
      <c r="A1182" s="3" t="s">
        <v>7278</v>
      </c>
      <c r="B1182" s="3" t="s">
        <v>848</v>
      </c>
      <c r="C1182" s="3" t="s">
        <v>849</v>
      </c>
      <c r="D1182" s="3" t="s">
        <v>850</v>
      </c>
      <c r="E1182" s="3">
        <v>6.04</v>
      </c>
      <c r="F1182" s="3">
        <v>7.12</v>
      </c>
      <c r="G1182" s="3">
        <v>1.07</v>
      </c>
      <c r="H1182" s="13">
        <v>7.53</v>
      </c>
    </row>
    <row r="1183" spans="1:8" ht="15">
      <c r="A1183" s="3" t="s">
        <v>3376</v>
      </c>
      <c r="B1183" s="3" t="s">
        <v>3377</v>
      </c>
      <c r="C1183" s="3" t="s">
        <v>3378</v>
      </c>
      <c r="D1183" s="3" t="s">
        <v>3379</v>
      </c>
      <c r="E1183" s="3">
        <v>8.18</v>
      </c>
      <c r="F1183" s="3">
        <v>9.52</v>
      </c>
      <c r="G1183" s="3">
        <v>1.34</v>
      </c>
      <c r="H1183" s="13">
        <v>7.53</v>
      </c>
    </row>
    <row r="1184" spans="1:8" ht="15">
      <c r="A1184" s="3" t="s">
        <v>8379</v>
      </c>
      <c r="B1184" s="3" t="s">
        <v>8380</v>
      </c>
      <c r="C1184" s="3" t="s">
        <v>8381</v>
      </c>
      <c r="D1184" s="3" t="s">
        <v>8382</v>
      </c>
      <c r="E1184" s="3">
        <v>10.45</v>
      </c>
      <c r="F1184" s="3">
        <v>11.29</v>
      </c>
      <c r="G1184" s="3">
        <v>0.84</v>
      </c>
      <c r="H1184" s="13">
        <v>7.53</v>
      </c>
    </row>
    <row r="1185" spans="1:8" ht="15">
      <c r="A1185" s="1" t="s">
        <v>4604</v>
      </c>
      <c r="B1185" s="1" t="s">
        <v>4605</v>
      </c>
      <c r="C1185" s="1" t="s">
        <v>4606</v>
      </c>
      <c r="D1185" s="1" t="s">
        <v>4607</v>
      </c>
      <c r="E1185" s="1">
        <v>7.68</v>
      </c>
      <c r="F1185" s="1">
        <v>6.8</v>
      </c>
      <c r="G1185" s="1">
        <v>-0.88</v>
      </c>
      <c r="H1185" s="14">
        <v>7.49</v>
      </c>
    </row>
    <row r="1186" spans="1:8" ht="15">
      <c r="A1186" s="3" t="s">
        <v>5514</v>
      </c>
      <c r="B1186" s="3" t="s">
        <v>5515</v>
      </c>
      <c r="C1186" s="3" t="s">
        <v>5516</v>
      </c>
      <c r="D1186" s="3" t="s">
        <v>5517</v>
      </c>
      <c r="E1186" s="3">
        <v>10.88</v>
      </c>
      <c r="F1186" s="3">
        <v>10.06</v>
      </c>
      <c r="G1186" s="3">
        <v>-0.82</v>
      </c>
      <c r="H1186" s="13">
        <v>7.49</v>
      </c>
    </row>
    <row r="1187" spans="1:8" ht="15">
      <c r="A1187" s="3" t="s">
        <v>3051</v>
      </c>
      <c r="B1187" s="3" t="s">
        <v>3048</v>
      </c>
      <c r="C1187" s="3" t="s">
        <v>3049</v>
      </c>
      <c r="D1187" s="3" t="s">
        <v>3050</v>
      </c>
      <c r="E1187" s="3">
        <v>10.93</v>
      </c>
      <c r="F1187" s="3">
        <v>11.58</v>
      </c>
      <c r="G1187" s="3">
        <v>0.65</v>
      </c>
      <c r="H1187" s="13">
        <v>7.48</v>
      </c>
    </row>
    <row r="1188" spans="1:8" ht="15">
      <c r="A1188" s="3" t="s">
        <v>718</v>
      </c>
      <c r="B1188" s="3" t="s">
        <v>719</v>
      </c>
      <c r="C1188" s="3" t="s">
        <v>720</v>
      </c>
      <c r="D1188" s="3" t="s">
        <v>721</v>
      </c>
      <c r="E1188" s="3">
        <v>6.42</v>
      </c>
      <c r="F1188" s="3">
        <v>7.24</v>
      </c>
      <c r="G1188" s="3">
        <v>0.82</v>
      </c>
      <c r="H1188" s="13">
        <v>7.48</v>
      </c>
    </row>
    <row r="1189" spans="1:8" ht="15">
      <c r="A1189" s="3" t="s">
        <v>5821</v>
      </c>
      <c r="B1189" s="3" t="s">
        <v>5822</v>
      </c>
      <c r="C1189" s="3" t="s">
        <v>5823</v>
      </c>
      <c r="D1189" s="3" t="s">
        <v>5824</v>
      </c>
      <c r="E1189" s="3">
        <v>6.76</v>
      </c>
      <c r="F1189" s="3">
        <v>6.04</v>
      </c>
      <c r="G1189" s="3">
        <v>-0.71</v>
      </c>
      <c r="H1189" s="13">
        <v>7.47</v>
      </c>
    </row>
    <row r="1190" spans="1:8" ht="15">
      <c r="A1190" s="3" t="s">
        <v>8572</v>
      </c>
      <c r="B1190" s="3" t="s">
        <v>8573</v>
      </c>
      <c r="C1190" s="3" t="s">
        <v>8574</v>
      </c>
      <c r="D1190" s="3" t="s">
        <v>8575</v>
      </c>
      <c r="E1190" s="3">
        <v>10.04</v>
      </c>
      <c r="F1190" s="3">
        <v>10.84</v>
      </c>
      <c r="G1190" s="3">
        <v>0.81</v>
      </c>
      <c r="H1190" s="13">
        <v>7.47</v>
      </c>
    </row>
    <row r="1191" spans="1:8" ht="15">
      <c r="A1191" s="3" t="s">
        <v>7386</v>
      </c>
      <c r="B1191" s="3" t="s">
        <v>7387</v>
      </c>
      <c r="C1191" s="3" t="s">
        <v>7388</v>
      </c>
      <c r="D1191" s="3" t="s">
        <v>7389</v>
      </c>
      <c r="E1191" s="3">
        <v>5.61</v>
      </c>
      <c r="F1191" s="3">
        <v>6.5</v>
      </c>
      <c r="G1191" s="3">
        <v>0.89</v>
      </c>
      <c r="H1191" s="13">
        <v>7.45</v>
      </c>
    </row>
    <row r="1192" spans="1:8" ht="15">
      <c r="A1192" s="3" t="s">
        <v>7819</v>
      </c>
      <c r="B1192" s="3" t="s">
        <v>7820</v>
      </c>
      <c r="C1192" s="3" t="s">
        <v>7821</v>
      </c>
      <c r="D1192" s="3" t="s">
        <v>7822</v>
      </c>
      <c r="E1192" s="3">
        <v>9.04</v>
      </c>
      <c r="F1192" s="3">
        <v>9.72</v>
      </c>
      <c r="G1192" s="3">
        <v>0.67</v>
      </c>
      <c r="H1192" s="13">
        <v>7.45</v>
      </c>
    </row>
    <row r="1193" spans="1:8" ht="15">
      <c r="A1193" s="1" t="s">
        <v>3861</v>
      </c>
      <c r="B1193" s="1" t="s">
        <v>3862</v>
      </c>
      <c r="C1193" s="1" t="s">
        <v>3863</v>
      </c>
      <c r="D1193" s="1" t="s">
        <v>3864</v>
      </c>
      <c r="E1193" s="1">
        <v>7.55</v>
      </c>
      <c r="F1193" s="1">
        <v>6.64</v>
      </c>
      <c r="G1193" s="1">
        <v>-0.91</v>
      </c>
      <c r="H1193" s="14">
        <v>7.44</v>
      </c>
    </row>
    <row r="1194" spans="1:8" ht="15">
      <c r="A1194" s="1" t="s">
        <v>4092</v>
      </c>
      <c r="B1194" s="1" t="s">
        <v>4093</v>
      </c>
      <c r="C1194" s="1" t="s">
        <v>4094</v>
      </c>
      <c r="D1194" s="1" t="s">
        <v>4095</v>
      </c>
      <c r="E1194" s="1">
        <v>8.05</v>
      </c>
      <c r="F1194" s="1">
        <v>6.81</v>
      </c>
      <c r="G1194" s="1">
        <v>-1.24</v>
      </c>
      <c r="H1194" s="14">
        <v>7.44</v>
      </c>
    </row>
    <row r="1195" spans="1:8" ht="15">
      <c r="A1195" s="1" t="s">
        <v>5194</v>
      </c>
      <c r="B1195" s="1" t="s">
        <v>5195</v>
      </c>
      <c r="C1195" s="1" t="s">
        <v>5196</v>
      </c>
      <c r="D1195" s="1" t="s">
        <v>5197</v>
      </c>
      <c r="E1195" s="1">
        <v>10.64</v>
      </c>
      <c r="F1195" s="1">
        <v>9.77</v>
      </c>
      <c r="G1195" s="1">
        <v>-0.87</v>
      </c>
      <c r="H1195" s="14">
        <v>7.44</v>
      </c>
    </row>
    <row r="1196" spans="1:8" ht="15">
      <c r="A1196" s="3" t="s">
        <v>6815</v>
      </c>
      <c r="B1196" s="3" t="s">
        <v>6816</v>
      </c>
      <c r="C1196" s="3" t="s">
        <v>6817</v>
      </c>
      <c r="D1196" s="3" t="s">
        <v>6818</v>
      </c>
      <c r="E1196" s="3">
        <v>9.21</v>
      </c>
      <c r="F1196" s="3">
        <v>8.36</v>
      </c>
      <c r="G1196" s="3">
        <v>-0.86</v>
      </c>
      <c r="H1196" s="13">
        <v>7.44</v>
      </c>
    </row>
    <row r="1197" spans="1:8" ht="15">
      <c r="A1197" s="3" t="s">
        <v>8753</v>
      </c>
      <c r="B1197" s="3" t="s">
        <v>8754</v>
      </c>
      <c r="C1197" s="3" t="s">
        <v>8755</v>
      </c>
      <c r="D1197" s="3" t="s">
        <v>8756</v>
      </c>
      <c r="E1197" s="3">
        <v>8.55</v>
      </c>
      <c r="F1197" s="3">
        <v>9.33</v>
      </c>
      <c r="G1197" s="3">
        <v>0.78</v>
      </c>
      <c r="H1197" s="13">
        <v>7.44</v>
      </c>
    </row>
    <row r="1198" spans="1:8" ht="15">
      <c r="A1198" s="3" t="s">
        <v>8838</v>
      </c>
      <c r="B1198" s="3" t="s">
        <v>8839</v>
      </c>
      <c r="C1198" s="3" t="s">
        <v>8840</v>
      </c>
      <c r="D1198" s="3" t="s">
        <v>8841</v>
      </c>
      <c r="E1198" s="3">
        <v>7.53</v>
      </c>
      <c r="F1198" s="3">
        <v>8.35</v>
      </c>
      <c r="G1198" s="3">
        <v>0.82</v>
      </c>
      <c r="H1198" s="13">
        <v>7.44</v>
      </c>
    </row>
    <row r="1199" spans="1:8" ht="15">
      <c r="A1199" s="1" t="s">
        <v>4950</v>
      </c>
      <c r="B1199" s="1" t="s">
        <v>4951</v>
      </c>
      <c r="C1199" s="1" t="s">
        <v>4952</v>
      </c>
      <c r="D1199" s="1" t="s">
        <v>4953</v>
      </c>
      <c r="E1199" s="1">
        <v>6.78</v>
      </c>
      <c r="F1199" s="1">
        <v>5.96</v>
      </c>
      <c r="G1199" s="1">
        <v>-0.82</v>
      </c>
      <c r="H1199" s="14">
        <v>7.43</v>
      </c>
    </row>
    <row r="1200" spans="1:8" ht="15">
      <c r="A1200" s="3" t="s">
        <v>8851</v>
      </c>
      <c r="B1200" s="3" t="s">
        <v>8162</v>
      </c>
      <c r="C1200" s="3" t="s">
        <v>8852</v>
      </c>
      <c r="D1200" s="3" t="s">
        <v>8853</v>
      </c>
      <c r="E1200" s="3">
        <v>8.82</v>
      </c>
      <c r="F1200" s="3">
        <v>9.71</v>
      </c>
      <c r="G1200" s="3">
        <v>0.89</v>
      </c>
      <c r="H1200" s="13">
        <v>7.43</v>
      </c>
    </row>
    <row r="1201" spans="1:8" ht="15">
      <c r="A1201" s="3" t="s">
        <v>7291</v>
      </c>
      <c r="B1201" s="3" t="s">
        <v>7288</v>
      </c>
      <c r="C1201" s="3" t="s">
        <v>7289</v>
      </c>
      <c r="D1201" s="3" t="s">
        <v>7290</v>
      </c>
      <c r="E1201" s="3">
        <v>7.7</v>
      </c>
      <c r="F1201" s="3">
        <v>8.55</v>
      </c>
      <c r="G1201" s="3">
        <v>0.84</v>
      </c>
      <c r="H1201" s="13">
        <v>7.42</v>
      </c>
    </row>
    <row r="1202" spans="1:8" ht="15">
      <c r="A1202" s="3" t="s">
        <v>8288</v>
      </c>
      <c r="B1202" s="3" t="s">
        <v>8094</v>
      </c>
      <c r="C1202" s="3" t="s">
        <v>8095</v>
      </c>
      <c r="D1202" s="3" t="s">
        <v>8096</v>
      </c>
      <c r="E1202" s="3">
        <v>7.06</v>
      </c>
      <c r="F1202" s="3">
        <v>8.02</v>
      </c>
      <c r="G1202" s="3">
        <v>0.96</v>
      </c>
      <c r="H1202" s="13">
        <v>7.42</v>
      </c>
    </row>
    <row r="1203" spans="1:8" ht="15">
      <c r="A1203" s="1" t="s">
        <v>2693</v>
      </c>
      <c r="B1203" s="1" t="s">
        <v>2694</v>
      </c>
      <c r="C1203" s="1" t="s">
        <v>2695</v>
      </c>
      <c r="D1203" s="1" t="s">
        <v>2696</v>
      </c>
      <c r="E1203" s="1">
        <v>7.31</v>
      </c>
      <c r="F1203" s="1">
        <v>6.41</v>
      </c>
      <c r="G1203" s="1">
        <v>-0.9</v>
      </c>
      <c r="H1203" s="14">
        <v>7.4</v>
      </c>
    </row>
    <row r="1204" spans="1:8" ht="15">
      <c r="A1204" s="1" t="s">
        <v>3976</v>
      </c>
      <c r="B1204" s="1" t="s">
        <v>3977</v>
      </c>
      <c r="C1204" s="1" t="s">
        <v>3978</v>
      </c>
      <c r="D1204" s="1" t="s">
        <v>3979</v>
      </c>
      <c r="E1204" s="1">
        <v>9.49</v>
      </c>
      <c r="F1204" s="1">
        <v>8.75</v>
      </c>
      <c r="G1204" s="1">
        <v>-0.74</v>
      </c>
      <c r="H1204" s="14">
        <v>7.38</v>
      </c>
    </row>
    <row r="1205" spans="1:8" ht="15">
      <c r="A1205" s="1" t="s">
        <v>4608</v>
      </c>
      <c r="B1205" s="1" t="s">
        <v>4609</v>
      </c>
      <c r="C1205" s="1" t="s">
        <v>4610</v>
      </c>
      <c r="D1205" s="1" t="s">
        <v>4611</v>
      </c>
      <c r="E1205" s="1">
        <v>7.5</v>
      </c>
      <c r="F1205" s="1">
        <v>6.08</v>
      </c>
      <c r="G1205" s="1">
        <v>-1.42</v>
      </c>
      <c r="H1205" s="14">
        <v>7.38</v>
      </c>
    </row>
    <row r="1206" spans="1:8" ht="15">
      <c r="A1206" s="3" t="s">
        <v>5854</v>
      </c>
      <c r="B1206" s="3" t="s">
        <v>5855</v>
      </c>
      <c r="C1206" s="3" t="s">
        <v>5856</v>
      </c>
      <c r="D1206" s="3" t="s">
        <v>5857</v>
      </c>
      <c r="E1206" s="3">
        <v>11.06</v>
      </c>
      <c r="F1206" s="3">
        <v>10.32</v>
      </c>
      <c r="G1206" s="3">
        <v>-0.74</v>
      </c>
      <c r="H1206" s="13">
        <v>7.38</v>
      </c>
    </row>
    <row r="1207" spans="1:8" ht="15">
      <c r="A1207" s="3" t="s">
        <v>5929</v>
      </c>
      <c r="B1207" s="3" t="s">
        <v>5930</v>
      </c>
      <c r="C1207" s="3" t="s">
        <v>5931</v>
      </c>
      <c r="D1207" s="3" t="s">
        <v>5932</v>
      </c>
      <c r="E1207" s="3">
        <v>10.18</v>
      </c>
      <c r="F1207" s="3">
        <v>9.4</v>
      </c>
      <c r="G1207" s="3">
        <v>-0.77</v>
      </c>
      <c r="H1207" s="13">
        <v>7.38</v>
      </c>
    </row>
    <row r="1208" spans="1:8" ht="15">
      <c r="A1208" s="3" t="s">
        <v>1048</v>
      </c>
      <c r="B1208" s="3" t="s">
        <v>1049</v>
      </c>
      <c r="C1208" s="3" t="s">
        <v>1050</v>
      </c>
      <c r="D1208" s="3" t="s">
        <v>1051</v>
      </c>
      <c r="E1208" s="3">
        <v>9.16</v>
      </c>
      <c r="F1208" s="3">
        <v>10.31</v>
      </c>
      <c r="G1208" s="3">
        <v>1.15</v>
      </c>
      <c r="H1208" s="13">
        <v>7.38</v>
      </c>
    </row>
    <row r="1209" spans="1:8" ht="15">
      <c r="A1209" s="3" t="s">
        <v>3380</v>
      </c>
      <c r="B1209" s="3" t="s">
        <v>3381</v>
      </c>
      <c r="C1209" s="3" t="s">
        <v>3382</v>
      </c>
      <c r="D1209" s="3" t="s">
        <v>3383</v>
      </c>
      <c r="E1209" s="3">
        <v>8.04</v>
      </c>
      <c r="F1209" s="3">
        <v>9.08</v>
      </c>
      <c r="G1209" s="3">
        <v>1.04</v>
      </c>
      <c r="H1209" s="13">
        <v>7.38</v>
      </c>
    </row>
    <row r="1210" spans="1:8" ht="15">
      <c r="A1210" s="3" t="s">
        <v>8130</v>
      </c>
      <c r="B1210" s="3" t="s">
        <v>8127</v>
      </c>
      <c r="C1210" s="3" t="s">
        <v>8131</v>
      </c>
      <c r="D1210" s="3" t="s">
        <v>8132</v>
      </c>
      <c r="E1210" s="3">
        <v>10.81</v>
      </c>
      <c r="F1210" s="3">
        <v>11.82</v>
      </c>
      <c r="G1210" s="3">
        <v>1</v>
      </c>
      <c r="H1210" s="13">
        <v>7.36</v>
      </c>
    </row>
    <row r="1211" spans="1:8" ht="15">
      <c r="A1211" s="3" t="s">
        <v>8796</v>
      </c>
      <c r="C1211" s="3" t="s">
        <v>8797</v>
      </c>
      <c r="E1211" s="3">
        <v>9.61</v>
      </c>
      <c r="F1211" s="3">
        <v>10.57</v>
      </c>
      <c r="G1211" s="3">
        <v>0.95</v>
      </c>
      <c r="H1211" s="13">
        <v>7.36</v>
      </c>
    </row>
    <row r="1212" spans="1:8" ht="15">
      <c r="A1212" s="1" t="s">
        <v>5174</v>
      </c>
      <c r="B1212" s="1" t="s">
        <v>5175</v>
      </c>
      <c r="C1212" s="1" t="s">
        <v>5176</v>
      </c>
      <c r="D1212" s="1" t="s">
        <v>5177</v>
      </c>
      <c r="E1212" s="1">
        <v>7.66</v>
      </c>
      <c r="F1212" s="1">
        <v>6.72</v>
      </c>
      <c r="G1212" s="1">
        <v>-0.94</v>
      </c>
      <c r="H1212" s="14">
        <v>7.35</v>
      </c>
    </row>
    <row r="1213" spans="1:8" ht="15">
      <c r="A1213" s="3" t="s">
        <v>5779</v>
      </c>
      <c r="B1213" s="3" t="s">
        <v>5780</v>
      </c>
      <c r="C1213" s="3" t="s">
        <v>5781</v>
      </c>
      <c r="D1213" s="3" t="s">
        <v>5782</v>
      </c>
      <c r="E1213" s="3">
        <v>6.57</v>
      </c>
      <c r="F1213" s="3">
        <v>5.74</v>
      </c>
      <c r="G1213" s="3">
        <v>-0.83</v>
      </c>
      <c r="H1213" s="13">
        <v>7.33</v>
      </c>
    </row>
    <row r="1214" spans="1:8" ht="15">
      <c r="A1214" s="3" t="s">
        <v>5914</v>
      </c>
      <c r="B1214" s="3" t="s">
        <v>5915</v>
      </c>
      <c r="C1214" s="3" t="s">
        <v>5916</v>
      </c>
      <c r="D1214" s="3" t="s">
        <v>5917</v>
      </c>
      <c r="E1214" s="3">
        <v>7.1</v>
      </c>
      <c r="F1214" s="3">
        <v>6.35</v>
      </c>
      <c r="G1214" s="3">
        <v>-0.75</v>
      </c>
      <c r="H1214" s="13">
        <v>7.33</v>
      </c>
    </row>
    <row r="1215" spans="1:8" ht="15">
      <c r="A1215" s="3" t="s">
        <v>6381</v>
      </c>
      <c r="B1215" s="3" t="s">
        <v>6382</v>
      </c>
      <c r="C1215" s="3" t="s">
        <v>6383</v>
      </c>
      <c r="D1215" s="3" t="s">
        <v>6384</v>
      </c>
      <c r="E1215" s="3">
        <v>10.05</v>
      </c>
      <c r="F1215" s="3">
        <v>9.45</v>
      </c>
      <c r="G1215" s="3">
        <v>-0.6</v>
      </c>
      <c r="H1215" s="13">
        <v>7.33</v>
      </c>
    </row>
    <row r="1216" spans="1:8" ht="15">
      <c r="A1216" s="3" t="s">
        <v>8239</v>
      </c>
      <c r="B1216" s="3" t="s">
        <v>1239</v>
      </c>
      <c r="C1216" s="3" t="s">
        <v>3659</v>
      </c>
      <c r="D1216" s="3" t="s">
        <v>3660</v>
      </c>
      <c r="E1216" s="3">
        <v>5.98</v>
      </c>
      <c r="F1216" s="3">
        <v>7.13</v>
      </c>
      <c r="G1216" s="3">
        <v>1.15</v>
      </c>
      <c r="H1216" s="13">
        <v>7.33</v>
      </c>
    </row>
    <row r="1217" spans="1:8" ht="15">
      <c r="A1217" s="3" t="s">
        <v>6003</v>
      </c>
      <c r="B1217" s="3" t="s">
        <v>6004</v>
      </c>
      <c r="C1217" s="3" t="s">
        <v>6005</v>
      </c>
      <c r="D1217" s="3" t="s">
        <v>6006</v>
      </c>
      <c r="E1217" s="3">
        <v>6.83</v>
      </c>
      <c r="F1217" s="3">
        <v>6.05</v>
      </c>
      <c r="G1217" s="3">
        <v>-0.78</v>
      </c>
      <c r="H1217" s="13">
        <v>7.32</v>
      </c>
    </row>
    <row r="1218" spans="1:8" ht="15">
      <c r="A1218" s="3" t="s">
        <v>151</v>
      </c>
      <c r="B1218" s="3" t="s">
        <v>152</v>
      </c>
      <c r="C1218" s="3" t="s">
        <v>153</v>
      </c>
      <c r="D1218" s="3" t="s">
        <v>154</v>
      </c>
      <c r="E1218" s="3">
        <v>11.73</v>
      </c>
      <c r="F1218" s="3">
        <v>10.78</v>
      </c>
      <c r="G1218" s="3">
        <v>-0.95</v>
      </c>
      <c r="H1218" s="13">
        <v>7.32</v>
      </c>
    </row>
    <row r="1219" spans="1:8" ht="15">
      <c r="A1219" s="1" t="s">
        <v>4068</v>
      </c>
      <c r="B1219" s="1" t="s">
        <v>4069</v>
      </c>
      <c r="C1219" s="1" t="s">
        <v>4070</v>
      </c>
      <c r="D1219" s="1" t="s">
        <v>4071</v>
      </c>
      <c r="E1219" s="1">
        <v>10.84</v>
      </c>
      <c r="F1219" s="1">
        <v>10.07</v>
      </c>
      <c r="G1219" s="1">
        <v>-0.77</v>
      </c>
      <c r="H1219" s="14">
        <v>7.31</v>
      </c>
    </row>
    <row r="1220" spans="1:8" ht="15">
      <c r="A1220" s="3" t="s">
        <v>6409</v>
      </c>
      <c r="B1220" s="3" t="s">
        <v>6410</v>
      </c>
      <c r="C1220" s="3" t="s">
        <v>6411</v>
      </c>
      <c r="D1220" s="3" t="s">
        <v>6412</v>
      </c>
      <c r="E1220" s="3">
        <v>7.79</v>
      </c>
      <c r="F1220" s="3">
        <v>6.78</v>
      </c>
      <c r="G1220" s="3">
        <v>-1.01</v>
      </c>
      <c r="H1220" s="13">
        <v>7.31</v>
      </c>
    </row>
    <row r="1221" spans="1:8" ht="15">
      <c r="A1221" s="3" t="s">
        <v>8281</v>
      </c>
      <c r="B1221" s="3" t="s">
        <v>8282</v>
      </c>
      <c r="C1221" s="3" t="s">
        <v>8283</v>
      </c>
      <c r="D1221" s="3" t="s">
        <v>8284</v>
      </c>
      <c r="E1221" s="3">
        <v>7.75</v>
      </c>
      <c r="F1221" s="3">
        <v>8.61</v>
      </c>
      <c r="G1221" s="3">
        <v>0.86</v>
      </c>
      <c r="H1221" s="13">
        <v>7.31</v>
      </c>
    </row>
    <row r="1222" spans="1:8" ht="15">
      <c r="A1222" s="3" t="s">
        <v>578</v>
      </c>
      <c r="B1222" s="3" t="s">
        <v>579</v>
      </c>
      <c r="C1222" s="3" t="s">
        <v>580</v>
      </c>
      <c r="D1222" s="3" t="s">
        <v>581</v>
      </c>
      <c r="E1222" s="3">
        <v>7.65</v>
      </c>
      <c r="F1222" s="3">
        <v>8.39</v>
      </c>
      <c r="G1222" s="3">
        <v>0.74</v>
      </c>
      <c r="H1222" s="13">
        <v>7.3</v>
      </c>
    </row>
    <row r="1223" spans="1:8" ht="15">
      <c r="A1223" s="3" t="s">
        <v>8863</v>
      </c>
      <c r="B1223" s="3" t="s">
        <v>8864</v>
      </c>
      <c r="C1223" s="3" t="s">
        <v>8865</v>
      </c>
      <c r="D1223" s="3" t="s">
        <v>8866</v>
      </c>
      <c r="E1223" s="3">
        <v>8.89</v>
      </c>
      <c r="F1223" s="3">
        <v>9.63</v>
      </c>
      <c r="G1223" s="3">
        <v>0.74</v>
      </c>
      <c r="H1223" s="13">
        <v>7.3</v>
      </c>
    </row>
    <row r="1224" spans="1:8" ht="15">
      <c r="A1224" s="3" t="s">
        <v>6955</v>
      </c>
      <c r="B1224" s="3" t="s">
        <v>6956</v>
      </c>
      <c r="C1224" s="3" t="s">
        <v>6957</v>
      </c>
      <c r="D1224" s="3" t="s">
        <v>6958</v>
      </c>
      <c r="E1224" s="3">
        <v>9.37</v>
      </c>
      <c r="F1224" s="3">
        <v>10.21</v>
      </c>
      <c r="G1224" s="3">
        <v>0.85</v>
      </c>
      <c r="H1224" s="13">
        <v>7.28</v>
      </c>
    </row>
    <row r="1225" spans="1:8" ht="15">
      <c r="A1225" s="3" t="s">
        <v>3676</v>
      </c>
      <c r="B1225" s="3" t="s">
        <v>1699</v>
      </c>
      <c r="C1225" s="3" t="s">
        <v>3677</v>
      </c>
      <c r="D1225" s="3" t="s">
        <v>3678</v>
      </c>
      <c r="E1225" s="3">
        <v>7.03</v>
      </c>
      <c r="F1225" s="3">
        <v>7.92</v>
      </c>
      <c r="G1225" s="3">
        <v>0.9</v>
      </c>
      <c r="H1225" s="13">
        <v>7.28</v>
      </c>
    </row>
    <row r="1226" spans="1:8" ht="15">
      <c r="A1226" s="3" t="s">
        <v>2793</v>
      </c>
      <c r="B1226" s="3" t="s">
        <v>2794</v>
      </c>
      <c r="C1226" s="3" t="s">
        <v>2795</v>
      </c>
      <c r="D1226" s="3" t="s">
        <v>2796</v>
      </c>
      <c r="E1226" s="3">
        <v>7.93</v>
      </c>
      <c r="F1226" s="3">
        <v>7</v>
      </c>
      <c r="G1226" s="3">
        <v>-0.93</v>
      </c>
      <c r="H1226" s="13">
        <v>7.26</v>
      </c>
    </row>
    <row r="1227" spans="1:8" ht="15">
      <c r="A1227" s="3" t="s">
        <v>7175</v>
      </c>
      <c r="B1227" s="3" t="s">
        <v>7176</v>
      </c>
      <c r="C1227" s="3" t="s">
        <v>7177</v>
      </c>
      <c r="D1227" s="3" t="s">
        <v>7178</v>
      </c>
      <c r="E1227" s="3">
        <v>8.11</v>
      </c>
      <c r="F1227" s="3">
        <v>9.09</v>
      </c>
      <c r="G1227" s="3">
        <v>0.98</v>
      </c>
      <c r="H1227" s="13">
        <v>7.25</v>
      </c>
    </row>
    <row r="1228" spans="1:8" ht="15">
      <c r="A1228" s="1" t="s">
        <v>3909</v>
      </c>
      <c r="B1228" s="1" t="s">
        <v>3910</v>
      </c>
      <c r="C1228" s="1" t="s">
        <v>3911</v>
      </c>
      <c r="D1228" s="1" t="s">
        <v>3912</v>
      </c>
      <c r="E1228" s="1">
        <v>8.73</v>
      </c>
      <c r="F1228" s="1">
        <v>7.66</v>
      </c>
      <c r="G1228" s="1">
        <v>-1.07</v>
      </c>
      <c r="H1228" s="14">
        <v>7.24</v>
      </c>
    </row>
    <row r="1229" spans="1:8" ht="15">
      <c r="A1229" s="1" t="s">
        <v>4418</v>
      </c>
      <c r="B1229" s="1" t="s">
        <v>4419</v>
      </c>
      <c r="C1229" s="1" t="s">
        <v>4420</v>
      </c>
      <c r="D1229" s="1" t="s">
        <v>4421</v>
      </c>
      <c r="E1229" s="1">
        <v>12.78</v>
      </c>
      <c r="F1229" s="1">
        <v>12.04</v>
      </c>
      <c r="G1229" s="1">
        <v>-0.73</v>
      </c>
      <c r="H1229" s="14">
        <v>7.24</v>
      </c>
    </row>
    <row r="1230" spans="1:8" ht="15">
      <c r="A1230" s="3" t="s">
        <v>6819</v>
      </c>
      <c r="B1230" s="3" t="s">
        <v>6820</v>
      </c>
      <c r="C1230" s="3" t="s">
        <v>6821</v>
      </c>
      <c r="D1230" s="3" t="s">
        <v>6822</v>
      </c>
      <c r="E1230" s="3">
        <v>8.72</v>
      </c>
      <c r="F1230" s="3">
        <v>7.82</v>
      </c>
      <c r="G1230" s="3">
        <v>-0.9</v>
      </c>
      <c r="H1230" s="13">
        <v>7.24</v>
      </c>
    </row>
    <row r="1231" spans="1:8" ht="15">
      <c r="A1231" s="3" t="s">
        <v>3493</v>
      </c>
      <c r="B1231" s="3" t="s">
        <v>3250</v>
      </c>
      <c r="C1231" s="3" t="s">
        <v>3494</v>
      </c>
      <c r="D1231" s="3" t="s">
        <v>3495</v>
      </c>
      <c r="E1231" s="3">
        <v>8.89</v>
      </c>
      <c r="F1231" s="3">
        <v>9.76</v>
      </c>
      <c r="G1231" s="3">
        <v>0.87</v>
      </c>
      <c r="H1231" s="13">
        <v>7.24</v>
      </c>
    </row>
    <row r="1232" spans="1:8" ht="15">
      <c r="A1232" s="3" t="s">
        <v>2481</v>
      </c>
      <c r="C1232" s="3" t="s">
        <v>2482</v>
      </c>
      <c r="E1232" s="3">
        <v>9.32</v>
      </c>
      <c r="F1232" s="3">
        <v>8.67</v>
      </c>
      <c r="G1232" s="3">
        <v>-0.65</v>
      </c>
      <c r="H1232" s="13">
        <v>7.23</v>
      </c>
    </row>
    <row r="1233" spans="1:8" ht="15">
      <c r="A1233" s="3" t="s">
        <v>6601</v>
      </c>
      <c r="B1233" s="3" t="s">
        <v>6602</v>
      </c>
      <c r="C1233" s="3" t="s">
        <v>6603</v>
      </c>
      <c r="D1233" s="3" t="s">
        <v>6604</v>
      </c>
      <c r="E1233" s="3">
        <v>9.5</v>
      </c>
      <c r="F1233" s="3">
        <v>8.67</v>
      </c>
      <c r="G1233" s="3">
        <v>-0.83</v>
      </c>
      <c r="H1233" s="13">
        <v>7.23</v>
      </c>
    </row>
    <row r="1234" spans="1:8" ht="15">
      <c r="A1234" s="3" t="s">
        <v>8446</v>
      </c>
      <c r="B1234" s="3" t="s">
        <v>3579</v>
      </c>
      <c r="C1234" s="3" t="s">
        <v>8447</v>
      </c>
      <c r="D1234" s="3" t="s">
        <v>8448</v>
      </c>
      <c r="E1234" s="3">
        <v>8</v>
      </c>
      <c r="F1234" s="3">
        <v>9.03</v>
      </c>
      <c r="G1234" s="3">
        <v>1.02</v>
      </c>
      <c r="H1234" s="13">
        <v>7.22</v>
      </c>
    </row>
    <row r="1235" spans="1:8" ht="15">
      <c r="A1235" s="3" t="s">
        <v>7248</v>
      </c>
      <c r="B1235" s="3" t="s">
        <v>7249</v>
      </c>
      <c r="C1235" s="3" t="s">
        <v>7250</v>
      </c>
      <c r="D1235" s="3" t="s">
        <v>7251</v>
      </c>
      <c r="E1235" s="3">
        <v>6.43</v>
      </c>
      <c r="F1235" s="3">
        <v>7.53</v>
      </c>
      <c r="G1235" s="3">
        <v>1.1</v>
      </c>
      <c r="H1235" s="13">
        <v>7.21</v>
      </c>
    </row>
    <row r="1236" spans="1:8" ht="15">
      <c r="A1236" s="3" t="s">
        <v>5946</v>
      </c>
      <c r="B1236" s="3" t="s">
        <v>5947</v>
      </c>
      <c r="C1236" s="3" t="s">
        <v>5948</v>
      </c>
      <c r="D1236" s="3" t="s">
        <v>5949</v>
      </c>
      <c r="E1236" s="3">
        <v>12.35</v>
      </c>
      <c r="F1236" s="3">
        <v>11.55</v>
      </c>
      <c r="G1236" s="3">
        <v>-0.8</v>
      </c>
      <c r="H1236" s="13">
        <v>7.2</v>
      </c>
    </row>
    <row r="1237" spans="1:8" ht="15">
      <c r="A1237" s="3" t="s">
        <v>8223</v>
      </c>
      <c r="B1237" s="3" t="s">
        <v>8224</v>
      </c>
      <c r="C1237" s="3" t="s">
        <v>8225</v>
      </c>
      <c r="D1237" s="3" t="s">
        <v>8226</v>
      </c>
      <c r="E1237" s="3">
        <v>7.76</v>
      </c>
      <c r="F1237" s="3">
        <v>8.59</v>
      </c>
      <c r="G1237" s="3">
        <v>0.83</v>
      </c>
      <c r="H1237" s="13">
        <v>7.2</v>
      </c>
    </row>
    <row r="1238" spans="1:8" ht="15">
      <c r="A1238" s="1" t="s">
        <v>4648</v>
      </c>
      <c r="B1238" s="1" t="s">
        <v>4645</v>
      </c>
      <c r="C1238" s="1" t="s">
        <v>4649</v>
      </c>
      <c r="D1238" s="1" t="s">
        <v>4650</v>
      </c>
      <c r="E1238" s="1">
        <v>10.27</v>
      </c>
      <c r="F1238" s="1">
        <v>9.53</v>
      </c>
      <c r="G1238" s="1">
        <v>-0.74</v>
      </c>
      <c r="H1238" s="14">
        <v>7.19</v>
      </c>
    </row>
    <row r="1239" spans="1:8" ht="15">
      <c r="A1239" s="3" t="s">
        <v>6171</v>
      </c>
      <c r="B1239" s="3" t="s">
        <v>6172</v>
      </c>
      <c r="C1239" s="3" t="s">
        <v>6173</v>
      </c>
      <c r="D1239" s="3" t="s">
        <v>6174</v>
      </c>
      <c r="E1239" s="3">
        <v>7.61</v>
      </c>
      <c r="F1239" s="3">
        <v>6.7</v>
      </c>
      <c r="G1239" s="3">
        <v>-0.91</v>
      </c>
      <c r="H1239" s="13">
        <v>7.19</v>
      </c>
    </row>
    <row r="1240" spans="1:8" ht="15">
      <c r="A1240" s="3" t="s">
        <v>8478</v>
      </c>
      <c r="B1240" s="3" t="s">
        <v>7915</v>
      </c>
      <c r="C1240" s="3" t="s">
        <v>7916</v>
      </c>
      <c r="D1240" s="3" t="s">
        <v>7917</v>
      </c>
      <c r="E1240" s="3">
        <v>6.67</v>
      </c>
      <c r="F1240" s="3">
        <v>7.59</v>
      </c>
      <c r="G1240" s="3">
        <v>0.92</v>
      </c>
      <c r="H1240" s="13">
        <v>7.19</v>
      </c>
    </row>
    <row r="1241" spans="1:8" ht="15">
      <c r="A1241" s="3" t="s">
        <v>5743</v>
      </c>
      <c r="B1241" s="3" t="s">
        <v>2613</v>
      </c>
      <c r="C1241" s="3" t="s">
        <v>2614</v>
      </c>
      <c r="D1241" s="3" t="s">
        <v>2615</v>
      </c>
      <c r="E1241" s="3">
        <v>9.37</v>
      </c>
      <c r="F1241" s="3">
        <v>8.41</v>
      </c>
      <c r="G1241" s="3">
        <v>-0.96</v>
      </c>
      <c r="H1241" s="13">
        <v>7.18</v>
      </c>
    </row>
    <row r="1242" spans="1:8" ht="15">
      <c r="A1242" s="3" t="s">
        <v>5872</v>
      </c>
      <c r="B1242" s="3" t="s">
        <v>5873</v>
      </c>
      <c r="C1242" s="3" t="s">
        <v>5874</v>
      </c>
      <c r="D1242" s="3" t="s">
        <v>5875</v>
      </c>
      <c r="E1242" s="3">
        <v>6.83</v>
      </c>
      <c r="F1242" s="3">
        <v>6.02</v>
      </c>
      <c r="G1242" s="3">
        <v>-0.81</v>
      </c>
      <c r="H1242" s="13">
        <v>7.18</v>
      </c>
    </row>
    <row r="1243" spans="1:8" ht="15">
      <c r="A1243" s="3" t="s">
        <v>8660</v>
      </c>
      <c r="B1243" s="3" t="s">
        <v>8661</v>
      </c>
      <c r="C1243" s="3" t="s">
        <v>8662</v>
      </c>
      <c r="D1243" s="3" t="s">
        <v>8663</v>
      </c>
      <c r="E1243" s="3">
        <v>9.8</v>
      </c>
      <c r="F1243" s="3">
        <v>10.48</v>
      </c>
      <c r="G1243" s="3">
        <v>0.68</v>
      </c>
      <c r="H1243" s="13">
        <v>7.18</v>
      </c>
    </row>
    <row r="1244" spans="1:8" ht="15">
      <c r="A1244" s="1" t="s">
        <v>4265</v>
      </c>
      <c r="B1244" s="1" t="s">
        <v>4266</v>
      </c>
      <c r="C1244" s="1" t="s">
        <v>4267</v>
      </c>
      <c r="D1244" s="1" t="s">
        <v>4268</v>
      </c>
      <c r="E1244" s="1">
        <v>7.01</v>
      </c>
      <c r="F1244" s="1">
        <v>6.09</v>
      </c>
      <c r="G1244" s="1">
        <v>-0.92</v>
      </c>
      <c r="H1244" s="14">
        <v>7.17</v>
      </c>
    </row>
    <row r="1245" spans="1:8" ht="15">
      <c r="A1245" s="1" t="s">
        <v>4295</v>
      </c>
      <c r="B1245" s="1"/>
      <c r="C1245" s="1" t="s">
        <v>4296</v>
      </c>
      <c r="D1245" s="1"/>
      <c r="E1245" s="1">
        <v>8.1</v>
      </c>
      <c r="F1245" s="1">
        <v>6.94</v>
      </c>
      <c r="G1245" s="1">
        <v>-1.16</v>
      </c>
      <c r="H1245" s="14">
        <v>7.17</v>
      </c>
    </row>
    <row r="1246" spans="1:8" ht="15">
      <c r="A1246" s="3" t="s">
        <v>5771</v>
      </c>
      <c r="B1246" s="3" t="s">
        <v>5772</v>
      </c>
      <c r="C1246" s="3" t="s">
        <v>5773</v>
      </c>
      <c r="D1246" s="3" t="s">
        <v>5774</v>
      </c>
      <c r="E1246" s="3">
        <v>9.18</v>
      </c>
      <c r="F1246" s="3">
        <v>8.14</v>
      </c>
      <c r="G1246" s="3">
        <v>-1.04</v>
      </c>
      <c r="H1246" s="13">
        <v>7.17</v>
      </c>
    </row>
    <row r="1247" spans="1:8" ht="15">
      <c r="A1247" s="3" t="s">
        <v>8323</v>
      </c>
      <c r="B1247" s="3" t="s">
        <v>8324</v>
      </c>
      <c r="C1247" s="3" t="s">
        <v>8325</v>
      </c>
      <c r="D1247" s="3" t="s">
        <v>8326</v>
      </c>
      <c r="E1247" s="3">
        <v>6.7</v>
      </c>
      <c r="F1247" s="3">
        <v>7.81</v>
      </c>
      <c r="G1247" s="3">
        <v>1.11</v>
      </c>
      <c r="H1247" s="13">
        <v>7.17</v>
      </c>
    </row>
    <row r="1248" spans="1:8" ht="15">
      <c r="A1248" s="3" t="s">
        <v>5270</v>
      </c>
      <c r="B1248" s="3" t="s">
        <v>5267</v>
      </c>
      <c r="C1248" s="3" t="s">
        <v>5271</v>
      </c>
      <c r="D1248" s="3" t="s">
        <v>5272</v>
      </c>
      <c r="E1248" s="3">
        <v>6.9</v>
      </c>
      <c r="F1248" s="3">
        <v>6.08</v>
      </c>
      <c r="G1248" s="3">
        <v>-0.82</v>
      </c>
      <c r="H1248" s="13">
        <v>7.16</v>
      </c>
    </row>
    <row r="1249" spans="1:8" ht="15">
      <c r="A1249" s="3" t="s">
        <v>7223</v>
      </c>
      <c r="B1249" s="3" t="s">
        <v>120</v>
      </c>
      <c r="C1249" s="3" t="s">
        <v>121</v>
      </c>
      <c r="D1249" s="3" t="s">
        <v>122</v>
      </c>
      <c r="E1249" s="3">
        <v>8.68</v>
      </c>
      <c r="F1249" s="3">
        <v>9.8</v>
      </c>
      <c r="G1249" s="3">
        <v>1.12</v>
      </c>
      <c r="H1249" s="13">
        <v>7.16</v>
      </c>
    </row>
    <row r="1250" spans="1:8" ht="15">
      <c r="A1250" s="3" t="s">
        <v>8679</v>
      </c>
      <c r="B1250" s="3" t="s">
        <v>8680</v>
      </c>
      <c r="C1250" s="3" t="s">
        <v>8681</v>
      </c>
      <c r="D1250" s="3" t="s">
        <v>8682</v>
      </c>
      <c r="E1250" s="3">
        <v>6.47</v>
      </c>
      <c r="F1250" s="3">
        <v>7.48</v>
      </c>
      <c r="G1250" s="3">
        <v>1</v>
      </c>
      <c r="H1250" s="13">
        <v>7.16</v>
      </c>
    </row>
    <row r="1251" spans="1:8" ht="15">
      <c r="A1251" s="1" t="s">
        <v>4637</v>
      </c>
      <c r="B1251" s="1" t="s">
        <v>4634</v>
      </c>
      <c r="C1251" s="1" t="s">
        <v>4638</v>
      </c>
      <c r="D1251" s="1" t="s">
        <v>4639</v>
      </c>
      <c r="E1251" s="1">
        <v>7.25</v>
      </c>
      <c r="F1251" s="1">
        <v>6.33</v>
      </c>
      <c r="G1251" s="1">
        <v>-0.91</v>
      </c>
      <c r="H1251" s="14">
        <v>7.15</v>
      </c>
    </row>
    <row r="1252" spans="1:8" ht="15">
      <c r="A1252" s="3" t="s">
        <v>5509</v>
      </c>
      <c r="B1252" s="3" t="s">
        <v>5079</v>
      </c>
      <c r="C1252" s="3" t="s">
        <v>5080</v>
      </c>
      <c r="D1252" s="3" t="s">
        <v>5081</v>
      </c>
      <c r="E1252" s="3">
        <v>8.94</v>
      </c>
      <c r="F1252" s="3">
        <v>7.89</v>
      </c>
      <c r="G1252" s="3">
        <v>-1.05</v>
      </c>
      <c r="H1252" s="13">
        <v>7.15</v>
      </c>
    </row>
    <row r="1253" spans="1:8" ht="15">
      <c r="A1253" s="3" t="s">
        <v>2352</v>
      </c>
      <c r="C1253" s="3" t="s">
        <v>2353</v>
      </c>
      <c r="E1253" s="3">
        <v>7.23</v>
      </c>
      <c r="F1253" s="3">
        <v>6.41</v>
      </c>
      <c r="G1253" s="3">
        <v>-0.82</v>
      </c>
      <c r="H1253" s="13">
        <v>7.15</v>
      </c>
    </row>
    <row r="1254" spans="1:8" ht="15">
      <c r="A1254" s="3" t="s">
        <v>6581</v>
      </c>
      <c r="B1254" s="3" t="s">
        <v>6582</v>
      </c>
      <c r="C1254" s="3" t="s">
        <v>6583</v>
      </c>
      <c r="D1254" s="3" t="s">
        <v>6584</v>
      </c>
      <c r="E1254" s="3">
        <v>9.81</v>
      </c>
      <c r="F1254" s="3">
        <v>8.61</v>
      </c>
      <c r="G1254" s="3">
        <v>-1.2</v>
      </c>
      <c r="H1254" s="13">
        <v>7.15</v>
      </c>
    </row>
    <row r="1255" spans="1:8" ht="15">
      <c r="A1255" s="3" t="s">
        <v>5688</v>
      </c>
      <c r="B1255" s="3" t="s">
        <v>1905</v>
      </c>
      <c r="C1255" s="3" t="s">
        <v>1906</v>
      </c>
      <c r="D1255" s="3" t="s">
        <v>1907</v>
      </c>
      <c r="E1255" s="3">
        <v>7.7</v>
      </c>
      <c r="F1255" s="3">
        <v>6.56</v>
      </c>
      <c r="G1255" s="3">
        <v>-1.14</v>
      </c>
      <c r="H1255" s="13">
        <v>7.14</v>
      </c>
    </row>
    <row r="1256" spans="1:8" ht="15">
      <c r="A1256" s="3" t="s">
        <v>2923</v>
      </c>
      <c r="B1256" s="3" t="s">
        <v>2924</v>
      </c>
      <c r="C1256" s="3" t="s">
        <v>2925</v>
      </c>
      <c r="D1256" s="3" t="s">
        <v>2926</v>
      </c>
      <c r="E1256" s="3">
        <v>7.33</v>
      </c>
      <c r="F1256" s="3">
        <v>8.06</v>
      </c>
      <c r="G1256" s="3">
        <v>0.73</v>
      </c>
      <c r="H1256" s="13">
        <v>7.14</v>
      </c>
    </row>
    <row r="1257" spans="1:8" ht="15">
      <c r="A1257" s="3" t="s">
        <v>7700</v>
      </c>
      <c r="B1257" s="3" t="s">
        <v>7701</v>
      </c>
      <c r="C1257" s="3" t="s">
        <v>7702</v>
      </c>
      <c r="D1257" s="3" t="s">
        <v>7703</v>
      </c>
      <c r="E1257" s="3">
        <v>8.85</v>
      </c>
      <c r="F1257" s="3">
        <v>9.5</v>
      </c>
      <c r="G1257" s="3">
        <v>0.65</v>
      </c>
      <c r="H1257" s="13">
        <v>7.14</v>
      </c>
    </row>
    <row r="1258" spans="1:8" ht="15">
      <c r="A1258" s="3" t="s">
        <v>5262</v>
      </c>
      <c r="B1258" s="3" t="s">
        <v>5263</v>
      </c>
      <c r="C1258" s="3" t="s">
        <v>5264</v>
      </c>
      <c r="D1258" s="3" t="s">
        <v>5265</v>
      </c>
      <c r="E1258" s="3">
        <v>10.8</v>
      </c>
      <c r="F1258" s="3">
        <v>10.02</v>
      </c>
      <c r="G1258" s="3">
        <v>-0.78</v>
      </c>
      <c r="H1258" s="13">
        <v>7.13</v>
      </c>
    </row>
    <row r="1259" spans="1:8" ht="15">
      <c r="A1259" s="3" t="s">
        <v>7362</v>
      </c>
      <c r="B1259" s="3" t="s">
        <v>7363</v>
      </c>
      <c r="C1259" s="3" t="s">
        <v>7364</v>
      </c>
      <c r="D1259" s="3" t="s">
        <v>7365</v>
      </c>
      <c r="E1259" s="3">
        <v>6.63</v>
      </c>
      <c r="F1259" s="3">
        <v>7.63</v>
      </c>
      <c r="G1259" s="3">
        <v>1.01</v>
      </c>
      <c r="H1259" s="13">
        <v>7.12</v>
      </c>
    </row>
    <row r="1260" spans="1:8" ht="15">
      <c r="A1260" s="3" t="s">
        <v>8273</v>
      </c>
      <c r="B1260" s="3" t="s">
        <v>8274</v>
      </c>
      <c r="C1260" s="3" t="s">
        <v>8275</v>
      </c>
      <c r="D1260" s="3" t="s">
        <v>8276</v>
      </c>
      <c r="E1260" s="3">
        <v>6.13</v>
      </c>
      <c r="F1260" s="3">
        <v>6.98</v>
      </c>
      <c r="G1260" s="3">
        <v>0.84</v>
      </c>
      <c r="H1260" s="13">
        <v>7.12</v>
      </c>
    </row>
    <row r="1261" spans="1:8" ht="15">
      <c r="A1261" s="3" t="s">
        <v>8814</v>
      </c>
      <c r="B1261" s="3" t="s">
        <v>8815</v>
      </c>
      <c r="C1261" s="3" t="s">
        <v>8816</v>
      </c>
      <c r="D1261" s="3" t="s">
        <v>8817</v>
      </c>
      <c r="E1261" s="3">
        <v>11.6</v>
      </c>
      <c r="F1261" s="3">
        <v>12.36</v>
      </c>
      <c r="G1261" s="3">
        <v>0.76</v>
      </c>
      <c r="H1261" s="13">
        <v>7.1</v>
      </c>
    </row>
    <row r="1262" spans="1:8" ht="15">
      <c r="A1262" s="3" t="s">
        <v>7283</v>
      </c>
      <c r="B1262" s="3" t="s">
        <v>7284</v>
      </c>
      <c r="C1262" s="3" t="s">
        <v>7285</v>
      </c>
      <c r="D1262" s="3" t="s">
        <v>7286</v>
      </c>
      <c r="E1262" s="3">
        <v>12.31</v>
      </c>
      <c r="F1262" s="3">
        <v>12.98</v>
      </c>
      <c r="G1262" s="3">
        <v>0.67</v>
      </c>
      <c r="H1262" s="13">
        <v>7.09</v>
      </c>
    </row>
    <row r="1263" spans="1:8" ht="15">
      <c r="A1263" s="3" t="s">
        <v>5863</v>
      </c>
      <c r="B1263" s="3" t="s">
        <v>5864</v>
      </c>
      <c r="C1263" s="3" t="s">
        <v>5865</v>
      </c>
      <c r="D1263" s="3" t="s">
        <v>5866</v>
      </c>
      <c r="E1263" s="3">
        <v>8.63</v>
      </c>
      <c r="F1263" s="3">
        <v>7.53</v>
      </c>
      <c r="G1263" s="3">
        <v>-1.09</v>
      </c>
      <c r="H1263" s="13">
        <v>7.08</v>
      </c>
    </row>
    <row r="1264" spans="1:8" ht="15">
      <c r="A1264" s="3" t="s">
        <v>6572</v>
      </c>
      <c r="B1264" s="3" t="s">
        <v>6573</v>
      </c>
      <c r="C1264" s="3" t="s">
        <v>6574</v>
      </c>
      <c r="D1264" s="3" t="s">
        <v>6575</v>
      </c>
      <c r="E1264" s="3">
        <v>6.64</v>
      </c>
      <c r="F1264" s="3">
        <v>5.83</v>
      </c>
      <c r="G1264" s="3">
        <v>-0.81</v>
      </c>
      <c r="H1264" s="13">
        <v>7.08</v>
      </c>
    </row>
    <row r="1265" spans="1:8" ht="15">
      <c r="A1265" s="1" t="s">
        <v>4934</v>
      </c>
      <c r="B1265" s="1" t="s">
        <v>4935</v>
      </c>
      <c r="C1265" s="1" t="s">
        <v>4936</v>
      </c>
      <c r="D1265" s="1" t="s">
        <v>4937</v>
      </c>
      <c r="E1265" s="1">
        <v>7.25</v>
      </c>
      <c r="F1265" s="1">
        <v>6.36</v>
      </c>
      <c r="G1265" s="1">
        <v>-0.89</v>
      </c>
      <c r="H1265" s="14">
        <v>7.07</v>
      </c>
    </row>
    <row r="1266" spans="1:8" ht="15">
      <c r="A1266" s="1" t="s">
        <v>5046</v>
      </c>
      <c r="B1266" s="1" t="s">
        <v>5047</v>
      </c>
      <c r="C1266" s="1" t="s">
        <v>5048</v>
      </c>
      <c r="D1266" s="1" t="s">
        <v>5049</v>
      </c>
      <c r="E1266" s="1">
        <v>7.92</v>
      </c>
      <c r="F1266" s="1">
        <v>7.13</v>
      </c>
      <c r="G1266" s="1">
        <v>-0.79</v>
      </c>
      <c r="H1266" s="14">
        <v>7.07</v>
      </c>
    </row>
    <row r="1267" spans="1:8" ht="15">
      <c r="A1267" s="3" t="s">
        <v>6308</v>
      </c>
      <c r="B1267" s="3" t="s">
        <v>6309</v>
      </c>
      <c r="C1267" s="3" t="s">
        <v>6310</v>
      </c>
      <c r="D1267" s="3" t="s">
        <v>6311</v>
      </c>
      <c r="E1267" s="3">
        <v>11.2</v>
      </c>
      <c r="F1267" s="3">
        <v>10.55</v>
      </c>
      <c r="G1267" s="3">
        <v>-0.65</v>
      </c>
      <c r="H1267" s="13">
        <v>7.07</v>
      </c>
    </row>
    <row r="1268" spans="1:8" ht="15">
      <c r="A1268" s="3" t="s">
        <v>1557</v>
      </c>
      <c r="B1268" s="3" t="s">
        <v>1558</v>
      </c>
      <c r="C1268" s="3" t="s">
        <v>1559</v>
      </c>
      <c r="D1268" s="3" t="s">
        <v>1560</v>
      </c>
      <c r="E1268" s="3">
        <v>9.11</v>
      </c>
      <c r="F1268" s="3">
        <v>9.81</v>
      </c>
      <c r="G1268" s="3">
        <v>0.69</v>
      </c>
      <c r="H1268" s="13">
        <v>7.07</v>
      </c>
    </row>
    <row r="1269" spans="1:8" ht="15">
      <c r="A1269" s="1" t="s">
        <v>4556</v>
      </c>
      <c r="B1269" s="1" t="s">
        <v>4557</v>
      </c>
      <c r="C1269" s="1" t="s">
        <v>4558</v>
      </c>
      <c r="D1269" s="1" t="s">
        <v>4559</v>
      </c>
      <c r="E1269" s="1">
        <v>7.63</v>
      </c>
      <c r="F1269" s="1">
        <v>6.87</v>
      </c>
      <c r="G1269" s="1">
        <v>-0.75</v>
      </c>
      <c r="H1269" s="14">
        <v>7.06</v>
      </c>
    </row>
    <row r="1270" spans="1:8" ht="15">
      <c r="A1270" s="3" t="s">
        <v>6549</v>
      </c>
      <c r="B1270" s="3" t="s">
        <v>6550</v>
      </c>
      <c r="C1270" s="3" t="s">
        <v>6551</v>
      </c>
      <c r="D1270" s="3" t="s">
        <v>6552</v>
      </c>
      <c r="E1270" s="3">
        <v>13.65</v>
      </c>
      <c r="F1270" s="3">
        <v>13.02</v>
      </c>
      <c r="G1270" s="3">
        <v>-0.63</v>
      </c>
      <c r="H1270" s="13">
        <v>7.06</v>
      </c>
    </row>
    <row r="1271" spans="1:8" ht="15">
      <c r="A1271" s="3" t="s">
        <v>6929</v>
      </c>
      <c r="B1271" s="3" t="s">
        <v>6930</v>
      </c>
      <c r="C1271" s="3" t="s">
        <v>6931</v>
      </c>
      <c r="D1271" s="3" t="s">
        <v>6932</v>
      </c>
      <c r="E1271" s="3">
        <v>9.94</v>
      </c>
      <c r="F1271" s="3">
        <v>10.66</v>
      </c>
      <c r="G1271" s="3">
        <v>0.72</v>
      </c>
      <c r="H1271" s="13">
        <v>7.06</v>
      </c>
    </row>
    <row r="1272" spans="1:8" ht="15">
      <c r="A1272" s="3" t="s">
        <v>6474</v>
      </c>
      <c r="B1272" s="3" t="s">
        <v>6475</v>
      </c>
      <c r="C1272" s="3" t="s">
        <v>6476</v>
      </c>
      <c r="D1272" s="3" t="s">
        <v>6477</v>
      </c>
      <c r="E1272" s="3">
        <v>12.03</v>
      </c>
      <c r="F1272" s="3">
        <v>11.35</v>
      </c>
      <c r="G1272" s="3">
        <v>-0.68</v>
      </c>
      <c r="H1272" s="13">
        <v>7.04</v>
      </c>
    </row>
    <row r="1273" spans="1:8" ht="15">
      <c r="A1273" s="3" t="s">
        <v>8695</v>
      </c>
      <c r="B1273" s="3" t="s">
        <v>8692</v>
      </c>
      <c r="C1273" s="3" t="s">
        <v>8696</v>
      </c>
      <c r="D1273" s="3" t="s">
        <v>8697</v>
      </c>
      <c r="E1273" s="3">
        <v>10.54</v>
      </c>
      <c r="F1273" s="3">
        <v>11.15</v>
      </c>
      <c r="G1273" s="3">
        <v>0.6</v>
      </c>
      <c r="H1273" s="13">
        <v>7.04</v>
      </c>
    </row>
    <row r="1274" spans="1:8" ht="15">
      <c r="A1274" s="3" t="s">
        <v>6683</v>
      </c>
      <c r="B1274" s="3" t="s">
        <v>6684</v>
      </c>
      <c r="C1274" s="3" t="s">
        <v>6685</v>
      </c>
      <c r="D1274" s="3" t="s">
        <v>6686</v>
      </c>
      <c r="E1274" s="3">
        <v>9.89</v>
      </c>
      <c r="F1274" s="3">
        <v>9.17</v>
      </c>
      <c r="G1274" s="3">
        <v>-0.72</v>
      </c>
      <c r="H1274" s="13">
        <v>7.02</v>
      </c>
    </row>
    <row r="1275" spans="1:8" ht="15">
      <c r="A1275" s="3" t="s">
        <v>1511</v>
      </c>
      <c r="C1275" s="3" t="s">
        <v>1512</v>
      </c>
      <c r="E1275" s="3">
        <v>8.03</v>
      </c>
      <c r="F1275" s="3">
        <v>9.03</v>
      </c>
      <c r="G1275" s="3">
        <v>0.99</v>
      </c>
      <c r="H1275" s="13">
        <v>7.02</v>
      </c>
    </row>
    <row r="1276" spans="1:8" ht="15">
      <c r="A1276" s="3" t="s">
        <v>7287</v>
      </c>
      <c r="B1276" s="3" t="s">
        <v>7288</v>
      </c>
      <c r="C1276" s="3" t="s">
        <v>7289</v>
      </c>
      <c r="D1276" s="3" t="s">
        <v>7290</v>
      </c>
      <c r="E1276" s="3">
        <v>7.8</v>
      </c>
      <c r="F1276" s="3">
        <v>8.65</v>
      </c>
      <c r="G1276" s="3">
        <v>0.85</v>
      </c>
      <c r="H1276" s="13">
        <v>7.02</v>
      </c>
    </row>
    <row r="1277" spans="1:8" ht="15">
      <c r="A1277" s="1" t="s">
        <v>4592</v>
      </c>
      <c r="B1277" s="1" t="s">
        <v>4593</v>
      </c>
      <c r="C1277" s="1" t="s">
        <v>4594</v>
      </c>
      <c r="D1277" s="1" t="s">
        <v>4595</v>
      </c>
      <c r="E1277" s="1">
        <v>7.91</v>
      </c>
      <c r="F1277" s="1">
        <v>6.83</v>
      </c>
      <c r="G1277" s="1">
        <v>-1.08</v>
      </c>
      <c r="H1277" s="14">
        <v>7.01</v>
      </c>
    </row>
    <row r="1278" spans="1:8" ht="15">
      <c r="A1278" s="3" t="s">
        <v>2468</v>
      </c>
      <c r="B1278" s="3" t="s">
        <v>2063</v>
      </c>
      <c r="C1278" s="3" t="s">
        <v>2064</v>
      </c>
      <c r="D1278" s="3" t="s">
        <v>2065</v>
      </c>
      <c r="E1278" s="3">
        <v>9.15</v>
      </c>
      <c r="F1278" s="3">
        <v>8.39</v>
      </c>
      <c r="G1278" s="3">
        <v>-0.77</v>
      </c>
      <c r="H1278" s="13">
        <v>7.01</v>
      </c>
    </row>
    <row r="1279" spans="1:8" ht="15">
      <c r="A1279" s="3" t="s">
        <v>6616</v>
      </c>
      <c r="B1279" s="3" t="s">
        <v>6617</v>
      </c>
      <c r="C1279" s="3" t="s">
        <v>6618</v>
      </c>
      <c r="D1279" s="3" t="s">
        <v>6619</v>
      </c>
      <c r="E1279" s="3">
        <v>10.68</v>
      </c>
      <c r="F1279" s="3">
        <v>9.71</v>
      </c>
      <c r="G1279" s="3">
        <v>-0.96</v>
      </c>
      <c r="H1279" s="13">
        <v>7.01</v>
      </c>
    </row>
    <row r="1280" spans="1:8" ht="15">
      <c r="A1280" s="3" t="s">
        <v>1159</v>
      </c>
      <c r="B1280" s="3" t="s">
        <v>1160</v>
      </c>
      <c r="C1280" s="3" t="s">
        <v>1161</v>
      </c>
      <c r="D1280" s="3" t="s">
        <v>1162</v>
      </c>
      <c r="E1280" s="3">
        <v>11.55</v>
      </c>
      <c r="F1280" s="3">
        <v>12.28</v>
      </c>
      <c r="G1280" s="3">
        <v>0.73</v>
      </c>
      <c r="H1280" s="13">
        <v>7.01</v>
      </c>
    </row>
    <row r="1281" spans="1:8" ht="15">
      <c r="A1281" s="1" t="s">
        <v>16</v>
      </c>
      <c r="B1281" s="1" t="s">
        <v>17</v>
      </c>
      <c r="C1281" s="1" t="s">
        <v>18</v>
      </c>
      <c r="D1281" s="1" t="s">
        <v>19</v>
      </c>
      <c r="E1281" s="1">
        <v>8.62</v>
      </c>
      <c r="F1281" s="1">
        <v>7.53</v>
      </c>
      <c r="G1281" s="1">
        <v>-1.09</v>
      </c>
      <c r="H1281" s="14">
        <v>7</v>
      </c>
    </row>
    <row r="1282" spans="1:8" ht="15">
      <c r="A1282" s="3" t="s">
        <v>1664</v>
      </c>
      <c r="B1282" s="3" t="s">
        <v>1665</v>
      </c>
      <c r="C1282" s="3" t="s">
        <v>1666</v>
      </c>
      <c r="D1282" s="3" t="s">
        <v>1667</v>
      </c>
      <c r="E1282" s="3">
        <v>10.53</v>
      </c>
      <c r="F1282" s="3">
        <v>11.24</v>
      </c>
      <c r="G1282" s="3">
        <v>0.71</v>
      </c>
      <c r="H1282" s="13">
        <v>7</v>
      </c>
    </row>
    <row r="1283" spans="1:8" ht="15">
      <c r="A1283" s="1" t="s">
        <v>4064</v>
      </c>
      <c r="B1283" s="1" t="s">
        <v>4065</v>
      </c>
      <c r="C1283" s="1" t="s">
        <v>4066</v>
      </c>
      <c r="D1283" s="1" t="s">
        <v>4067</v>
      </c>
      <c r="E1283" s="1">
        <v>12.15</v>
      </c>
      <c r="F1283" s="1">
        <v>11.44</v>
      </c>
      <c r="G1283" s="1">
        <v>-0.71</v>
      </c>
      <c r="H1283" s="14">
        <v>6.99</v>
      </c>
    </row>
    <row r="1284" spans="1:8" ht="15">
      <c r="A1284" s="1" t="s">
        <v>4096</v>
      </c>
      <c r="B1284" s="1" t="s">
        <v>4097</v>
      </c>
      <c r="C1284" s="1" t="s">
        <v>4098</v>
      </c>
      <c r="D1284" s="1" t="s">
        <v>4099</v>
      </c>
      <c r="E1284" s="1">
        <v>8.93</v>
      </c>
      <c r="F1284" s="1">
        <v>8.18</v>
      </c>
      <c r="G1284" s="1">
        <v>-0.75</v>
      </c>
      <c r="H1284" s="14">
        <v>6.99</v>
      </c>
    </row>
    <row r="1285" spans="1:8" ht="15">
      <c r="A1285" s="3" t="s">
        <v>8854</v>
      </c>
      <c r="B1285" s="3" t="s">
        <v>8855</v>
      </c>
      <c r="C1285" s="3" t="s">
        <v>8856</v>
      </c>
      <c r="D1285" s="3" t="s">
        <v>8857</v>
      </c>
      <c r="E1285" s="3">
        <v>8.6</v>
      </c>
      <c r="F1285" s="3">
        <v>9.4</v>
      </c>
      <c r="G1285" s="3">
        <v>0.79</v>
      </c>
      <c r="H1285" s="13">
        <v>6.99</v>
      </c>
    </row>
    <row r="1286" spans="1:8" ht="15">
      <c r="A1286" s="3" t="s">
        <v>6128</v>
      </c>
      <c r="B1286" s="3" t="s">
        <v>5659</v>
      </c>
      <c r="C1286" s="3" t="s">
        <v>5660</v>
      </c>
      <c r="D1286" s="3" t="s">
        <v>5661</v>
      </c>
      <c r="E1286" s="3">
        <v>8.64</v>
      </c>
      <c r="F1286" s="3">
        <v>7.76</v>
      </c>
      <c r="G1286" s="3">
        <v>-0.87</v>
      </c>
      <c r="H1286" s="13">
        <v>6.97</v>
      </c>
    </row>
    <row r="1287" spans="1:8" ht="15">
      <c r="A1287" s="3" t="s">
        <v>3196</v>
      </c>
      <c r="B1287" s="3" t="s">
        <v>3197</v>
      </c>
      <c r="C1287" s="3" t="s">
        <v>3198</v>
      </c>
      <c r="D1287" s="3" t="s">
        <v>3199</v>
      </c>
      <c r="E1287" s="3">
        <v>9.88</v>
      </c>
      <c r="F1287" s="3">
        <v>10.82</v>
      </c>
      <c r="G1287" s="3">
        <v>0.93</v>
      </c>
      <c r="H1287" s="13">
        <v>6.97</v>
      </c>
    </row>
    <row r="1288" spans="1:8" ht="15">
      <c r="A1288" s="3" t="s">
        <v>7906</v>
      </c>
      <c r="B1288" s="3" t="s">
        <v>7907</v>
      </c>
      <c r="C1288" s="3" t="s">
        <v>7908</v>
      </c>
      <c r="D1288" s="3" t="s">
        <v>7909</v>
      </c>
      <c r="E1288" s="3">
        <v>8.38</v>
      </c>
      <c r="F1288" s="3">
        <v>9.23</v>
      </c>
      <c r="G1288" s="3">
        <v>0.85</v>
      </c>
      <c r="H1288" s="13">
        <v>6.96</v>
      </c>
    </row>
    <row r="1289" spans="1:8" ht="15">
      <c r="A1289" s="3" t="s">
        <v>8580</v>
      </c>
      <c r="B1289" s="3" t="s">
        <v>8581</v>
      </c>
      <c r="C1289" s="3" t="s">
        <v>8582</v>
      </c>
      <c r="D1289" s="3" t="s">
        <v>8583</v>
      </c>
      <c r="E1289" s="3">
        <v>7.03</v>
      </c>
      <c r="F1289" s="3">
        <v>8.08</v>
      </c>
      <c r="G1289" s="3">
        <v>1.05</v>
      </c>
      <c r="H1289" s="13">
        <v>6.96</v>
      </c>
    </row>
    <row r="1290" spans="1:8" ht="15">
      <c r="A1290" s="3" t="s">
        <v>3229</v>
      </c>
      <c r="B1290" s="3" t="s">
        <v>3230</v>
      </c>
      <c r="C1290" s="3" t="s">
        <v>3231</v>
      </c>
      <c r="D1290" s="3" t="s">
        <v>3232</v>
      </c>
      <c r="E1290" s="3">
        <v>8.4</v>
      </c>
      <c r="F1290" s="3">
        <v>9.19</v>
      </c>
      <c r="G1290" s="3">
        <v>0.8</v>
      </c>
      <c r="H1290" s="13">
        <v>6.95</v>
      </c>
    </row>
    <row r="1291" spans="1:8" ht="15">
      <c r="A1291" s="1" t="s">
        <v>3967</v>
      </c>
      <c r="B1291" s="1" t="s">
        <v>3968</v>
      </c>
      <c r="C1291" s="1" t="s">
        <v>3969</v>
      </c>
      <c r="D1291" s="1" t="s">
        <v>3970</v>
      </c>
      <c r="E1291" s="1">
        <v>8.82</v>
      </c>
      <c r="F1291" s="1">
        <v>7.95</v>
      </c>
      <c r="G1291" s="1">
        <v>-0.87</v>
      </c>
      <c r="H1291" s="14">
        <v>6.93</v>
      </c>
    </row>
    <row r="1292" spans="1:8" ht="15">
      <c r="A1292" s="3" t="s">
        <v>189</v>
      </c>
      <c r="B1292" s="3" t="s">
        <v>190</v>
      </c>
      <c r="C1292" s="3" t="s">
        <v>191</v>
      </c>
      <c r="D1292" s="3" t="s">
        <v>192</v>
      </c>
      <c r="E1292" s="3">
        <v>10.13</v>
      </c>
      <c r="F1292" s="3">
        <v>9.47</v>
      </c>
      <c r="G1292" s="3">
        <v>-0.66</v>
      </c>
      <c r="H1292" s="13">
        <v>6.93</v>
      </c>
    </row>
    <row r="1293" spans="1:8" ht="15">
      <c r="A1293" s="3" t="s">
        <v>7232</v>
      </c>
      <c r="B1293" s="3" t="s">
        <v>7233</v>
      </c>
      <c r="C1293" s="3" t="s">
        <v>7234</v>
      </c>
      <c r="D1293" s="3" t="s">
        <v>7235</v>
      </c>
      <c r="E1293" s="3">
        <v>8.33</v>
      </c>
      <c r="F1293" s="3">
        <v>9.83</v>
      </c>
      <c r="G1293" s="3">
        <v>1.5</v>
      </c>
      <c r="H1293" s="13">
        <v>6.93</v>
      </c>
    </row>
    <row r="1294" spans="1:8" ht="15">
      <c r="A1294" s="3" t="s">
        <v>8465</v>
      </c>
      <c r="B1294" s="3" t="s">
        <v>7408</v>
      </c>
      <c r="C1294" s="3" t="s">
        <v>7409</v>
      </c>
      <c r="D1294" s="3" t="s">
        <v>7410</v>
      </c>
      <c r="E1294" s="3">
        <v>7.17</v>
      </c>
      <c r="F1294" s="3">
        <v>8.14</v>
      </c>
      <c r="G1294" s="3">
        <v>0.97</v>
      </c>
      <c r="H1294" s="13">
        <v>6.92</v>
      </c>
    </row>
    <row r="1295" spans="1:8" ht="15">
      <c r="A1295" s="3" t="s">
        <v>1360</v>
      </c>
      <c r="B1295" s="3" t="s">
        <v>1361</v>
      </c>
      <c r="C1295" s="3" t="s">
        <v>1362</v>
      </c>
      <c r="D1295" s="3" t="s">
        <v>1363</v>
      </c>
      <c r="E1295" s="3">
        <v>9.75</v>
      </c>
      <c r="F1295" s="3">
        <v>10.54</v>
      </c>
      <c r="G1295" s="3">
        <v>0.79</v>
      </c>
      <c r="H1295" s="13">
        <v>6.91</v>
      </c>
    </row>
    <row r="1296" spans="1:8" ht="15">
      <c r="A1296" s="3" t="s">
        <v>3020</v>
      </c>
      <c r="C1296" s="3" t="s">
        <v>3021</v>
      </c>
      <c r="E1296" s="3">
        <v>6.59</v>
      </c>
      <c r="F1296" s="3">
        <v>7.61</v>
      </c>
      <c r="G1296" s="3">
        <v>1.02</v>
      </c>
      <c r="H1296" s="13">
        <v>6.9</v>
      </c>
    </row>
    <row r="1297" spans="1:8" ht="15">
      <c r="A1297" s="3" t="s">
        <v>3559</v>
      </c>
      <c r="B1297" s="3" t="s">
        <v>3560</v>
      </c>
      <c r="C1297" s="3" t="s">
        <v>3561</v>
      </c>
      <c r="D1297" s="3" t="s">
        <v>3562</v>
      </c>
      <c r="E1297" s="3">
        <v>8.36</v>
      </c>
      <c r="F1297" s="3">
        <v>9.28</v>
      </c>
      <c r="G1297" s="3">
        <v>0.92</v>
      </c>
      <c r="H1297" s="13">
        <v>6.89</v>
      </c>
    </row>
    <row r="1298" spans="1:8" ht="15">
      <c r="A1298" s="3" t="s">
        <v>7195</v>
      </c>
      <c r="C1298" s="3" t="s">
        <v>7196</v>
      </c>
      <c r="E1298" s="3">
        <v>7.41</v>
      </c>
      <c r="F1298" s="3">
        <v>8.14</v>
      </c>
      <c r="G1298" s="3">
        <v>0.73</v>
      </c>
      <c r="H1298" s="13">
        <v>6.88</v>
      </c>
    </row>
    <row r="1299" spans="1:8" ht="15">
      <c r="A1299" s="1" t="s">
        <v>4004</v>
      </c>
      <c r="B1299" s="1" t="s">
        <v>4005</v>
      </c>
      <c r="C1299" s="1" t="s">
        <v>4006</v>
      </c>
      <c r="D1299" s="1" t="s">
        <v>4007</v>
      </c>
      <c r="E1299" s="1">
        <v>7.15</v>
      </c>
      <c r="F1299" s="1">
        <v>6.38</v>
      </c>
      <c r="G1299" s="1">
        <v>-0.77</v>
      </c>
      <c r="H1299" s="14">
        <v>6.87</v>
      </c>
    </row>
    <row r="1300" spans="1:8" ht="15">
      <c r="A1300" s="1" t="s">
        <v>4224</v>
      </c>
      <c r="B1300" s="1" t="s">
        <v>4225</v>
      </c>
      <c r="C1300" s="1" t="s">
        <v>4226</v>
      </c>
      <c r="D1300" s="1" t="s">
        <v>4227</v>
      </c>
      <c r="E1300" s="1">
        <v>8.07</v>
      </c>
      <c r="F1300" s="1">
        <v>7.2</v>
      </c>
      <c r="G1300" s="1">
        <v>-0.87</v>
      </c>
      <c r="H1300" s="14">
        <v>6.87</v>
      </c>
    </row>
    <row r="1301" spans="1:8" ht="15">
      <c r="A1301" s="3" t="s">
        <v>470</v>
      </c>
      <c r="B1301" s="3" t="s">
        <v>471</v>
      </c>
      <c r="C1301" s="3" t="s">
        <v>472</v>
      </c>
      <c r="D1301" s="3" t="s">
        <v>473</v>
      </c>
      <c r="E1301" s="3">
        <v>7.31</v>
      </c>
      <c r="F1301" s="3">
        <v>6.35</v>
      </c>
      <c r="G1301" s="3">
        <v>-0.97</v>
      </c>
      <c r="H1301" s="13">
        <v>6.87</v>
      </c>
    </row>
    <row r="1302" spans="1:8" ht="15">
      <c r="A1302" s="3" t="s">
        <v>2747</v>
      </c>
      <c r="B1302" s="3" t="s">
        <v>2748</v>
      </c>
      <c r="C1302" s="3" t="s">
        <v>2749</v>
      </c>
      <c r="D1302" s="3" t="s">
        <v>2750</v>
      </c>
      <c r="E1302" s="3">
        <v>10.16</v>
      </c>
      <c r="F1302" s="3">
        <v>9.21</v>
      </c>
      <c r="G1302" s="3">
        <v>-0.95</v>
      </c>
      <c r="H1302" s="13">
        <v>6.86</v>
      </c>
    </row>
    <row r="1303" spans="1:8" ht="15">
      <c r="A1303" s="3" t="s">
        <v>6719</v>
      </c>
      <c r="B1303" s="3" t="s">
        <v>6720</v>
      </c>
      <c r="C1303" s="3" t="s">
        <v>6721</v>
      </c>
      <c r="D1303" s="3" t="s">
        <v>6722</v>
      </c>
      <c r="E1303" s="3">
        <v>7.7</v>
      </c>
      <c r="F1303" s="3">
        <v>6.76</v>
      </c>
      <c r="G1303" s="3">
        <v>-0.94</v>
      </c>
      <c r="H1303" s="13">
        <v>6.86</v>
      </c>
    </row>
    <row r="1304" spans="1:8" ht="15">
      <c r="A1304" s="3" t="s">
        <v>3171</v>
      </c>
      <c r="B1304" s="3" t="s">
        <v>3172</v>
      </c>
      <c r="C1304" s="3" t="s">
        <v>3173</v>
      </c>
      <c r="D1304" s="3" t="s">
        <v>3174</v>
      </c>
      <c r="E1304" s="3">
        <v>9.36</v>
      </c>
      <c r="F1304" s="3">
        <v>10.18</v>
      </c>
      <c r="G1304" s="3">
        <v>0.83</v>
      </c>
      <c r="H1304" s="13">
        <v>6.86</v>
      </c>
    </row>
    <row r="1305" spans="1:8" ht="15">
      <c r="A1305" s="1" t="s">
        <v>4201</v>
      </c>
      <c r="B1305" s="1" t="s">
        <v>4202</v>
      </c>
      <c r="C1305" s="1" t="s">
        <v>4203</v>
      </c>
      <c r="D1305" s="1" t="s">
        <v>4204</v>
      </c>
      <c r="E1305" s="1">
        <v>8.86</v>
      </c>
      <c r="F1305" s="1">
        <v>8.1</v>
      </c>
      <c r="G1305" s="1">
        <v>-0.76</v>
      </c>
      <c r="H1305" s="14">
        <v>6.85</v>
      </c>
    </row>
    <row r="1306" spans="1:8" ht="15">
      <c r="A1306" s="3" t="s">
        <v>3280</v>
      </c>
      <c r="B1306" s="3" t="s">
        <v>3281</v>
      </c>
      <c r="C1306" s="3" t="s">
        <v>3282</v>
      </c>
      <c r="D1306" s="3" t="s">
        <v>3283</v>
      </c>
      <c r="E1306" s="3">
        <v>10.05</v>
      </c>
      <c r="F1306" s="3">
        <v>10.86</v>
      </c>
      <c r="G1306" s="3">
        <v>0.82</v>
      </c>
      <c r="H1306" s="13">
        <v>6.85</v>
      </c>
    </row>
    <row r="1307" spans="1:8" ht="15">
      <c r="A1307" s="3" t="s">
        <v>2573</v>
      </c>
      <c r="C1307" s="3" t="s">
        <v>2574</v>
      </c>
      <c r="E1307" s="3">
        <v>7.93</v>
      </c>
      <c r="F1307" s="3">
        <v>6.88</v>
      </c>
      <c r="G1307" s="3">
        <v>-1.05</v>
      </c>
      <c r="H1307" s="13">
        <v>6.84</v>
      </c>
    </row>
    <row r="1308" spans="1:8" ht="15">
      <c r="A1308" s="3" t="s">
        <v>3595</v>
      </c>
      <c r="B1308" s="3" t="s">
        <v>1361</v>
      </c>
      <c r="C1308" s="3" t="s">
        <v>3596</v>
      </c>
      <c r="D1308" s="3" t="s">
        <v>3597</v>
      </c>
      <c r="E1308" s="3">
        <v>6.1</v>
      </c>
      <c r="F1308" s="3">
        <v>6.95</v>
      </c>
      <c r="G1308" s="3">
        <v>0.85</v>
      </c>
      <c r="H1308" s="13">
        <v>6.84</v>
      </c>
    </row>
    <row r="1309" spans="1:8" ht="15">
      <c r="A1309" s="3" t="s">
        <v>6632</v>
      </c>
      <c r="B1309" s="3" t="s">
        <v>6633</v>
      </c>
      <c r="C1309" s="3" t="s">
        <v>6634</v>
      </c>
      <c r="D1309" s="3" t="s">
        <v>6635</v>
      </c>
      <c r="E1309" s="3">
        <v>9.96</v>
      </c>
      <c r="F1309" s="3">
        <v>9.32</v>
      </c>
      <c r="G1309" s="3">
        <v>-0.64</v>
      </c>
      <c r="H1309" s="13">
        <v>6.83</v>
      </c>
    </row>
    <row r="1310" spans="1:8" ht="15">
      <c r="A1310" s="3" t="s">
        <v>790</v>
      </c>
      <c r="B1310" s="3" t="s">
        <v>791</v>
      </c>
      <c r="C1310" s="3" t="s">
        <v>792</v>
      </c>
      <c r="D1310" s="3" t="s">
        <v>793</v>
      </c>
      <c r="E1310" s="3">
        <v>6.28</v>
      </c>
      <c r="F1310" s="3">
        <v>7.21</v>
      </c>
      <c r="G1310" s="3">
        <v>0.93</v>
      </c>
      <c r="H1310" s="13">
        <v>6.83</v>
      </c>
    </row>
    <row r="1311" spans="1:8" ht="15">
      <c r="A1311" s="1" t="s">
        <v>4962</v>
      </c>
      <c r="B1311" s="1" t="s">
        <v>4963</v>
      </c>
      <c r="C1311" s="1" t="s">
        <v>4964</v>
      </c>
      <c r="D1311" s="1" t="s">
        <v>4965</v>
      </c>
      <c r="E1311" s="1">
        <v>9.73</v>
      </c>
      <c r="F1311" s="1">
        <v>8.98</v>
      </c>
      <c r="G1311" s="1">
        <v>-0.75</v>
      </c>
      <c r="H1311" s="14">
        <v>6.81</v>
      </c>
    </row>
    <row r="1312" spans="1:8" ht="15">
      <c r="A1312" s="3" t="s">
        <v>8434</v>
      </c>
      <c r="B1312" s="3" t="s">
        <v>8435</v>
      </c>
      <c r="C1312" s="3" t="s">
        <v>8436</v>
      </c>
      <c r="D1312" s="3" t="s">
        <v>8437</v>
      </c>
      <c r="E1312" s="3">
        <v>9.02</v>
      </c>
      <c r="F1312" s="3">
        <v>10.01</v>
      </c>
      <c r="G1312" s="3">
        <v>0.98</v>
      </c>
      <c r="H1312" s="13">
        <v>6.8</v>
      </c>
    </row>
    <row r="1313" spans="1:8" ht="15">
      <c r="A1313" s="3" t="s">
        <v>8399</v>
      </c>
      <c r="B1313" s="3" t="s">
        <v>8400</v>
      </c>
      <c r="C1313" s="3" t="s">
        <v>8401</v>
      </c>
      <c r="D1313" s="3" t="s">
        <v>8402</v>
      </c>
      <c r="E1313" s="3">
        <v>7.52</v>
      </c>
      <c r="F1313" s="3">
        <v>8.32</v>
      </c>
      <c r="G1313" s="3">
        <v>0.79</v>
      </c>
      <c r="H1313" s="13">
        <v>6.79</v>
      </c>
    </row>
    <row r="1314" spans="1:8" ht="15">
      <c r="A1314" s="1" t="s">
        <v>4076</v>
      </c>
      <c r="B1314" s="1" t="s">
        <v>4077</v>
      </c>
      <c r="C1314" s="1" t="s">
        <v>4078</v>
      </c>
      <c r="D1314" s="1" t="s">
        <v>4079</v>
      </c>
      <c r="E1314" s="1">
        <v>8.14</v>
      </c>
      <c r="F1314" s="1">
        <v>7.21</v>
      </c>
      <c r="G1314" s="1">
        <v>-0.93</v>
      </c>
      <c r="H1314" s="14">
        <v>6.78</v>
      </c>
    </row>
    <row r="1315" spans="1:8" ht="15">
      <c r="A1315" s="1" t="s">
        <v>4505</v>
      </c>
      <c r="B1315" s="1" t="s">
        <v>4506</v>
      </c>
      <c r="C1315" s="1" t="s">
        <v>4507</v>
      </c>
      <c r="D1315" s="1" t="s">
        <v>4508</v>
      </c>
      <c r="E1315" s="1">
        <v>7.36</v>
      </c>
      <c r="F1315" s="1">
        <v>6.34</v>
      </c>
      <c r="G1315" s="1">
        <v>-1.02</v>
      </c>
      <c r="H1315" s="14">
        <v>6.78</v>
      </c>
    </row>
    <row r="1316" spans="1:8" ht="15">
      <c r="A1316" s="3" t="s">
        <v>8750</v>
      </c>
      <c r="B1316" s="3" t="s">
        <v>8747</v>
      </c>
      <c r="C1316" s="3" t="s">
        <v>8751</v>
      </c>
      <c r="D1316" s="3" t="s">
        <v>8752</v>
      </c>
      <c r="E1316" s="3">
        <v>11.35</v>
      </c>
      <c r="F1316" s="3">
        <v>12.04</v>
      </c>
      <c r="G1316" s="3">
        <v>0.68</v>
      </c>
      <c r="H1316" s="13">
        <v>6.77</v>
      </c>
    </row>
    <row r="1317" spans="1:8" ht="15">
      <c r="A1317" s="3" t="s">
        <v>5850</v>
      </c>
      <c r="B1317" s="3" t="s">
        <v>5851</v>
      </c>
      <c r="C1317" s="3" t="s">
        <v>5852</v>
      </c>
      <c r="D1317" s="3" t="s">
        <v>5853</v>
      </c>
      <c r="E1317" s="3">
        <v>9.9</v>
      </c>
      <c r="F1317" s="3">
        <v>9.18</v>
      </c>
      <c r="G1317" s="3">
        <v>-0.73</v>
      </c>
      <c r="H1317" s="13">
        <v>6.76</v>
      </c>
    </row>
    <row r="1318" spans="1:8" ht="15">
      <c r="A1318" s="3" t="s">
        <v>6081</v>
      </c>
      <c r="B1318" s="3" t="s">
        <v>6082</v>
      </c>
      <c r="C1318" s="3" t="s">
        <v>6083</v>
      </c>
      <c r="D1318" s="3" t="s">
        <v>6084</v>
      </c>
      <c r="E1318" s="3">
        <v>6.82</v>
      </c>
      <c r="F1318" s="3">
        <v>5.86</v>
      </c>
      <c r="G1318" s="3">
        <v>-0.95</v>
      </c>
      <c r="H1318" s="13">
        <v>6.76</v>
      </c>
    </row>
    <row r="1319" spans="1:8" ht="15">
      <c r="A1319" s="3" t="s">
        <v>7346</v>
      </c>
      <c r="B1319" s="3" t="s">
        <v>7347</v>
      </c>
      <c r="C1319" s="3" t="s">
        <v>7348</v>
      </c>
      <c r="D1319" s="3" t="s">
        <v>7349</v>
      </c>
      <c r="E1319" s="3">
        <v>5.94</v>
      </c>
      <c r="F1319" s="3">
        <v>6.6</v>
      </c>
      <c r="G1319" s="3">
        <v>0.66</v>
      </c>
      <c r="H1319" s="13">
        <v>6.76</v>
      </c>
    </row>
    <row r="1320" spans="1:8" ht="15">
      <c r="A1320" s="3" t="s">
        <v>8778</v>
      </c>
      <c r="B1320" s="3" t="s">
        <v>8779</v>
      </c>
      <c r="C1320" s="3" t="s">
        <v>8780</v>
      </c>
      <c r="D1320" s="3" t="s">
        <v>8781</v>
      </c>
      <c r="E1320" s="3">
        <v>8.62</v>
      </c>
      <c r="F1320" s="3">
        <v>9.29</v>
      </c>
      <c r="G1320" s="3">
        <v>0.66</v>
      </c>
      <c r="H1320" s="13">
        <v>6.75</v>
      </c>
    </row>
    <row r="1321" spans="1:8" ht="15">
      <c r="A1321" s="3" t="s">
        <v>8884</v>
      </c>
      <c r="B1321" s="3" t="s">
        <v>8885</v>
      </c>
      <c r="C1321" s="3" t="s">
        <v>8886</v>
      </c>
      <c r="D1321" s="3" t="s">
        <v>8887</v>
      </c>
      <c r="E1321" s="3">
        <v>11.82</v>
      </c>
      <c r="F1321" s="3">
        <v>12.44</v>
      </c>
      <c r="G1321" s="3">
        <v>0.63</v>
      </c>
      <c r="H1321" s="13">
        <v>6.75</v>
      </c>
    </row>
    <row r="1322" spans="1:8" ht="15">
      <c r="A1322" s="1" t="s">
        <v>3845</v>
      </c>
      <c r="B1322" s="1" t="s">
        <v>3846</v>
      </c>
      <c r="C1322" s="1" t="s">
        <v>3847</v>
      </c>
      <c r="D1322" s="1" t="s">
        <v>3848</v>
      </c>
      <c r="E1322" s="1">
        <v>8.16</v>
      </c>
      <c r="F1322" s="1">
        <v>7.26</v>
      </c>
      <c r="G1322" s="1">
        <v>-0.9</v>
      </c>
      <c r="H1322" s="14">
        <v>6.74</v>
      </c>
    </row>
    <row r="1323" spans="1:8" ht="15">
      <c r="A1323" s="3" t="s">
        <v>6189</v>
      </c>
      <c r="B1323" s="3" t="s">
        <v>6190</v>
      </c>
      <c r="C1323" s="3" t="s">
        <v>6191</v>
      </c>
      <c r="D1323" s="3" t="s">
        <v>6192</v>
      </c>
      <c r="E1323" s="3">
        <v>7.97</v>
      </c>
      <c r="F1323" s="3">
        <v>7.2</v>
      </c>
      <c r="G1323" s="3">
        <v>-0.78</v>
      </c>
      <c r="H1323" s="13">
        <v>6.73</v>
      </c>
    </row>
    <row r="1324" spans="1:8" ht="15">
      <c r="A1324" s="3" t="s">
        <v>7068</v>
      </c>
      <c r="B1324" s="3" t="s">
        <v>7069</v>
      </c>
      <c r="C1324" s="3" t="s">
        <v>7070</v>
      </c>
      <c r="D1324" s="3" t="s">
        <v>7071</v>
      </c>
      <c r="E1324" s="3">
        <v>6.97</v>
      </c>
      <c r="F1324" s="3">
        <v>7.86</v>
      </c>
      <c r="G1324" s="3">
        <v>0.89</v>
      </c>
      <c r="H1324" s="13">
        <v>6.73</v>
      </c>
    </row>
    <row r="1325" spans="1:8" ht="15">
      <c r="A1325" s="3" t="s">
        <v>1445</v>
      </c>
      <c r="B1325" s="3" t="s">
        <v>1446</v>
      </c>
      <c r="C1325" s="3" t="s">
        <v>1447</v>
      </c>
      <c r="D1325" s="3" t="s">
        <v>1448</v>
      </c>
      <c r="E1325" s="3">
        <v>8.73</v>
      </c>
      <c r="F1325" s="3">
        <v>9.33</v>
      </c>
      <c r="G1325" s="3">
        <v>0.6</v>
      </c>
      <c r="H1325" s="13">
        <v>6.73</v>
      </c>
    </row>
    <row r="1326" spans="1:8" ht="15">
      <c r="A1326" s="1" t="s">
        <v>4008</v>
      </c>
      <c r="B1326" s="1" t="s">
        <v>4009</v>
      </c>
      <c r="C1326" s="1" t="s">
        <v>4010</v>
      </c>
      <c r="D1326" s="1" t="s">
        <v>4011</v>
      </c>
      <c r="E1326" s="1">
        <v>11.19</v>
      </c>
      <c r="F1326" s="1">
        <v>10.62</v>
      </c>
      <c r="G1326" s="1">
        <v>-0.57</v>
      </c>
      <c r="H1326" s="14">
        <v>6.72</v>
      </c>
    </row>
    <row r="1327" spans="1:8" ht="15">
      <c r="A1327" s="1" t="s">
        <v>5167</v>
      </c>
      <c r="B1327" s="1" t="s">
        <v>2087</v>
      </c>
      <c r="C1327" s="1" t="s">
        <v>5168</v>
      </c>
      <c r="D1327" s="1" t="s">
        <v>5169</v>
      </c>
      <c r="E1327" s="1">
        <v>7.59</v>
      </c>
      <c r="F1327" s="1">
        <v>6.63</v>
      </c>
      <c r="G1327" s="1">
        <v>-0.97</v>
      </c>
      <c r="H1327" s="14">
        <v>6.72</v>
      </c>
    </row>
    <row r="1328" spans="1:8" ht="15">
      <c r="A1328" s="3" t="s">
        <v>6623</v>
      </c>
      <c r="B1328" s="3" t="s">
        <v>6624</v>
      </c>
      <c r="C1328" s="3" t="s">
        <v>6625</v>
      </c>
      <c r="D1328" s="3" t="s">
        <v>6626</v>
      </c>
      <c r="E1328" s="3">
        <v>9.14</v>
      </c>
      <c r="F1328" s="3">
        <v>8.24</v>
      </c>
      <c r="G1328" s="3">
        <v>-0.9</v>
      </c>
      <c r="H1328" s="13">
        <v>6.72</v>
      </c>
    </row>
    <row r="1329" spans="1:8" ht="15">
      <c r="A1329" s="3" t="s">
        <v>6802</v>
      </c>
      <c r="B1329" s="3" t="s">
        <v>6803</v>
      </c>
      <c r="C1329" s="3" t="s">
        <v>6804</v>
      </c>
      <c r="D1329" s="3" t="s">
        <v>6805</v>
      </c>
      <c r="E1329" s="3">
        <v>7.75</v>
      </c>
      <c r="F1329" s="3">
        <v>6.64</v>
      </c>
      <c r="G1329" s="3">
        <v>-1.11</v>
      </c>
      <c r="H1329" s="13">
        <v>6.72</v>
      </c>
    </row>
    <row r="1330" spans="1:8" ht="15">
      <c r="A1330" s="3" t="s">
        <v>7458</v>
      </c>
      <c r="B1330" s="3" t="s">
        <v>7459</v>
      </c>
      <c r="C1330" s="3" t="s">
        <v>7460</v>
      </c>
      <c r="D1330" s="3" t="s">
        <v>7461</v>
      </c>
      <c r="E1330" s="3">
        <v>9.19</v>
      </c>
      <c r="F1330" s="3">
        <v>9.85</v>
      </c>
      <c r="G1330" s="3">
        <v>0.66</v>
      </c>
      <c r="H1330" s="13">
        <v>6.72</v>
      </c>
    </row>
    <row r="1331" spans="1:8" ht="15">
      <c r="A1331" s="1" t="s">
        <v>4994</v>
      </c>
      <c r="B1331" s="1" t="s">
        <v>4991</v>
      </c>
      <c r="C1331" s="1" t="s">
        <v>4992</v>
      </c>
      <c r="D1331" s="1" t="s">
        <v>4993</v>
      </c>
      <c r="E1331" s="1">
        <v>10.07</v>
      </c>
      <c r="F1331" s="1">
        <v>9.43</v>
      </c>
      <c r="G1331" s="1">
        <v>-0.64</v>
      </c>
      <c r="H1331" s="14">
        <v>6.71</v>
      </c>
    </row>
    <row r="1332" spans="1:8" ht="15">
      <c r="A1332" s="3" t="s">
        <v>214</v>
      </c>
      <c r="B1332" s="3" t="s">
        <v>215</v>
      </c>
      <c r="C1332" s="3" t="s">
        <v>216</v>
      </c>
      <c r="D1332" s="3" t="s">
        <v>217</v>
      </c>
      <c r="E1332" s="3">
        <v>10.06</v>
      </c>
      <c r="F1332" s="3">
        <v>9.12</v>
      </c>
      <c r="G1332" s="3">
        <v>-0.93</v>
      </c>
      <c r="H1332" s="13">
        <v>6.69</v>
      </c>
    </row>
    <row r="1333" spans="1:8" ht="15">
      <c r="A1333" s="3" t="s">
        <v>3799</v>
      </c>
      <c r="B1333" s="3" t="s">
        <v>3800</v>
      </c>
      <c r="C1333" s="3" t="s">
        <v>3801</v>
      </c>
      <c r="D1333" s="3" t="s">
        <v>3802</v>
      </c>
      <c r="E1333" s="3">
        <v>12.45</v>
      </c>
      <c r="F1333" s="3">
        <v>13.15</v>
      </c>
      <c r="G1333" s="3">
        <v>0.7</v>
      </c>
      <c r="H1333" s="13">
        <v>6.69</v>
      </c>
    </row>
    <row r="1334" spans="1:8" ht="15">
      <c r="A1334" s="3" t="s">
        <v>8289</v>
      </c>
      <c r="B1334" s="3" t="s">
        <v>8103</v>
      </c>
      <c r="C1334" s="3" t="s">
        <v>8104</v>
      </c>
      <c r="D1334" s="3" t="s">
        <v>8105</v>
      </c>
      <c r="E1334" s="3">
        <v>7.57</v>
      </c>
      <c r="F1334" s="3">
        <v>8.56</v>
      </c>
      <c r="G1334" s="3">
        <v>0.99</v>
      </c>
      <c r="H1334" s="13">
        <v>6.68</v>
      </c>
    </row>
    <row r="1335" spans="1:8" ht="15">
      <c r="A1335" s="1" t="s">
        <v>3971</v>
      </c>
      <c r="B1335" s="1" t="s">
        <v>3968</v>
      </c>
      <c r="C1335" s="1" t="s">
        <v>3969</v>
      </c>
      <c r="D1335" s="1" t="s">
        <v>3970</v>
      </c>
      <c r="E1335" s="1">
        <v>8.45</v>
      </c>
      <c r="F1335" s="1">
        <v>7.68</v>
      </c>
      <c r="G1335" s="1">
        <v>-0.76</v>
      </c>
      <c r="H1335" s="14">
        <v>6.66</v>
      </c>
    </row>
    <row r="1336" spans="1:8" ht="15">
      <c r="A1336" s="3" t="s">
        <v>5722</v>
      </c>
      <c r="B1336" s="3" t="s">
        <v>5723</v>
      </c>
      <c r="C1336" s="3" t="s">
        <v>5724</v>
      </c>
      <c r="D1336" s="3" t="s">
        <v>5725</v>
      </c>
      <c r="E1336" s="3">
        <v>7.99</v>
      </c>
      <c r="F1336" s="3">
        <v>7.09</v>
      </c>
      <c r="G1336" s="3">
        <v>-0.9</v>
      </c>
      <c r="H1336" s="13">
        <v>6.66</v>
      </c>
    </row>
    <row r="1337" spans="1:8" ht="15">
      <c r="A1337" s="3" t="s">
        <v>5938</v>
      </c>
      <c r="B1337" s="3" t="s">
        <v>5939</v>
      </c>
      <c r="C1337" s="3" t="s">
        <v>5940</v>
      </c>
      <c r="D1337" s="3" t="s">
        <v>5941</v>
      </c>
      <c r="E1337" s="3">
        <v>9.21</v>
      </c>
      <c r="F1337" s="3">
        <v>8.43</v>
      </c>
      <c r="G1337" s="3">
        <v>-0.78</v>
      </c>
      <c r="H1337" s="13">
        <v>6.66</v>
      </c>
    </row>
    <row r="1338" spans="1:8" ht="15">
      <c r="A1338" s="3" t="s">
        <v>8858</v>
      </c>
      <c r="B1338" s="3" t="s">
        <v>8859</v>
      </c>
      <c r="C1338" s="3" t="s">
        <v>8860</v>
      </c>
      <c r="D1338" s="3" t="s">
        <v>8861</v>
      </c>
      <c r="E1338" s="3">
        <v>8.86</v>
      </c>
      <c r="F1338" s="3">
        <v>9.68</v>
      </c>
      <c r="G1338" s="3">
        <v>0.82</v>
      </c>
      <c r="H1338" s="13">
        <v>6.66</v>
      </c>
    </row>
    <row r="1339" spans="1:8" ht="15">
      <c r="A1339" s="3" t="s">
        <v>412</v>
      </c>
      <c r="B1339" s="3" t="s">
        <v>413</v>
      </c>
      <c r="C1339" s="3" t="s">
        <v>414</v>
      </c>
      <c r="D1339" s="3" t="s">
        <v>415</v>
      </c>
      <c r="E1339" s="3">
        <v>6.66</v>
      </c>
      <c r="F1339" s="3">
        <v>7.43</v>
      </c>
      <c r="G1339" s="3">
        <v>0.76</v>
      </c>
      <c r="H1339" s="13">
        <v>6.65</v>
      </c>
    </row>
    <row r="1340" spans="1:8" ht="15">
      <c r="A1340" s="3" t="s">
        <v>905</v>
      </c>
      <c r="B1340" s="3" t="s">
        <v>906</v>
      </c>
      <c r="C1340" s="3" t="s">
        <v>907</v>
      </c>
      <c r="D1340" s="3" t="s">
        <v>908</v>
      </c>
      <c r="E1340" s="3">
        <v>8.37</v>
      </c>
      <c r="F1340" s="3">
        <v>9.25</v>
      </c>
      <c r="G1340" s="3">
        <v>0.89</v>
      </c>
      <c r="H1340" s="13">
        <v>6.65</v>
      </c>
    </row>
    <row r="1341" spans="1:8" ht="15">
      <c r="A1341" s="3" t="s">
        <v>3658</v>
      </c>
      <c r="B1341" s="3" t="s">
        <v>1239</v>
      </c>
      <c r="C1341" s="3" t="s">
        <v>3659</v>
      </c>
      <c r="D1341" s="3" t="s">
        <v>3660</v>
      </c>
      <c r="E1341" s="3">
        <v>5.8</v>
      </c>
      <c r="F1341" s="3">
        <v>6.62</v>
      </c>
      <c r="G1341" s="3">
        <v>0.82</v>
      </c>
      <c r="H1341" s="13">
        <v>6.65</v>
      </c>
    </row>
    <row r="1342" spans="1:8" ht="15">
      <c r="A1342" s="3" t="s">
        <v>8235</v>
      </c>
      <c r="B1342" s="3" t="s">
        <v>8236</v>
      </c>
      <c r="C1342" s="3" t="s">
        <v>8237</v>
      </c>
      <c r="D1342" s="3" t="s">
        <v>8238</v>
      </c>
      <c r="E1342" s="3">
        <v>7.82</v>
      </c>
      <c r="F1342" s="3">
        <v>8.78</v>
      </c>
      <c r="G1342" s="3">
        <v>0.96</v>
      </c>
      <c r="H1342" s="13">
        <v>6.65</v>
      </c>
    </row>
    <row r="1343" spans="1:8" ht="15">
      <c r="A1343" s="3" t="s">
        <v>5277</v>
      </c>
      <c r="B1343" s="3" t="s">
        <v>5278</v>
      </c>
      <c r="C1343" s="3" t="s">
        <v>5279</v>
      </c>
      <c r="D1343" s="3" t="s">
        <v>5280</v>
      </c>
      <c r="E1343" s="3">
        <v>7.54</v>
      </c>
      <c r="F1343" s="3">
        <v>6.61</v>
      </c>
      <c r="G1343" s="3">
        <v>-0.93</v>
      </c>
      <c r="H1343" s="13">
        <v>6.64</v>
      </c>
    </row>
    <row r="1344" spans="1:8" ht="15">
      <c r="A1344" s="3" t="s">
        <v>5526</v>
      </c>
      <c r="B1344" s="3" t="s">
        <v>5527</v>
      </c>
      <c r="C1344" s="3" t="s">
        <v>5528</v>
      </c>
      <c r="D1344" s="3" t="s">
        <v>5529</v>
      </c>
      <c r="E1344" s="3">
        <v>9.41</v>
      </c>
      <c r="F1344" s="3">
        <v>8.39</v>
      </c>
      <c r="G1344" s="3">
        <v>-1.02</v>
      </c>
      <c r="H1344" s="13">
        <v>6.64</v>
      </c>
    </row>
    <row r="1345" spans="1:8" ht="15">
      <c r="A1345" s="3" t="s">
        <v>7688</v>
      </c>
      <c r="B1345" s="3" t="s">
        <v>7689</v>
      </c>
      <c r="C1345" s="3" t="s">
        <v>7690</v>
      </c>
      <c r="D1345" s="3" t="s">
        <v>7691</v>
      </c>
      <c r="E1345" s="3">
        <v>9.12</v>
      </c>
      <c r="F1345" s="3">
        <v>9.77</v>
      </c>
      <c r="G1345" s="3">
        <v>0.65</v>
      </c>
      <c r="H1345" s="13">
        <v>6.64</v>
      </c>
    </row>
    <row r="1346" spans="1:8" ht="15">
      <c r="A1346" s="1" t="s">
        <v>4787</v>
      </c>
      <c r="B1346" s="1" t="s">
        <v>4788</v>
      </c>
      <c r="C1346" s="1" t="s">
        <v>4789</v>
      </c>
      <c r="D1346" s="1" t="s">
        <v>4790</v>
      </c>
      <c r="E1346" s="1">
        <v>10.6</v>
      </c>
      <c r="F1346" s="1">
        <v>9.65</v>
      </c>
      <c r="G1346" s="1">
        <v>-0.95</v>
      </c>
      <c r="H1346" s="14">
        <v>6.63</v>
      </c>
    </row>
    <row r="1347" spans="1:8" ht="15">
      <c r="A1347" s="3" t="s">
        <v>5858</v>
      </c>
      <c r="B1347" s="3" t="s">
        <v>2744</v>
      </c>
      <c r="C1347" s="3" t="s">
        <v>2745</v>
      </c>
      <c r="D1347" s="3" t="s">
        <v>2746</v>
      </c>
      <c r="E1347" s="3">
        <v>8.56</v>
      </c>
      <c r="F1347" s="3">
        <v>7.47</v>
      </c>
      <c r="G1347" s="3">
        <v>-1.1</v>
      </c>
      <c r="H1347" s="13">
        <v>6.63</v>
      </c>
    </row>
    <row r="1348" spans="1:8" ht="15">
      <c r="A1348" s="3" t="s">
        <v>6462</v>
      </c>
      <c r="B1348" s="3" t="s">
        <v>6463</v>
      </c>
      <c r="C1348" s="3" t="s">
        <v>6464</v>
      </c>
      <c r="D1348" s="3" t="s">
        <v>6465</v>
      </c>
      <c r="E1348" s="3">
        <v>9.64</v>
      </c>
      <c r="F1348" s="3">
        <v>8.6</v>
      </c>
      <c r="G1348" s="3">
        <v>-1.04</v>
      </c>
      <c r="H1348" s="13">
        <v>6.63</v>
      </c>
    </row>
    <row r="1349" spans="1:8" ht="15">
      <c r="A1349" s="3" t="s">
        <v>349</v>
      </c>
      <c r="B1349" s="3" t="s">
        <v>350</v>
      </c>
      <c r="C1349" s="3" t="s">
        <v>351</v>
      </c>
      <c r="D1349" s="3" t="s">
        <v>352</v>
      </c>
      <c r="E1349" s="3">
        <v>11.67</v>
      </c>
      <c r="F1349" s="3">
        <v>10.97</v>
      </c>
      <c r="G1349" s="3">
        <v>-0.7</v>
      </c>
      <c r="H1349" s="13">
        <v>6.62</v>
      </c>
    </row>
    <row r="1350" spans="1:8" ht="15">
      <c r="A1350" s="3" t="s">
        <v>7549</v>
      </c>
      <c r="B1350" s="3" t="s">
        <v>7550</v>
      </c>
      <c r="C1350" s="3" t="s">
        <v>7551</v>
      </c>
      <c r="D1350" s="3" t="s">
        <v>7552</v>
      </c>
      <c r="E1350" s="3">
        <v>8.85</v>
      </c>
      <c r="F1350" s="3">
        <v>9.6</v>
      </c>
      <c r="G1350" s="3">
        <v>0.75</v>
      </c>
      <c r="H1350" s="13">
        <v>6.62</v>
      </c>
    </row>
    <row r="1351" spans="1:8" ht="15">
      <c r="A1351" s="3" t="s">
        <v>8470</v>
      </c>
      <c r="B1351" s="3" t="s">
        <v>8471</v>
      </c>
      <c r="C1351" s="3" t="s">
        <v>8472</v>
      </c>
      <c r="D1351" s="3" t="s">
        <v>8473</v>
      </c>
      <c r="E1351" s="3">
        <v>8.02</v>
      </c>
      <c r="F1351" s="3">
        <v>8.75</v>
      </c>
      <c r="G1351" s="3">
        <v>0.74</v>
      </c>
      <c r="H1351" s="13">
        <v>6.62</v>
      </c>
    </row>
    <row r="1352" spans="1:8" ht="15">
      <c r="A1352" s="1" t="s">
        <v>2509</v>
      </c>
      <c r="B1352" s="1" t="s">
        <v>2510</v>
      </c>
      <c r="C1352" s="1" t="s">
        <v>2511</v>
      </c>
      <c r="D1352" s="1" t="s">
        <v>2512</v>
      </c>
      <c r="E1352" s="1">
        <v>7.78</v>
      </c>
      <c r="F1352" s="1">
        <v>6.99</v>
      </c>
      <c r="G1352" s="1">
        <v>-0.78</v>
      </c>
      <c r="H1352" s="14">
        <v>6.61</v>
      </c>
    </row>
    <row r="1353" spans="1:8" ht="15">
      <c r="A1353" s="3" t="s">
        <v>2373</v>
      </c>
      <c r="B1353" s="3" t="s">
        <v>2374</v>
      </c>
      <c r="C1353" s="3" t="s">
        <v>2375</v>
      </c>
      <c r="D1353" s="3" t="s">
        <v>2376</v>
      </c>
      <c r="E1353" s="3">
        <v>6.7</v>
      </c>
      <c r="F1353" s="3">
        <v>5.93</v>
      </c>
      <c r="G1353" s="3">
        <v>-0.77</v>
      </c>
      <c r="H1353" s="13">
        <v>6.61</v>
      </c>
    </row>
    <row r="1354" spans="1:8" ht="15">
      <c r="A1354" s="1" t="s">
        <v>1761</v>
      </c>
      <c r="B1354" s="1" t="s">
        <v>1762</v>
      </c>
      <c r="C1354" s="1" t="s">
        <v>1763</v>
      </c>
      <c r="D1354" s="1" t="s">
        <v>1764</v>
      </c>
      <c r="E1354" s="1">
        <v>7.78</v>
      </c>
      <c r="F1354" s="1">
        <v>6.93</v>
      </c>
      <c r="G1354" s="1">
        <v>-0.85</v>
      </c>
      <c r="H1354" s="14">
        <v>6.6</v>
      </c>
    </row>
    <row r="1355" spans="1:8" ht="15">
      <c r="A1355" s="1" t="s">
        <v>4124</v>
      </c>
      <c r="B1355" s="1" t="s">
        <v>4125</v>
      </c>
      <c r="C1355" s="1" t="s">
        <v>4126</v>
      </c>
      <c r="D1355" s="1" t="s">
        <v>4127</v>
      </c>
      <c r="E1355" s="1">
        <v>7.29</v>
      </c>
      <c r="F1355" s="1">
        <v>6.28</v>
      </c>
      <c r="G1355" s="1">
        <v>-1.01</v>
      </c>
      <c r="H1355" s="14">
        <v>6.6</v>
      </c>
    </row>
    <row r="1356" spans="1:8" ht="15">
      <c r="A1356" s="3" t="s">
        <v>2718</v>
      </c>
      <c r="B1356" s="3" t="s">
        <v>2719</v>
      </c>
      <c r="C1356" s="3" t="s">
        <v>2720</v>
      </c>
      <c r="D1356" s="3" t="s">
        <v>2721</v>
      </c>
      <c r="E1356" s="3">
        <v>7.9</v>
      </c>
      <c r="F1356" s="3">
        <v>7.13</v>
      </c>
      <c r="G1356" s="3">
        <v>-0.77</v>
      </c>
      <c r="H1356" s="13">
        <v>6.6</v>
      </c>
    </row>
    <row r="1357" spans="1:8" ht="15">
      <c r="A1357" s="3" t="s">
        <v>3216</v>
      </c>
      <c r="B1357" s="3" t="s">
        <v>3217</v>
      </c>
      <c r="C1357" s="3" t="s">
        <v>3218</v>
      </c>
      <c r="D1357" s="3" t="s">
        <v>3219</v>
      </c>
      <c r="E1357" s="3">
        <v>5.97</v>
      </c>
      <c r="F1357" s="3">
        <v>6.77</v>
      </c>
      <c r="G1357" s="3">
        <v>0.8</v>
      </c>
      <c r="H1357" s="13">
        <v>6.6</v>
      </c>
    </row>
    <row r="1358" spans="1:8" ht="15">
      <c r="A1358" s="3" t="s">
        <v>8766</v>
      </c>
      <c r="B1358" s="3" t="s">
        <v>8767</v>
      </c>
      <c r="C1358" s="3" t="s">
        <v>8768</v>
      </c>
      <c r="D1358" s="3" t="s">
        <v>8769</v>
      </c>
      <c r="E1358" s="3">
        <v>10.76</v>
      </c>
      <c r="F1358" s="3">
        <v>11.37</v>
      </c>
      <c r="G1358" s="3">
        <v>0.61</v>
      </c>
      <c r="H1358" s="13">
        <v>6.6</v>
      </c>
    </row>
    <row r="1359" spans="1:8" ht="15">
      <c r="A1359" s="1" t="s">
        <v>4297</v>
      </c>
      <c r="B1359" s="1"/>
      <c r="C1359" s="1" t="s">
        <v>4298</v>
      </c>
      <c r="D1359" s="1"/>
      <c r="E1359" s="1">
        <v>8.79</v>
      </c>
      <c r="F1359" s="1">
        <v>8.13</v>
      </c>
      <c r="G1359" s="1">
        <v>-0.66</v>
      </c>
      <c r="H1359" s="14">
        <v>6.59</v>
      </c>
    </row>
    <row r="1360" spans="1:8" ht="15">
      <c r="A1360" s="3" t="s">
        <v>7143</v>
      </c>
      <c r="B1360" s="3" t="s">
        <v>7144</v>
      </c>
      <c r="C1360" s="3" t="s">
        <v>7145</v>
      </c>
      <c r="D1360" s="3" t="s">
        <v>7146</v>
      </c>
      <c r="E1360" s="3">
        <v>7.99</v>
      </c>
      <c r="F1360" s="3">
        <v>8.84</v>
      </c>
      <c r="G1360" s="3">
        <v>0.85</v>
      </c>
      <c r="H1360" s="13">
        <v>6.59</v>
      </c>
    </row>
    <row r="1361" spans="1:8" ht="15">
      <c r="A1361" s="3" t="s">
        <v>7665</v>
      </c>
      <c r="B1361" s="3" t="s">
        <v>7666</v>
      </c>
      <c r="C1361" s="3" t="s">
        <v>7667</v>
      </c>
      <c r="D1361" s="3" t="s">
        <v>7668</v>
      </c>
      <c r="E1361" s="3">
        <v>9</v>
      </c>
      <c r="F1361" s="3">
        <v>9.8</v>
      </c>
      <c r="G1361" s="3">
        <v>0.8</v>
      </c>
      <c r="H1361" s="13">
        <v>6.59</v>
      </c>
    </row>
    <row r="1362" spans="1:8" ht="15">
      <c r="A1362" s="3" t="s">
        <v>8200</v>
      </c>
      <c r="B1362" s="3" t="s">
        <v>8201</v>
      </c>
      <c r="C1362" s="3" t="s">
        <v>8202</v>
      </c>
      <c r="D1362" s="3" t="s">
        <v>8203</v>
      </c>
      <c r="E1362" s="3">
        <v>6.92</v>
      </c>
      <c r="F1362" s="3">
        <v>7.92</v>
      </c>
      <c r="G1362" s="3">
        <v>1</v>
      </c>
      <c r="H1362" s="13">
        <v>6.59</v>
      </c>
    </row>
    <row r="1363" spans="1:8" ht="15">
      <c r="A1363" s="3" t="s">
        <v>8417</v>
      </c>
      <c r="B1363" s="3" t="s">
        <v>8418</v>
      </c>
      <c r="C1363" s="3" t="s">
        <v>8419</v>
      </c>
      <c r="D1363" s="3" t="s">
        <v>8420</v>
      </c>
      <c r="E1363" s="3">
        <v>6.81</v>
      </c>
      <c r="F1363" s="3">
        <v>7.76</v>
      </c>
      <c r="G1363" s="3">
        <v>0.95</v>
      </c>
      <c r="H1363" s="13">
        <v>6.56</v>
      </c>
    </row>
    <row r="1364" spans="1:8" ht="15">
      <c r="A1364" s="1" t="s">
        <v>5015</v>
      </c>
      <c r="B1364" s="1" t="s">
        <v>5016</v>
      </c>
      <c r="C1364" s="1" t="s">
        <v>5017</v>
      </c>
      <c r="D1364" s="1" t="s">
        <v>5018</v>
      </c>
      <c r="E1364" s="1">
        <v>9.02</v>
      </c>
      <c r="F1364" s="1">
        <v>8.11</v>
      </c>
      <c r="G1364" s="1">
        <v>-0.91</v>
      </c>
      <c r="H1364" s="14">
        <v>6.55</v>
      </c>
    </row>
    <row r="1365" spans="1:8" ht="15">
      <c r="A1365" s="3" t="s">
        <v>8355</v>
      </c>
      <c r="B1365" s="3" t="s">
        <v>8209</v>
      </c>
      <c r="C1365" s="3" t="s">
        <v>8356</v>
      </c>
      <c r="D1365" s="3" t="s">
        <v>8357</v>
      </c>
      <c r="E1365" s="3">
        <v>6.76</v>
      </c>
      <c r="F1365" s="3">
        <v>7.56</v>
      </c>
      <c r="G1365" s="3">
        <v>0.8</v>
      </c>
      <c r="H1365" s="13">
        <v>6.55</v>
      </c>
    </row>
    <row r="1366" spans="1:8" ht="15">
      <c r="A1366" s="1" t="s">
        <v>4537</v>
      </c>
      <c r="B1366" s="1" t="s">
        <v>1881</v>
      </c>
      <c r="C1366" s="1" t="s">
        <v>4538</v>
      </c>
      <c r="D1366" s="1" t="s">
        <v>4539</v>
      </c>
      <c r="E1366" s="1">
        <v>7.97</v>
      </c>
      <c r="F1366" s="1">
        <v>7.13</v>
      </c>
      <c r="G1366" s="1">
        <v>-0.84</v>
      </c>
      <c r="H1366" s="14">
        <v>6.53</v>
      </c>
    </row>
    <row r="1367" spans="1:8" ht="15">
      <c r="A1367" s="3" t="s">
        <v>5552</v>
      </c>
      <c r="B1367" s="3" t="s">
        <v>5553</v>
      </c>
      <c r="C1367" s="3" t="s">
        <v>5554</v>
      </c>
      <c r="D1367" s="3" t="s">
        <v>5555</v>
      </c>
      <c r="E1367" s="3">
        <v>8.99</v>
      </c>
      <c r="F1367" s="3">
        <v>8.03</v>
      </c>
      <c r="G1367" s="3">
        <v>-0.96</v>
      </c>
      <c r="H1367" s="13">
        <v>6.53</v>
      </c>
    </row>
    <row r="1368" spans="1:8" ht="15">
      <c r="A1368" s="3" t="s">
        <v>3038</v>
      </c>
      <c r="B1368" s="3" t="s">
        <v>3039</v>
      </c>
      <c r="C1368" s="3" t="s">
        <v>3040</v>
      </c>
      <c r="D1368" s="3" t="s">
        <v>3041</v>
      </c>
      <c r="E1368" s="3">
        <v>6.46</v>
      </c>
      <c r="F1368" s="3">
        <v>7.29</v>
      </c>
      <c r="G1368" s="3">
        <v>0.83</v>
      </c>
      <c r="H1368" s="13">
        <v>6.53</v>
      </c>
    </row>
    <row r="1369" spans="1:8" ht="15">
      <c r="A1369" s="3" t="s">
        <v>2767</v>
      </c>
      <c r="B1369" s="3" t="s">
        <v>2768</v>
      </c>
      <c r="C1369" s="3" t="s">
        <v>2769</v>
      </c>
      <c r="D1369" s="3" t="s">
        <v>2770</v>
      </c>
      <c r="E1369" s="3">
        <v>9.43</v>
      </c>
      <c r="F1369" s="3">
        <v>8.62</v>
      </c>
      <c r="G1369" s="3">
        <v>-0.82</v>
      </c>
      <c r="H1369" s="13">
        <v>6.52</v>
      </c>
    </row>
    <row r="1370" spans="1:8" ht="15">
      <c r="A1370" s="3" t="s">
        <v>3372</v>
      </c>
      <c r="B1370" s="3" t="s">
        <v>3373</v>
      </c>
      <c r="C1370" s="3" t="s">
        <v>3374</v>
      </c>
      <c r="D1370" s="3" t="s">
        <v>3375</v>
      </c>
      <c r="E1370" s="3">
        <v>8.11</v>
      </c>
      <c r="F1370" s="3">
        <v>9.01</v>
      </c>
      <c r="G1370" s="3">
        <v>0.9</v>
      </c>
      <c r="H1370" s="13">
        <v>6.52</v>
      </c>
    </row>
    <row r="1371" spans="1:8" ht="15">
      <c r="A1371" s="1" t="s">
        <v>4544</v>
      </c>
      <c r="B1371" s="1" t="s">
        <v>4545</v>
      </c>
      <c r="C1371" s="1" t="s">
        <v>4546</v>
      </c>
      <c r="D1371" s="1" t="s">
        <v>4547</v>
      </c>
      <c r="E1371" s="1">
        <v>7.42</v>
      </c>
      <c r="F1371" s="1">
        <v>6.67</v>
      </c>
      <c r="G1371" s="1">
        <v>-0.76</v>
      </c>
      <c r="H1371" s="14">
        <v>6.51</v>
      </c>
    </row>
    <row r="1372" spans="1:8" ht="15">
      <c r="A1372" s="3" t="s">
        <v>6715</v>
      </c>
      <c r="B1372" s="3" t="s">
        <v>6716</v>
      </c>
      <c r="C1372" s="3" t="s">
        <v>6717</v>
      </c>
      <c r="D1372" s="3" t="s">
        <v>6718</v>
      </c>
      <c r="E1372" s="3">
        <v>7.27</v>
      </c>
      <c r="F1372" s="3">
        <v>6.49</v>
      </c>
      <c r="G1372" s="3">
        <v>-0.78</v>
      </c>
      <c r="H1372" s="13">
        <v>6.51</v>
      </c>
    </row>
    <row r="1373" spans="1:8" ht="15">
      <c r="A1373" s="3" t="s">
        <v>7582</v>
      </c>
      <c r="B1373" s="3" t="s">
        <v>7583</v>
      </c>
      <c r="C1373" s="3" t="s">
        <v>7584</v>
      </c>
      <c r="D1373" s="3" t="s">
        <v>7585</v>
      </c>
      <c r="E1373" s="3">
        <v>8.4</v>
      </c>
      <c r="F1373" s="3">
        <v>9.39</v>
      </c>
      <c r="G1373" s="3">
        <v>0.99</v>
      </c>
      <c r="H1373" s="13">
        <v>6.49</v>
      </c>
    </row>
    <row r="1374" spans="1:8" ht="15">
      <c r="A1374" s="3" t="s">
        <v>1785</v>
      </c>
      <c r="B1374" s="3" t="s">
        <v>1786</v>
      </c>
      <c r="C1374" s="3" t="s">
        <v>1787</v>
      </c>
      <c r="D1374" s="3" t="s">
        <v>1788</v>
      </c>
      <c r="E1374" s="3">
        <v>9.43</v>
      </c>
      <c r="F1374" s="3">
        <v>8.76</v>
      </c>
      <c r="G1374" s="3">
        <v>-0.67</v>
      </c>
      <c r="H1374" s="13">
        <v>6.47</v>
      </c>
    </row>
    <row r="1375" spans="1:8" ht="15">
      <c r="A1375" s="3" t="s">
        <v>8656</v>
      </c>
      <c r="B1375" s="3" t="s">
        <v>8657</v>
      </c>
      <c r="C1375" s="3" t="s">
        <v>8658</v>
      </c>
      <c r="D1375" s="3" t="s">
        <v>8659</v>
      </c>
      <c r="E1375" s="3">
        <v>7.56</v>
      </c>
      <c r="F1375" s="3">
        <v>8.55</v>
      </c>
      <c r="G1375" s="3">
        <v>0.99</v>
      </c>
      <c r="H1375" s="13">
        <v>6.46</v>
      </c>
    </row>
    <row r="1376" spans="1:8" ht="15">
      <c r="A1376" s="3" t="s">
        <v>8093</v>
      </c>
      <c r="B1376" s="3" t="s">
        <v>8094</v>
      </c>
      <c r="C1376" s="3" t="s">
        <v>8095</v>
      </c>
      <c r="D1376" s="3" t="s">
        <v>8096</v>
      </c>
      <c r="E1376" s="3">
        <v>9.61</v>
      </c>
      <c r="F1376" s="3">
        <v>10.42</v>
      </c>
      <c r="G1376" s="3">
        <v>0.8</v>
      </c>
      <c r="H1376" s="13">
        <v>6.43</v>
      </c>
    </row>
    <row r="1377" spans="1:8" ht="15">
      <c r="A1377" s="3" t="s">
        <v>6519</v>
      </c>
      <c r="B1377" s="3" t="s">
        <v>6241</v>
      </c>
      <c r="C1377" s="3" t="s">
        <v>6242</v>
      </c>
      <c r="D1377" s="3" t="s">
        <v>6243</v>
      </c>
      <c r="E1377" s="3">
        <v>9.93</v>
      </c>
      <c r="F1377" s="3">
        <v>9.24</v>
      </c>
      <c r="G1377" s="3">
        <v>-0.69</v>
      </c>
      <c r="H1377" s="13">
        <v>6.4</v>
      </c>
    </row>
    <row r="1378" spans="1:8" ht="15">
      <c r="A1378" s="3" t="s">
        <v>245</v>
      </c>
      <c r="B1378" s="3" t="s">
        <v>246</v>
      </c>
      <c r="C1378" s="3" t="s">
        <v>247</v>
      </c>
      <c r="D1378" s="3" t="s">
        <v>248</v>
      </c>
      <c r="E1378" s="3">
        <v>8.74</v>
      </c>
      <c r="F1378" s="3">
        <v>7.86</v>
      </c>
      <c r="G1378" s="3">
        <v>-0.88</v>
      </c>
      <c r="H1378" s="13">
        <v>6.39</v>
      </c>
    </row>
    <row r="1379" spans="1:8" ht="15">
      <c r="A1379" s="3" t="s">
        <v>6487</v>
      </c>
      <c r="B1379" s="3" t="s">
        <v>6488</v>
      </c>
      <c r="C1379" s="3" t="s">
        <v>6489</v>
      </c>
      <c r="D1379" s="3" t="s">
        <v>6490</v>
      </c>
      <c r="E1379" s="3">
        <v>8.32</v>
      </c>
      <c r="F1379" s="3">
        <v>7.29</v>
      </c>
      <c r="G1379" s="3">
        <v>-1.03</v>
      </c>
      <c r="H1379" s="13">
        <v>6.39</v>
      </c>
    </row>
    <row r="1380" spans="1:8" ht="15">
      <c r="A1380" s="3" t="s">
        <v>6368</v>
      </c>
      <c r="B1380" s="3" t="s">
        <v>6369</v>
      </c>
      <c r="C1380" s="3" t="s">
        <v>6370</v>
      </c>
      <c r="D1380" s="3" t="s">
        <v>6371</v>
      </c>
      <c r="E1380" s="3">
        <v>8.19</v>
      </c>
      <c r="F1380" s="3">
        <v>7.18</v>
      </c>
      <c r="G1380" s="3">
        <v>-1.01</v>
      </c>
      <c r="H1380" s="13">
        <v>6.38</v>
      </c>
    </row>
    <row r="1381" spans="1:8" ht="15">
      <c r="A1381" s="1" t="s">
        <v>4327</v>
      </c>
      <c r="B1381" s="1" t="s">
        <v>4328</v>
      </c>
      <c r="C1381" s="1" t="s">
        <v>4329</v>
      </c>
      <c r="D1381" s="1" t="s">
        <v>4330</v>
      </c>
      <c r="E1381" s="1">
        <v>8.52</v>
      </c>
      <c r="F1381" s="1">
        <v>7.91</v>
      </c>
      <c r="G1381" s="1">
        <v>-0.61</v>
      </c>
      <c r="H1381" s="14">
        <v>6.37</v>
      </c>
    </row>
    <row r="1382" spans="1:8" ht="15">
      <c r="A1382" s="3" t="s">
        <v>2677</v>
      </c>
      <c r="C1382" s="3" t="s">
        <v>2678</v>
      </c>
      <c r="E1382" s="3">
        <v>7.08</v>
      </c>
      <c r="F1382" s="3">
        <v>6.24</v>
      </c>
      <c r="G1382" s="3">
        <v>-0.85</v>
      </c>
      <c r="H1382" s="13">
        <v>6.36</v>
      </c>
    </row>
    <row r="1383" spans="1:8" ht="15">
      <c r="A1383" s="1" t="s">
        <v>5074</v>
      </c>
      <c r="B1383" s="1" t="s">
        <v>5075</v>
      </c>
      <c r="C1383" s="1" t="s">
        <v>5076</v>
      </c>
      <c r="D1383" s="1" t="s">
        <v>5077</v>
      </c>
      <c r="E1383" s="1">
        <v>8.27</v>
      </c>
      <c r="F1383" s="1">
        <v>7.58</v>
      </c>
      <c r="G1383" s="1">
        <v>-0.68</v>
      </c>
      <c r="H1383" s="14">
        <v>6.35</v>
      </c>
    </row>
    <row r="1384" spans="1:8" ht="15">
      <c r="A1384" s="3" t="s">
        <v>5354</v>
      </c>
      <c r="B1384" s="3" t="s">
        <v>5355</v>
      </c>
      <c r="C1384" s="3" t="s">
        <v>5356</v>
      </c>
      <c r="D1384" s="3" t="s">
        <v>5357</v>
      </c>
      <c r="E1384" s="3">
        <v>9.19</v>
      </c>
      <c r="F1384" s="3">
        <v>8.45</v>
      </c>
      <c r="G1384" s="3">
        <v>-0.74</v>
      </c>
      <c r="H1384" s="13">
        <v>6.35</v>
      </c>
    </row>
    <row r="1385" spans="1:8" ht="15">
      <c r="A1385" s="3" t="s">
        <v>5684</v>
      </c>
      <c r="B1385" s="3" t="s">
        <v>5685</v>
      </c>
      <c r="C1385" s="3" t="s">
        <v>5686</v>
      </c>
      <c r="D1385" s="3" t="s">
        <v>5687</v>
      </c>
      <c r="E1385" s="3">
        <v>9.31</v>
      </c>
      <c r="F1385" s="3">
        <v>8.17</v>
      </c>
      <c r="G1385" s="3">
        <v>-1.15</v>
      </c>
      <c r="H1385" s="13">
        <v>6.35</v>
      </c>
    </row>
    <row r="1386" spans="1:8" ht="15">
      <c r="A1386" s="3" t="s">
        <v>6359</v>
      </c>
      <c r="B1386" s="3" t="s">
        <v>6356</v>
      </c>
      <c r="C1386" s="3" t="s">
        <v>6357</v>
      </c>
      <c r="D1386" s="3" t="s">
        <v>6358</v>
      </c>
      <c r="E1386" s="3">
        <v>7.06</v>
      </c>
      <c r="F1386" s="3">
        <v>6.34</v>
      </c>
      <c r="G1386" s="3">
        <v>-0.72</v>
      </c>
      <c r="H1386" s="13">
        <v>6.35</v>
      </c>
    </row>
    <row r="1387" spans="1:8" ht="15">
      <c r="A1387" s="3" t="s">
        <v>6605</v>
      </c>
      <c r="B1387" s="3" t="s">
        <v>6602</v>
      </c>
      <c r="C1387" s="3" t="s">
        <v>6603</v>
      </c>
      <c r="D1387" s="3" t="s">
        <v>6604</v>
      </c>
      <c r="E1387" s="3">
        <v>9.58</v>
      </c>
      <c r="F1387" s="3">
        <v>8.94</v>
      </c>
      <c r="G1387" s="3">
        <v>-0.64</v>
      </c>
      <c r="H1387" s="13">
        <v>6.35</v>
      </c>
    </row>
    <row r="1388" spans="1:8" ht="15">
      <c r="A1388" s="3" t="s">
        <v>2819</v>
      </c>
      <c r="B1388" s="3" t="s">
        <v>2820</v>
      </c>
      <c r="C1388" s="3" t="s">
        <v>2821</v>
      </c>
      <c r="D1388" s="3" t="s">
        <v>2822</v>
      </c>
      <c r="E1388" s="3">
        <v>10.53</v>
      </c>
      <c r="F1388" s="3">
        <v>11.24</v>
      </c>
      <c r="G1388" s="3">
        <v>0.71</v>
      </c>
      <c r="H1388" s="13">
        <v>6.35</v>
      </c>
    </row>
    <row r="1389" spans="1:8" ht="15">
      <c r="A1389" s="3" t="s">
        <v>1525</v>
      </c>
      <c r="B1389" s="3" t="s">
        <v>922</v>
      </c>
      <c r="C1389" s="3" t="s">
        <v>923</v>
      </c>
      <c r="D1389" s="3" t="s">
        <v>924</v>
      </c>
      <c r="E1389" s="3">
        <v>7.39</v>
      </c>
      <c r="F1389" s="3">
        <v>8.69</v>
      </c>
      <c r="G1389" s="3">
        <v>1.3</v>
      </c>
      <c r="H1389" s="13">
        <v>6.35</v>
      </c>
    </row>
    <row r="1390" spans="1:8" ht="15">
      <c r="A1390" s="1" t="s">
        <v>3886</v>
      </c>
      <c r="B1390" s="1" t="s">
        <v>3883</v>
      </c>
      <c r="C1390" s="1" t="s">
        <v>3887</v>
      </c>
      <c r="D1390" s="1" t="s">
        <v>3888</v>
      </c>
      <c r="E1390" s="1">
        <v>10.93</v>
      </c>
      <c r="F1390" s="1">
        <v>10.08</v>
      </c>
      <c r="G1390" s="1">
        <v>-0.84</v>
      </c>
      <c r="H1390" s="14">
        <v>6.34</v>
      </c>
    </row>
    <row r="1391" spans="1:8" ht="15">
      <c r="A1391" s="3" t="s">
        <v>2827</v>
      </c>
      <c r="B1391" s="3" t="s">
        <v>2828</v>
      </c>
      <c r="C1391" s="3" t="s">
        <v>2829</v>
      </c>
      <c r="D1391" s="3" t="s">
        <v>2830</v>
      </c>
      <c r="E1391" s="3">
        <v>7.94</v>
      </c>
      <c r="F1391" s="3">
        <v>8.64</v>
      </c>
      <c r="G1391" s="3">
        <v>0.7</v>
      </c>
      <c r="H1391" s="13">
        <v>6.34</v>
      </c>
    </row>
    <row r="1392" spans="1:8" ht="15">
      <c r="A1392" s="3" t="s">
        <v>8315</v>
      </c>
      <c r="B1392" s="3" t="s">
        <v>8316</v>
      </c>
      <c r="C1392" s="3" t="s">
        <v>8317</v>
      </c>
      <c r="D1392" s="3" t="s">
        <v>8318</v>
      </c>
      <c r="E1392" s="3">
        <v>7.49</v>
      </c>
      <c r="F1392" s="3">
        <v>8.33</v>
      </c>
      <c r="G1392" s="3">
        <v>0.84</v>
      </c>
      <c r="H1392" s="13">
        <v>6.34</v>
      </c>
    </row>
    <row r="1393" spans="1:8" ht="15">
      <c r="A1393" s="3" t="s">
        <v>8579</v>
      </c>
      <c r="B1393" s="3" t="s">
        <v>8134</v>
      </c>
      <c r="C1393" s="3" t="s">
        <v>8135</v>
      </c>
      <c r="D1393" s="3" t="s">
        <v>8136</v>
      </c>
      <c r="E1393" s="3">
        <v>12.57</v>
      </c>
      <c r="F1393" s="3">
        <v>13.1</v>
      </c>
      <c r="G1393" s="3">
        <v>0.52</v>
      </c>
      <c r="H1393" s="13">
        <v>6.34</v>
      </c>
    </row>
    <row r="1394" spans="1:8" ht="15">
      <c r="A1394" s="1" t="s">
        <v>2444</v>
      </c>
      <c r="B1394" s="1" t="s">
        <v>2445</v>
      </c>
      <c r="C1394" s="1" t="s">
        <v>2446</v>
      </c>
      <c r="D1394" s="1" t="s">
        <v>2447</v>
      </c>
      <c r="E1394" s="1">
        <v>10.29</v>
      </c>
      <c r="F1394" s="1">
        <v>9.55</v>
      </c>
      <c r="G1394" s="1">
        <v>-0.75</v>
      </c>
      <c r="H1394" s="14">
        <v>6.33</v>
      </c>
    </row>
    <row r="1395" spans="1:8" ht="15">
      <c r="A1395" s="3" t="s">
        <v>7292</v>
      </c>
      <c r="B1395" s="3" t="s">
        <v>7288</v>
      </c>
      <c r="C1395" s="3" t="s">
        <v>7293</v>
      </c>
      <c r="D1395" s="3" t="s">
        <v>7294</v>
      </c>
      <c r="E1395" s="3">
        <v>8.57</v>
      </c>
      <c r="F1395" s="3">
        <v>9.36</v>
      </c>
      <c r="G1395" s="3">
        <v>0.79</v>
      </c>
      <c r="H1395" s="13">
        <v>6.33</v>
      </c>
    </row>
    <row r="1396" spans="1:8" ht="15">
      <c r="A1396" s="3" t="s">
        <v>8227</v>
      </c>
      <c r="B1396" s="3" t="s">
        <v>8228</v>
      </c>
      <c r="C1396" s="3" t="s">
        <v>8229</v>
      </c>
      <c r="D1396" s="3" t="s">
        <v>8230</v>
      </c>
      <c r="E1396" s="3">
        <v>9.35</v>
      </c>
      <c r="F1396" s="3">
        <v>10.08</v>
      </c>
      <c r="G1396" s="3">
        <v>0.73</v>
      </c>
      <c r="H1396" s="13">
        <v>6.33</v>
      </c>
    </row>
    <row r="1397" spans="1:8" ht="15">
      <c r="A1397" s="3" t="s">
        <v>1577</v>
      </c>
      <c r="B1397" s="3" t="s">
        <v>1578</v>
      </c>
      <c r="C1397" s="3" t="s">
        <v>1579</v>
      </c>
      <c r="D1397" s="3" t="s">
        <v>1580</v>
      </c>
      <c r="E1397" s="3">
        <v>6.13</v>
      </c>
      <c r="F1397" s="3">
        <v>6.78</v>
      </c>
      <c r="G1397" s="3">
        <v>0.66</v>
      </c>
      <c r="H1397" s="13">
        <v>6.33</v>
      </c>
    </row>
    <row r="1398" spans="1:8" ht="15">
      <c r="A1398" s="1" t="s">
        <v>4299</v>
      </c>
      <c r="B1398" s="1" t="s">
        <v>4300</v>
      </c>
      <c r="C1398" s="1" t="s">
        <v>4301</v>
      </c>
      <c r="D1398" s="1" t="s">
        <v>4302</v>
      </c>
      <c r="E1398" s="1">
        <v>9.27</v>
      </c>
      <c r="F1398" s="1">
        <v>8.62</v>
      </c>
      <c r="G1398" s="1">
        <v>-0.65</v>
      </c>
      <c r="H1398" s="14">
        <v>6.32</v>
      </c>
    </row>
    <row r="1399" spans="1:8" ht="15">
      <c r="A1399" s="3" t="s">
        <v>7040</v>
      </c>
      <c r="B1399" s="3" t="s">
        <v>7041</v>
      </c>
      <c r="C1399" s="3" t="s">
        <v>7042</v>
      </c>
      <c r="D1399" s="3" t="s">
        <v>7043</v>
      </c>
      <c r="E1399" s="3">
        <v>7.22</v>
      </c>
      <c r="F1399" s="3">
        <v>7.93</v>
      </c>
      <c r="G1399" s="3">
        <v>0.71</v>
      </c>
      <c r="H1399" s="13">
        <v>6.32</v>
      </c>
    </row>
    <row r="1400" spans="1:8" ht="15">
      <c r="A1400" s="3" t="s">
        <v>7483</v>
      </c>
      <c r="B1400" s="3" t="s">
        <v>7484</v>
      </c>
      <c r="C1400" s="3" t="s">
        <v>7485</v>
      </c>
      <c r="D1400" s="3" t="s">
        <v>7486</v>
      </c>
      <c r="E1400" s="3">
        <v>5.88</v>
      </c>
      <c r="F1400" s="3">
        <v>6.63</v>
      </c>
      <c r="G1400" s="3">
        <v>0.75</v>
      </c>
      <c r="H1400" s="13">
        <v>6.31</v>
      </c>
    </row>
    <row r="1401" spans="1:8" ht="15">
      <c r="A1401" s="3" t="s">
        <v>1549</v>
      </c>
      <c r="B1401" s="3" t="s">
        <v>1550</v>
      </c>
      <c r="C1401" s="3" t="s">
        <v>1551</v>
      </c>
      <c r="D1401" s="3" t="s">
        <v>1552</v>
      </c>
      <c r="E1401" s="3">
        <v>7.35</v>
      </c>
      <c r="F1401" s="3">
        <v>8.28</v>
      </c>
      <c r="G1401" s="3">
        <v>0.93</v>
      </c>
      <c r="H1401" s="13">
        <v>6.3</v>
      </c>
    </row>
    <row r="1402" spans="1:8" ht="15">
      <c r="A1402" s="3" t="s">
        <v>8157</v>
      </c>
      <c r="B1402" s="3" t="s">
        <v>8158</v>
      </c>
      <c r="C1402" s="3" t="s">
        <v>8159</v>
      </c>
      <c r="D1402" s="3" t="s">
        <v>8160</v>
      </c>
      <c r="E1402" s="3">
        <v>8.6</v>
      </c>
      <c r="F1402" s="3">
        <v>9.29</v>
      </c>
      <c r="G1402" s="3">
        <v>0.7</v>
      </c>
      <c r="H1402" s="13">
        <v>6.3</v>
      </c>
    </row>
    <row r="1403" spans="1:8" ht="15">
      <c r="A1403" s="3" t="s">
        <v>8339</v>
      </c>
      <c r="B1403" s="3" t="s">
        <v>8340</v>
      </c>
      <c r="C1403" s="3" t="s">
        <v>8341</v>
      </c>
      <c r="D1403" s="3" t="s">
        <v>8342</v>
      </c>
      <c r="E1403" s="3">
        <v>11.01</v>
      </c>
      <c r="F1403" s="3">
        <v>11.69</v>
      </c>
      <c r="G1403" s="3">
        <v>0.68</v>
      </c>
      <c r="H1403" s="13">
        <v>6.3</v>
      </c>
    </row>
    <row r="1404" spans="1:8" ht="15">
      <c r="A1404" s="1" t="s">
        <v>4016</v>
      </c>
      <c r="B1404" s="1" t="s">
        <v>4017</v>
      </c>
      <c r="C1404" s="1" t="s">
        <v>4018</v>
      </c>
      <c r="D1404" s="1" t="s">
        <v>4019</v>
      </c>
      <c r="E1404" s="1">
        <v>8.12</v>
      </c>
      <c r="F1404" s="1">
        <v>7.26</v>
      </c>
      <c r="G1404" s="1">
        <v>-0.86</v>
      </c>
      <c r="H1404" s="14">
        <v>6.28</v>
      </c>
    </row>
    <row r="1405" spans="1:8" ht="15">
      <c r="A1405" s="3" t="s">
        <v>6197</v>
      </c>
      <c r="B1405" s="3" t="s">
        <v>6198</v>
      </c>
      <c r="C1405" s="3" t="s">
        <v>6199</v>
      </c>
      <c r="D1405" s="3" t="s">
        <v>6200</v>
      </c>
      <c r="E1405" s="3">
        <v>9.69</v>
      </c>
      <c r="F1405" s="3">
        <v>8.92</v>
      </c>
      <c r="G1405" s="3">
        <v>-0.77</v>
      </c>
      <c r="H1405" s="13">
        <v>6.28</v>
      </c>
    </row>
    <row r="1406" spans="1:8" ht="15">
      <c r="A1406" s="3" t="s">
        <v>8628</v>
      </c>
      <c r="B1406" s="3" t="s">
        <v>8629</v>
      </c>
      <c r="C1406" s="3" t="s">
        <v>8630</v>
      </c>
      <c r="D1406" s="3" t="s">
        <v>8631</v>
      </c>
      <c r="E1406" s="3">
        <v>9.25</v>
      </c>
      <c r="F1406" s="3">
        <v>10.02</v>
      </c>
      <c r="G1406" s="3">
        <v>0.77</v>
      </c>
      <c r="H1406" s="13">
        <v>6.27</v>
      </c>
    </row>
    <row r="1407" spans="1:8" ht="15">
      <c r="A1407" s="3" t="s">
        <v>8691</v>
      </c>
      <c r="B1407" s="3" t="s">
        <v>8692</v>
      </c>
      <c r="C1407" s="3" t="s">
        <v>8693</v>
      </c>
      <c r="D1407" s="3" t="s">
        <v>8694</v>
      </c>
      <c r="E1407" s="3">
        <v>9.51</v>
      </c>
      <c r="F1407" s="3">
        <v>10.26</v>
      </c>
      <c r="G1407" s="3">
        <v>0.75</v>
      </c>
      <c r="H1407" s="13">
        <v>6.26</v>
      </c>
    </row>
    <row r="1408" spans="1:8" ht="15">
      <c r="A1408" s="1" t="s">
        <v>4910</v>
      </c>
      <c r="B1408" s="1" t="s">
        <v>4911</v>
      </c>
      <c r="C1408" s="1" t="s">
        <v>4912</v>
      </c>
      <c r="D1408" s="1" t="s">
        <v>4913</v>
      </c>
      <c r="E1408" s="1">
        <v>7.78</v>
      </c>
      <c r="F1408" s="1">
        <v>6.88</v>
      </c>
      <c r="G1408" s="1">
        <v>-0.9</v>
      </c>
      <c r="H1408" s="14">
        <v>6.25</v>
      </c>
    </row>
    <row r="1409" spans="1:8" ht="15">
      <c r="A1409" s="3" t="s">
        <v>1503</v>
      </c>
      <c r="B1409" s="3" t="s">
        <v>1504</v>
      </c>
      <c r="C1409" s="3" t="s">
        <v>1505</v>
      </c>
      <c r="D1409" s="3" t="s">
        <v>1506</v>
      </c>
      <c r="E1409" s="3">
        <v>11.07</v>
      </c>
      <c r="F1409" s="3">
        <v>11.73</v>
      </c>
      <c r="G1409" s="3">
        <v>0.66</v>
      </c>
      <c r="H1409" s="13">
        <v>6.24</v>
      </c>
    </row>
    <row r="1410" spans="1:8" ht="15">
      <c r="A1410" s="3" t="s">
        <v>8810</v>
      </c>
      <c r="B1410" s="3" t="s">
        <v>8811</v>
      </c>
      <c r="C1410" s="3" t="s">
        <v>8812</v>
      </c>
      <c r="D1410" s="3" t="s">
        <v>8813</v>
      </c>
      <c r="E1410" s="3">
        <v>10.09</v>
      </c>
      <c r="F1410" s="3">
        <v>10.87</v>
      </c>
      <c r="G1410" s="3">
        <v>0.78</v>
      </c>
      <c r="H1410" s="13">
        <v>6.23</v>
      </c>
    </row>
    <row r="1411" spans="1:8" ht="15">
      <c r="A1411" s="1" t="s">
        <v>2689</v>
      </c>
      <c r="B1411" s="1" t="s">
        <v>2690</v>
      </c>
      <c r="C1411" s="1" t="s">
        <v>2691</v>
      </c>
      <c r="D1411" s="1" t="s">
        <v>2692</v>
      </c>
      <c r="E1411" s="1">
        <v>7.61</v>
      </c>
      <c r="F1411" s="1">
        <v>6.88</v>
      </c>
      <c r="G1411" s="1">
        <v>-0.73</v>
      </c>
      <c r="H1411" s="14">
        <v>6.22</v>
      </c>
    </row>
    <row r="1412" spans="1:8" ht="15">
      <c r="A1412" s="3" t="s">
        <v>3654</v>
      </c>
      <c r="B1412" s="3" t="s">
        <v>3655</v>
      </c>
      <c r="C1412" s="3" t="s">
        <v>3656</v>
      </c>
      <c r="D1412" s="3" t="s">
        <v>3657</v>
      </c>
      <c r="E1412" s="3">
        <v>8.59</v>
      </c>
      <c r="F1412" s="3">
        <v>9.62</v>
      </c>
      <c r="G1412" s="3">
        <v>1.03</v>
      </c>
      <c r="H1412" s="13">
        <v>6.22</v>
      </c>
    </row>
    <row r="1413" spans="1:8" ht="15">
      <c r="A1413" s="3" t="s">
        <v>7890</v>
      </c>
      <c r="B1413" s="3" t="s">
        <v>7891</v>
      </c>
      <c r="C1413" s="3" t="s">
        <v>7892</v>
      </c>
      <c r="D1413" s="3" t="s">
        <v>7893</v>
      </c>
      <c r="E1413" s="3">
        <v>6.88</v>
      </c>
      <c r="F1413" s="3">
        <v>7.78</v>
      </c>
      <c r="G1413" s="3">
        <v>0.9</v>
      </c>
      <c r="H1413" s="13">
        <v>6.22</v>
      </c>
    </row>
    <row r="1414" spans="1:8" ht="15">
      <c r="A1414" s="3" t="s">
        <v>7986</v>
      </c>
      <c r="B1414" s="3" t="s">
        <v>7987</v>
      </c>
      <c r="C1414" s="3" t="s">
        <v>7988</v>
      </c>
      <c r="D1414" s="3" t="s">
        <v>7989</v>
      </c>
      <c r="E1414" s="3">
        <v>7.59</v>
      </c>
      <c r="F1414" s="3">
        <v>8.4</v>
      </c>
      <c r="G1414" s="3">
        <v>0.81</v>
      </c>
      <c r="H1414" s="13">
        <v>6.22</v>
      </c>
    </row>
    <row r="1415" spans="1:8" ht="15">
      <c r="A1415" s="3" t="s">
        <v>8384</v>
      </c>
      <c r="B1415" s="3" t="s">
        <v>8385</v>
      </c>
      <c r="C1415" s="3" t="s">
        <v>8386</v>
      </c>
      <c r="D1415" s="3" t="s">
        <v>8387</v>
      </c>
      <c r="E1415" s="3">
        <v>9.52</v>
      </c>
      <c r="F1415" s="3">
        <v>10.18</v>
      </c>
      <c r="G1415" s="3">
        <v>0.66</v>
      </c>
      <c r="H1415" s="13">
        <v>6.22</v>
      </c>
    </row>
    <row r="1416" spans="1:8" ht="15">
      <c r="A1416" s="3" t="s">
        <v>5350</v>
      </c>
      <c r="B1416" s="3" t="s">
        <v>5351</v>
      </c>
      <c r="C1416" s="3" t="s">
        <v>5352</v>
      </c>
      <c r="D1416" s="3" t="s">
        <v>5353</v>
      </c>
      <c r="E1416" s="3">
        <v>10.26</v>
      </c>
      <c r="F1416" s="3">
        <v>9.69</v>
      </c>
      <c r="G1416" s="3">
        <v>-0.58</v>
      </c>
      <c r="H1416" s="13">
        <v>6.21</v>
      </c>
    </row>
    <row r="1417" spans="1:8" ht="15">
      <c r="A1417" s="3" t="s">
        <v>7602</v>
      </c>
      <c r="B1417" s="3" t="s">
        <v>7603</v>
      </c>
      <c r="C1417" s="3" t="s">
        <v>7604</v>
      </c>
      <c r="D1417" s="3" t="s">
        <v>7605</v>
      </c>
      <c r="E1417" s="3">
        <v>7.57</v>
      </c>
      <c r="F1417" s="3">
        <v>8.29</v>
      </c>
      <c r="G1417" s="3">
        <v>0.73</v>
      </c>
      <c r="H1417" s="13">
        <v>6.21</v>
      </c>
    </row>
    <row r="1418" spans="1:8" ht="15">
      <c r="A1418" s="1" t="s">
        <v>4228</v>
      </c>
      <c r="B1418" s="1" t="s">
        <v>4225</v>
      </c>
      <c r="C1418" s="1" t="s">
        <v>4226</v>
      </c>
      <c r="D1418" s="1" t="s">
        <v>4227</v>
      </c>
      <c r="E1418" s="1">
        <v>7.14</v>
      </c>
      <c r="F1418" s="1">
        <v>6.3</v>
      </c>
      <c r="G1418" s="1">
        <v>-0.84</v>
      </c>
      <c r="H1418" s="14">
        <v>6.2</v>
      </c>
    </row>
    <row r="1419" spans="1:8" ht="15">
      <c r="A1419" s="3" t="s">
        <v>7331</v>
      </c>
      <c r="B1419" s="3" t="s">
        <v>7332</v>
      </c>
      <c r="C1419" s="3" t="s">
        <v>7333</v>
      </c>
      <c r="D1419" s="3" t="s">
        <v>7334</v>
      </c>
      <c r="E1419" s="3">
        <v>6.52</v>
      </c>
      <c r="F1419" s="3">
        <v>7.53</v>
      </c>
      <c r="G1419" s="3">
        <v>1.01</v>
      </c>
      <c r="H1419" s="13">
        <v>6.2</v>
      </c>
    </row>
    <row r="1420" spans="1:8" ht="15">
      <c r="A1420" s="3" t="s">
        <v>6077</v>
      </c>
      <c r="B1420" s="3" t="s">
        <v>6078</v>
      </c>
      <c r="C1420" s="3" t="s">
        <v>6079</v>
      </c>
      <c r="D1420" s="3" t="s">
        <v>6080</v>
      </c>
      <c r="E1420" s="3">
        <v>10.04</v>
      </c>
      <c r="F1420" s="3">
        <v>9.37</v>
      </c>
      <c r="G1420" s="3">
        <v>-0.67</v>
      </c>
      <c r="H1420" s="13">
        <v>6.19</v>
      </c>
    </row>
    <row r="1421" spans="1:8" ht="15">
      <c r="A1421" s="3" t="s">
        <v>7470</v>
      </c>
      <c r="B1421" s="3" t="s">
        <v>7471</v>
      </c>
      <c r="C1421" s="3" t="s">
        <v>7472</v>
      </c>
      <c r="D1421" s="3" t="s">
        <v>7473</v>
      </c>
      <c r="E1421" s="3">
        <v>6.88</v>
      </c>
      <c r="F1421" s="3">
        <v>7.76</v>
      </c>
      <c r="G1421" s="3">
        <v>0.88</v>
      </c>
      <c r="H1421" s="13">
        <v>6.18</v>
      </c>
    </row>
    <row r="1422" spans="1:8" ht="15">
      <c r="A1422" s="3" t="s">
        <v>7725</v>
      </c>
      <c r="B1422" s="3" t="s">
        <v>7726</v>
      </c>
      <c r="C1422" s="3" t="s">
        <v>7727</v>
      </c>
      <c r="D1422" s="3" t="s">
        <v>7728</v>
      </c>
      <c r="E1422" s="3">
        <v>10.49</v>
      </c>
      <c r="F1422" s="3">
        <v>11.47</v>
      </c>
      <c r="G1422" s="3">
        <v>0.98</v>
      </c>
      <c r="H1422" s="13">
        <v>6.18</v>
      </c>
    </row>
    <row r="1423" spans="1:8" ht="15">
      <c r="A1423" s="1" t="s">
        <v>4746</v>
      </c>
      <c r="B1423" s="1" t="s">
        <v>4747</v>
      </c>
      <c r="C1423" s="1" t="s">
        <v>4748</v>
      </c>
      <c r="D1423" s="1" t="s">
        <v>4749</v>
      </c>
      <c r="E1423" s="1">
        <v>10.1</v>
      </c>
      <c r="F1423" s="1">
        <v>9.48</v>
      </c>
      <c r="G1423" s="1">
        <v>-0.62</v>
      </c>
      <c r="H1423" s="14">
        <v>6.17</v>
      </c>
    </row>
    <row r="1424" spans="1:8" ht="15">
      <c r="A1424" s="3" t="s">
        <v>8826</v>
      </c>
      <c r="B1424" s="3" t="s">
        <v>8827</v>
      </c>
      <c r="C1424" s="3" t="s">
        <v>8828</v>
      </c>
      <c r="D1424" s="3" t="s">
        <v>8829</v>
      </c>
      <c r="E1424" s="3">
        <v>7.9</v>
      </c>
      <c r="F1424" s="3">
        <v>8.71</v>
      </c>
      <c r="G1424" s="3">
        <v>0.81</v>
      </c>
      <c r="H1424" s="13">
        <v>6.17</v>
      </c>
    </row>
    <row r="1425" spans="1:8" ht="15">
      <c r="A1425" s="3" t="s">
        <v>873</v>
      </c>
      <c r="B1425" s="3" t="s">
        <v>874</v>
      </c>
      <c r="C1425" s="3" t="s">
        <v>875</v>
      </c>
      <c r="D1425" s="3" t="s">
        <v>876</v>
      </c>
      <c r="E1425" s="3">
        <v>7.95</v>
      </c>
      <c r="F1425" s="3">
        <v>8.95</v>
      </c>
      <c r="G1425" s="3">
        <v>1</v>
      </c>
      <c r="H1425" s="13">
        <v>6.16</v>
      </c>
    </row>
    <row r="1426" spans="1:8" ht="15">
      <c r="A1426" s="3" t="s">
        <v>7479</v>
      </c>
      <c r="B1426" s="3" t="s">
        <v>7480</v>
      </c>
      <c r="C1426" s="3" t="s">
        <v>7481</v>
      </c>
      <c r="D1426" s="3" t="s">
        <v>7482</v>
      </c>
      <c r="E1426" s="3">
        <v>7.58</v>
      </c>
      <c r="F1426" s="3">
        <v>8.49</v>
      </c>
      <c r="G1426" s="3">
        <v>0.91</v>
      </c>
      <c r="H1426" s="13">
        <v>6.16</v>
      </c>
    </row>
    <row r="1427" spans="1:8" ht="15">
      <c r="A1427" s="3" t="s">
        <v>7866</v>
      </c>
      <c r="B1427" s="3" t="s">
        <v>7867</v>
      </c>
      <c r="C1427" s="3" t="s">
        <v>7868</v>
      </c>
      <c r="D1427" s="3" t="s">
        <v>7869</v>
      </c>
      <c r="E1427" s="3">
        <v>7.76</v>
      </c>
      <c r="F1427" s="3">
        <v>8.8</v>
      </c>
      <c r="G1427" s="3">
        <v>1.04</v>
      </c>
      <c r="H1427" s="13">
        <v>6.16</v>
      </c>
    </row>
    <row r="1428" spans="1:8" ht="15">
      <c r="A1428" s="3" t="s">
        <v>6413</v>
      </c>
      <c r="B1428" s="3" t="s">
        <v>6414</v>
      </c>
      <c r="C1428" s="3" t="s">
        <v>6415</v>
      </c>
      <c r="D1428" s="3" t="s">
        <v>6416</v>
      </c>
      <c r="E1428" s="3">
        <v>11.01</v>
      </c>
      <c r="F1428" s="3">
        <v>10.45</v>
      </c>
      <c r="G1428" s="3">
        <v>-0.56</v>
      </c>
      <c r="H1428" s="13">
        <v>6.15</v>
      </c>
    </row>
    <row r="1429" spans="1:8" ht="15">
      <c r="A1429" s="1" t="s">
        <v>4120</v>
      </c>
      <c r="B1429" s="1" t="s">
        <v>4121</v>
      </c>
      <c r="C1429" s="1" t="s">
        <v>4122</v>
      </c>
      <c r="D1429" s="1" t="s">
        <v>4123</v>
      </c>
      <c r="E1429" s="1">
        <v>10.86</v>
      </c>
      <c r="F1429" s="1">
        <v>10.25</v>
      </c>
      <c r="G1429" s="1">
        <v>-0.61</v>
      </c>
      <c r="H1429" s="14">
        <v>6.14</v>
      </c>
    </row>
    <row r="1430" spans="1:8" ht="15">
      <c r="A1430" s="1" t="s">
        <v>4426</v>
      </c>
      <c r="B1430" s="1" t="s">
        <v>4427</v>
      </c>
      <c r="C1430" s="1" t="s">
        <v>4428</v>
      </c>
      <c r="D1430" s="1" t="s">
        <v>4429</v>
      </c>
      <c r="E1430" s="1">
        <v>9.39</v>
      </c>
      <c r="F1430" s="1">
        <v>8.47</v>
      </c>
      <c r="G1430" s="1">
        <v>-0.92</v>
      </c>
      <c r="H1430" s="14">
        <v>6.14</v>
      </c>
    </row>
    <row r="1431" spans="1:8" ht="15">
      <c r="A1431" s="1" t="s">
        <v>4926</v>
      </c>
      <c r="B1431" s="1" t="s">
        <v>4927</v>
      </c>
      <c r="C1431" s="1" t="s">
        <v>4928</v>
      </c>
      <c r="D1431" s="1" t="s">
        <v>4929</v>
      </c>
      <c r="E1431" s="1">
        <v>7.63</v>
      </c>
      <c r="F1431" s="1">
        <v>6.99</v>
      </c>
      <c r="G1431" s="1">
        <v>-0.64</v>
      </c>
      <c r="H1431" s="14">
        <v>6.14</v>
      </c>
    </row>
    <row r="1432" spans="1:8" ht="15">
      <c r="A1432" s="1" t="s">
        <v>2521</v>
      </c>
      <c r="B1432" s="1" t="s">
        <v>2522</v>
      </c>
      <c r="C1432" s="1" t="s">
        <v>2523</v>
      </c>
      <c r="D1432" s="1" t="s">
        <v>2524</v>
      </c>
      <c r="E1432" s="1">
        <v>8.22</v>
      </c>
      <c r="F1432" s="1">
        <v>7.46</v>
      </c>
      <c r="G1432" s="1">
        <v>-0.76</v>
      </c>
      <c r="H1432" s="14">
        <v>6.14</v>
      </c>
    </row>
    <row r="1433" spans="1:8" ht="15">
      <c r="A1433" s="1" t="s">
        <v>5097</v>
      </c>
      <c r="B1433" s="1" t="s">
        <v>5098</v>
      </c>
      <c r="C1433" s="1" t="s">
        <v>5099</v>
      </c>
      <c r="D1433" s="1" t="s">
        <v>5100</v>
      </c>
      <c r="E1433" s="1">
        <v>7.25</v>
      </c>
      <c r="F1433" s="1">
        <v>6.24</v>
      </c>
      <c r="G1433" s="1">
        <v>-1.01</v>
      </c>
      <c r="H1433" s="14">
        <v>6.14</v>
      </c>
    </row>
    <row r="1434" spans="1:8" ht="15">
      <c r="A1434" s="3" t="s">
        <v>5910</v>
      </c>
      <c r="B1434" s="3" t="s">
        <v>5911</v>
      </c>
      <c r="C1434" s="3" t="s">
        <v>5912</v>
      </c>
      <c r="D1434" s="3" t="s">
        <v>5913</v>
      </c>
      <c r="E1434" s="3">
        <v>6.82</v>
      </c>
      <c r="F1434" s="3">
        <v>5.93</v>
      </c>
      <c r="G1434" s="3">
        <v>-0.88</v>
      </c>
      <c r="H1434" s="13">
        <v>6.14</v>
      </c>
    </row>
    <row r="1435" spans="1:8" ht="15">
      <c r="A1435" s="3" t="s">
        <v>8774</v>
      </c>
      <c r="B1435" s="3" t="s">
        <v>8775</v>
      </c>
      <c r="C1435" s="3" t="s">
        <v>8776</v>
      </c>
      <c r="D1435" s="3" t="s">
        <v>8777</v>
      </c>
      <c r="E1435" s="3">
        <v>6.92</v>
      </c>
      <c r="F1435" s="3">
        <v>7.58</v>
      </c>
      <c r="G1435" s="3">
        <v>0.66</v>
      </c>
      <c r="H1435" s="13">
        <v>6.14</v>
      </c>
    </row>
    <row r="1436" spans="1:8" ht="15">
      <c r="A1436" s="1" t="s">
        <v>3853</v>
      </c>
      <c r="B1436" s="1" t="s">
        <v>3854</v>
      </c>
      <c r="C1436" s="1" t="s">
        <v>3855</v>
      </c>
      <c r="D1436" s="1" t="s">
        <v>3856</v>
      </c>
      <c r="E1436" s="1">
        <v>7.57</v>
      </c>
      <c r="F1436" s="1">
        <v>6.77</v>
      </c>
      <c r="G1436" s="1">
        <v>-0.8</v>
      </c>
      <c r="H1436" s="14">
        <v>6.13</v>
      </c>
    </row>
    <row r="1437" spans="1:8" ht="15">
      <c r="A1437" s="1" t="s">
        <v>4786</v>
      </c>
      <c r="B1437" s="1" t="s">
        <v>4783</v>
      </c>
      <c r="C1437" s="1" t="s">
        <v>4784</v>
      </c>
      <c r="D1437" s="1" t="s">
        <v>4785</v>
      </c>
      <c r="E1437" s="1">
        <v>7.74</v>
      </c>
      <c r="F1437" s="1">
        <v>7.03</v>
      </c>
      <c r="G1437" s="1">
        <v>-0.71</v>
      </c>
      <c r="H1437" s="14">
        <v>6.11</v>
      </c>
    </row>
    <row r="1438" spans="1:8" ht="15">
      <c r="A1438" s="3" t="s">
        <v>469</v>
      </c>
      <c r="B1438" s="3" t="s">
        <v>465</v>
      </c>
      <c r="C1438" s="3" t="s">
        <v>466</v>
      </c>
      <c r="D1438" s="3" t="s">
        <v>467</v>
      </c>
      <c r="E1438" s="3">
        <v>7.88</v>
      </c>
      <c r="F1438" s="3">
        <v>8.84</v>
      </c>
      <c r="G1438" s="3">
        <v>0.96</v>
      </c>
      <c r="H1438" s="13">
        <v>6.11</v>
      </c>
    </row>
    <row r="1439" spans="1:8" ht="15">
      <c r="A1439" s="3" t="s">
        <v>7622</v>
      </c>
      <c r="B1439" s="3" t="s">
        <v>7623</v>
      </c>
      <c r="C1439" s="3" t="s">
        <v>7624</v>
      </c>
      <c r="D1439" s="3" t="s">
        <v>7625</v>
      </c>
      <c r="E1439" s="3">
        <v>10.06</v>
      </c>
      <c r="F1439" s="3">
        <v>10.7</v>
      </c>
      <c r="G1439" s="3">
        <v>0.64</v>
      </c>
      <c r="H1439" s="13">
        <v>6.11</v>
      </c>
    </row>
    <row r="1440" spans="1:8" ht="15">
      <c r="A1440" s="3" t="s">
        <v>8834</v>
      </c>
      <c r="B1440" s="3" t="s">
        <v>8835</v>
      </c>
      <c r="C1440" s="3" t="s">
        <v>8836</v>
      </c>
      <c r="D1440" s="3" t="s">
        <v>8837</v>
      </c>
      <c r="E1440" s="3">
        <v>7.6</v>
      </c>
      <c r="F1440" s="3">
        <v>8.36</v>
      </c>
      <c r="G1440" s="3">
        <v>0.76</v>
      </c>
      <c r="H1440" s="13">
        <v>6.11</v>
      </c>
    </row>
    <row r="1441" spans="1:8" ht="15">
      <c r="A1441" s="1" t="s">
        <v>4145</v>
      </c>
      <c r="B1441" s="1" t="s">
        <v>4146</v>
      </c>
      <c r="C1441" s="1" t="s">
        <v>4147</v>
      </c>
      <c r="D1441" s="1" t="s">
        <v>4148</v>
      </c>
      <c r="E1441" s="1">
        <v>8.73</v>
      </c>
      <c r="F1441" s="1">
        <v>7.97</v>
      </c>
      <c r="G1441" s="1">
        <v>-0.76</v>
      </c>
      <c r="H1441" s="14">
        <v>6.1</v>
      </c>
    </row>
    <row r="1442" spans="1:8" ht="15">
      <c r="A1442" s="3" t="s">
        <v>7561</v>
      </c>
      <c r="B1442" s="3" t="s">
        <v>7562</v>
      </c>
      <c r="C1442" s="3" t="s">
        <v>7563</v>
      </c>
      <c r="D1442" s="3" t="s">
        <v>7564</v>
      </c>
      <c r="E1442" s="3">
        <v>8.07</v>
      </c>
      <c r="F1442" s="3">
        <v>8.76</v>
      </c>
      <c r="G1442" s="3">
        <v>0.69</v>
      </c>
      <c r="H1442" s="13">
        <v>6.08</v>
      </c>
    </row>
    <row r="1443" spans="1:8" ht="15">
      <c r="A1443" s="3" t="s">
        <v>3768</v>
      </c>
      <c r="C1443" s="3" t="s">
        <v>3769</v>
      </c>
      <c r="E1443" s="3">
        <v>8.6</v>
      </c>
      <c r="F1443" s="3">
        <v>9.44</v>
      </c>
      <c r="G1443" s="3">
        <v>0.84</v>
      </c>
      <c r="H1443" s="13">
        <v>6.08</v>
      </c>
    </row>
    <row r="1444" spans="1:8" ht="15">
      <c r="A1444" s="3" t="s">
        <v>296</v>
      </c>
      <c r="B1444" s="3" t="s">
        <v>293</v>
      </c>
      <c r="C1444" s="3" t="s">
        <v>297</v>
      </c>
      <c r="D1444" s="3" t="s">
        <v>298</v>
      </c>
      <c r="E1444" s="3">
        <v>10.18</v>
      </c>
      <c r="F1444" s="3">
        <v>8.99</v>
      </c>
      <c r="G1444" s="3">
        <v>-1.19</v>
      </c>
      <c r="H1444" s="13">
        <v>6.07</v>
      </c>
    </row>
    <row r="1445" spans="1:8" ht="15">
      <c r="A1445" s="3" t="s">
        <v>8412</v>
      </c>
      <c r="B1445" s="3" t="s">
        <v>8051</v>
      </c>
      <c r="C1445" s="3" t="s">
        <v>8052</v>
      </c>
      <c r="D1445" s="3" t="s">
        <v>8053</v>
      </c>
      <c r="E1445" s="3">
        <v>6.73</v>
      </c>
      <c r="F1445" s="3">
        <v>7.64</v>
      </c>
      <c r="G1445" s="3">
        <v>0.91</v>
      </c>
      <c r="H1445" s="13">
        <v>6.07</v>
      </c>
    </row>
    <row r="1446" spans="1:8" ht="15">
      <c r="A1446" s="3" t="s">
        <v>8934</v>
      </c>
      <c r="B1446" s="3" t="s">
        <v>8935</v>
      </c>
      <c r="C1446" s="3" t="s">
        <v>8936</v>
      </c>
      <c r="D1446" s="3" t="s">
        <v>8937</v>
      </c>
      <c r="E1446" s="3">
        <v>8.92</v>
      </c>
      <c r="F1446" s="3">
        <v>9.65</v>
      </c>
      <c r="G1446" s="3">
        <v>0.73</v>
      </c>
      <c r="H1446" s="13">
        <v>6.07</v>
      </c>
    </row>
    <row r="1447" spans="1:8" ht="15">
      <c r="A1447" s="3" t="s">
        <v>2612</v>
      </c>
      <c r="B1447" s="3" t="s">
        <v>2613</v>
      </c>
      <c r="C1447" s="3" t="s">
        <v>2614</v>
      </c>
      <c r="D1447" s="3" t="s">
        <v>2615</v>
      </c>
      <c r="E1447" s="3">
        <v>8.46</v>
      </c>
      <c r="F1447" s="3">
        <v>7.53</v>
      </c>
      <c r="G1447" s="3">
        <v>-0.93</v>
      </c>
      <c r="H1447" s="13">
        <v>6.06</v>
      </c>
    </row>
    <row r="1448" spans="1:8" ht="15">
      <c r="A1448" s="1" t="s">
        <v>4209</v>
      </c>
      <c r="B1448" s="1" t="s">
        <v>2075</v>
      </c>
      <c r="C1448" s="1" t="s">
        <v>4210</v>
      </c>
      <c r="D1448" s="1" t="s">
        <v>4211</v>
      </c>
      <c r="E1448" s="1">
        <v>8.76</v>
      </c>
      <c r="F1448" s="1">
        <v>7.98</v>
      </c>
      <c r="G1448" s="1">
        <v>-0.78</v>
      </c>
      <c r="H1448" s="14">
        <v>6.05</v>
      </c>
    </row>
    <row r="1449" spans="1:8" ht="15">
      <c r="A1449" s="1" t="s">
        <v>5058</v>
      </c>
      <c r="B1449" s="1" t="s">
        <v>5059</v>
      </c>
      <c r="C1449" s="1" t="s">
        <v>5060</v>
      </c>
      <c r="D1449" s="1" t="s">
        <v>5061</v>
      </c>
      <c r="E1449" s="1">
        <v>10.71</v>
      </c>
      <c r="F1449" s="1">
        <v>10.05</v>
      </c>
      <c r="G1449" s="1">
        <v>-0.65</v>
      </c>
      <c r="H1449" s="14">
        <v>6.05</v>
      </c>
    </row>
    <row r="1450" spans="1:8" ht="15">
      <c r="A1450" s="3" t="s">
        <v>6589</v>
      </c>
      <c r="B1450" s="3" t="s">
        <v>6590</v>
      </c>
      <c r="C1450" s="3" t="s">
        <v>6591</v>
      </c>
      <c r="D1450" s="3" t="s">
        <v>6592</v>
      </c>
      <c r="E1450" s="3">
        <v>10.6</v>
      </c>
      <c r="F1450" s="3">
        <v>9.93</v>
      </c>
      <c r="G1450" s="3">
        <v>-0.67</v>
      </c>
      <c r="H1450" s="13">
        <v>6.05</v>
      </c>
    </row>
    <row r="1451" spans="1:8" ht="15">
      <c r="A1451" s="3" t="s">
        <v>1270</v>
      </c>
      <c r="B1451" s="3" t="s">
        <v>1271</v>
      </c>
      <c r="C1451" s="3" t="s">
        <v>1272</v>
      </c>
      <c r="D1451" s="3" t="s">
        <v>1273</v>
      </c>
      <c r="E1451" s="3">
        <v>8.28</v>
      </c>
      <c r="F1451" s="3">
        <v>7.49</v>
      </c>
      <c r="G1451" s="3">
        <v>-0.79</v>
      </c>
      <c r="H1451" s="13">
        <v>6.04</v>
      </c>
    </row>
    <row r="1452" spans="1:8" ht="15">
      <c r="A1452" s="3" t="s">
        <v>8193</v>
      </c>
      <c r="B1452" s="3" t="s">
        <v>3800</v>
      </c>
      <c r="C1452" s="3" t="s">
        <v>8194</v>
      </c>
      <c r="D1452" s="3" t="s">
        <v>8195</v>
      </c>
      <c r="E1452" s="3">
        <v>13.78</v>
      </c>
      <c r="F1452" s="3">
        <v>14.32</v>
      </c>
      <c r="G1452" s="3">
        <v>0.53</v>
      </c>
      <c r="H1452" s="13">
        <v>6.04</v>
      </c>
    </row>
    <row r="1453" spans="1:8" ht="15">
      <c r="A1453" s="3" t="s">
        <v>6747</v>
      </c>
      <c r="B1453" s="3" t="s">
        <v>6748</v>
      </c>
      <c r="C1453" s="3" t="s">
        <v>6749</v>
      </c>
      <c r="D1453" s="3" t="s">
        <v>6750</v>
      </c>
      <c r="E1453" s="3">
        <v>10.14</v>
      </c>
      <c r="F1453" s="3">
        <v>9.3</v>
      </c>
      <c r="G1453" s="3">
        <v>-0.84</v>
      </c>
      <c r="H1453" s="13">
        <v>6.03</v>
      </c>
    </row>
    <row r="1454" spans="1:8" ht="15">
      <c r="A1454" s="3" t="s">
        <v>3179</v>
      </c>
      <c r="B1454" s="3" t="s">
        <v>3180</v>
      </c>
      <c r="C1454" s="3" t="s">
        <v>3181</v>
      </c>
      <c r="D1454" s="3" t="s">
        <v>3182</v>
      </c>
      <c r="E1454" s="3">
        <v>7.63</v>
      </c>
      <c r="F1454" s="3">
        <v>8.64</v>
      </c>
      <c r="G1454" s="3">
        <v>1.01</v>
      </c>
      <c r="H1454" s="13">
        <v>6.03</v>
      </c>
    </row>
    <row r="1455" spans="1:8" ht="15">
      <c r="A1455" s="3" t="s">
        <v>1620</v>
      </c>
      <c r="C1455" s="3" t="s">
        <v>1621</v>
      </c>
      <c r="E1455" s="3">
        <v>6.34</v>
      </c>
      <c r="F1455" s="3">
        <v>7.53</v>
      </c>
      <c r="G1455" s="3">
        <v>1.19</v>
      </c>
      <c r="H1455" s="13">
        <v>6.03</v>
      </c>
    </row>
    <row r="1456" spans="1:8" ht="15">
      <c r="A1456" s="3" t="s">
        <v>643</v>
      </c>
      <c r="B1456" s="3" t="s">
        <v>644</v>
      </c>
      <c r="C1456" s="3" t="s">
        <v>645</v>
      </c>
      <c r="D1456" s="3" t="s">
        <v>646</v>
      </c>
      <c r="E1456" s="3">
        <v>7.34</v>
      </c>
      <c r="F1456" s="3">
        <v>8.19</v>
      </c>
      <c r="G1456" s="3">
        <v>0.85</v>
      </c>
      <c r="H1456" s="13">
        <v>6.01</v>
      </c>
    </row>
    <row r="1457" spans="1:8" ht="15">
      <c r="A1457" s="3" t="s">
        <v>6304</v>
      </c>
      <c r="B1457" s="3" t="s">
        <v>6305</v>
      </c>
      <c r="C1457" s="3" t="s">
        <v>6306</v>
      </c>
      <c r="D1457" s="3" t="s">
        <v>6307</v>
      </c>
      <c r="E1457" s="3">
        <v>10.19</v>
      </c>
      <c r="F1457" s="3">
        <v>9.59</v>
      </c>
      <c r="G1457" s="3">
        <v>-0.59</v>
      </c>
      <c r="H1457" s="13">
        <v>6</v>
      </c>
    </row>
    <row r="1458" spans="1:8" ht="15">
      <c r="A1458" s="3" t="s">
        <v>7661</v>
      </c>
      <c r="B1458" s="3" t="s">
        <v>7662</v>
      </c>
      <c r="C1458" s="3" t="s">
        <v>7663</v>
      </c>
      <c r="D1458" s="3" t="s">
        <v>7664</v>
      </c>
      <c r="E1458" s="3">
        <v>11.8</v>
      </c>
      <c r="F1458" s="3">
        <v>12.4</v>
      </c>
      <c r="G1458" s="3">
        <v>0.61</v>
      </c>
      <c r="H1458" s="13">
        <v>6</v>
      </c>
    </row>
    <row r="1459" spans="1:8" ht="15">
      <c r="A1459" s="3" t="s">
        <v>5763</v>
      </c>
      <c r="B1459" s="3" t="s">
        <v>5764</v>
      </c>
      <c r="C1459" s="3" t="s">
        <v>5765</v>
      </c>
      <c r="D1459" s="3" t="s">
        <v>5766</v>
      </c>
      <c r="E1459" s="3">
        <v>10.2</v>
      </c>
      <c r="F1459" s="3">
        <v>9.38</v>
      </c>
      <c r="G1459" s="3">
        <v>-0.83</v>
      </c>
      <c r="H1459" s="13">
        <v>5.99</v>
      </c>
    </row>
    <row r="1460" spans="1:8" ht="15">
      <c r="A1460" s="3" t="s">
        <v>6865</v>
      </c>
      <c r="B1460" s="3" t="s">
        <v>6866</v>
      </c>
      <c r="C1460" s="3" t="s">
        <v>6867</v>
      </c>
      <c r="D1460" s="3" t="s">
        <v>6868</v>
      </c>
      <c r="E1460" s="3">
        <v>7.9</v>
      </c>
      <c r="F1460" s="3">
        <v>8.66</v>
      </c>
      <c r="G1460" s="3">
        <v>0.76</v>
      </c>
      <c r="H1460" s="13">
        <v>5.99</v>
      </c>
    </row>
    <row r="1461" spans="1:8" ht="15">
      <c r="A1461" s="3" t="s">
        <v>3524</v>
      </c>
      <c r="B1461" s="3" t="s">
        <v>1300</v>
      </c>
      <c r="C1461" s="3" t="s">
        <v>3525</v>
      </c>
      <c r="D1461" s="3" t="s">
        <v>3526</v>
      </c>
      <c r="E1461" s="3">
        <v>6.37</v>
      </c>
      <c r="F1461" s="3">
        <v>7.25</v>
      </c>
      <c r="G1461" s="3">
        <v>0.88</v>
      </c>
      <c r="H1461" s="13">
        <v>5.99</v>
      </c>
    </row>
    <row r="1462" spans="1:8" ht="15">
      <c r="A1462" s="3" t="s">
        <v>5440</v>
      </c>
      <c r="B1462" s="3" t="s">
        <v>5441</v>
      </c>
      <c r="C1462" s="3" t="s">
        <v>5442</v>
      </c>
      <c r="D1462" s="3" t="s">
        <v>5443</v>
      </c>
      <c r="E1462" s="3">
        <v>9.87</v>
      </c>
      <c r="F1462" s="3">
        <v>9.22</v>
      </c>
      <c r="G1462" s="3">
        <v>-0.66</v>
      </c>
      <c r="H1462" s="13">
        <v>5.98</v>
      </c>
    </row>
    <row r="1463" spans="1:8" ht="15">
      <c r="A1463" s="3" t="s">
        <v>2620</v>
      </c>
      <c r="B1463" s="3" t="s">
        <v>2621</v>
      </c>
      <c r="C1463" s="3" t="s">
        <v>2622</v>
      </c>
      <c r="D1463" s="3" t="s">
        <v>2623</v>
      </c>
      <c r="E1463" s="3">
        <v>8.81</v>
      </c>
      <c r="F1463" s="3">
        <v>7.89</v>
      </c>
      <c r="G1463" s="3">
        <v>-0.92</v>
      </c>
      <c r="H1463" s="13">
        <v>5.97</v>
      </c>
    </row>
    <row r="1464" spans="1:8" ht="15">
      <c r="A1464" s="3" t="s">
        <v>6794</v>
      </c>
      <c r="B1464" s="3" t="s">
        <v>6795</v>
      </c>
      <c r="C1464" s="3" t="s">
        <v>6796</v>
      </c>
      <c r="D1464" s="3" t="s">
        <v>6797</v>
      </c>
      <c r="E1464" s="3">
        <v>8.86</v>
      </c>
      <c r="F1464" s="3">
        <v>7.98</v>
      </c>
      <c r="G1464" s="3">
        <v>-0.88</v>
      </c>
      <c r="H1464" s="13">
        <v>5.94</v>
      </c>
    </row>
    <row r="1465" spans="1:8" ht="15">
      <c r="A1465" s="3" t="s">
        <v>1647</v>
      </c>
      <c r="B1465" s="3" t="s">
        <v>1648</v>
      </c>
      <c r="C1465" s="3" t="s">
        <v>1649</v>
      </c>
      <c r="D1465" s="3" t="s">
        <v>1650</v>
      </c>
      <c r="E1465" s="3">
        <v>7.24</v>
      </c>
      <c r="F1465" s="3">
        <v>8.3</v>
      </c>
      <c r="G1465" s="3">
        <v>1.05</v>
      </c>
      <c r="H1465" s="13">
        <v>5.93</v>
      </c>
    </row>
    <row r="1466" spans="1:8" ht="15">
      <c r="A1466" s="1" t="s">
        <v>3950</v>
      </c>
      <c r="B1466" s="1" t="s">
        <v>3951</v>
      </c>
      <c r="C1466" s="1" t="s">
        <v>3952</v>
      </c>
      <c r="D1466" s="1" t="s">
        <v>3953</v>
      </c>
      <c r="E1466" s="1">
        <v>9.14</v>
      </c>
      <c r="F1466" s="1">
        <v>8.49</v>
      </c>
      <c r="G1466" s="1">
        <v>-0.65</v>
      </c>
      <c r="H1466" s="14">
        <v>5.92</v>
      </c>
    </row>
    <row r="1467" spans="1:8" ht="15">
      <c r="A1467" s="1" t="s">
        <v>230</v>
      </c>
      <c r="B1467" s="1" t="s">
        <v>231</v>
      </c>
      <c r="C1467" s="1" t="s">
        <v>232</v>
      </c>
      <c r="D1467" s="1" t="s">
        <v>233</v>
      </c>
      <c r="E1467" s="1">
        <v>9.18</v>
      </c>
      <c r="F1467" s="1">
        <v>8.5</v>
      </c>
      <c r="G1467" s="1">
        <v>-0.68</v>
      </c>
      <c r="H1467" s="14">
        <v>5.92</v>
      </c>
    </row>
    <row r="1468" spans="1:8" ht="15">
      <c r="A1468" s="3" t="s">
        <v>6662</v>
      </c>
      <c r="B1468" s="3" t="s">
        <v>6663</v>
      </c>
      <c r="C1468" s="3" t="s">
        <v>6664</v>
      </c>
      <c r="D1468" s="3" t="s">
        <v>6665</v>
      </c>
      <c r="E1468" s="3">
        <v>10.12</v>
      </c>
      <c r="F1468" s="3">
        <v>9.57</v>
      </c>
      <c r="G1468" s="3">
        <v>-0.55</v>
      </c>
      <c r="H1468" s="13">
        <v>5.92</v>
      </c>
    </row>
    <row r="1469" spans="1:8" ht="15">
      <c r="A1469" s="3" t="s">
        <v>7256</v>
      </c>
      <c r="B1469" s="3" t="s">
        <v>7257</v>
      </c>
      <c r="C1469" s="3" t="s">
        <v>7258</v>
      </c>
      <c r="D1469" s="3" t="s">
        <v>7259</v>
      </c>
      <c r="E1469" s="3">
        <v>6.35</v>
      </c>
      <c r="F1469" s="3">
        <v>7.04</v>
      </c>
      <c r="G1469" s="3">
        <v>0.69</v>
      </c>
      <c r="H1469" s="13">
        <v>5.92</v>
      </c>
    </row>
    <row r="1470" spans="1:8" ht="15">
      <c r="A1470" s="3" t="s">
        <v>8442</v>
      </c>
      <c r="B1470" s="3" t="s">
        <v>8443</v>
      </c>
      <c r="C1470" s="3" t="s">
        <v>8444</v>
      </c>
      <c r="D1470" s="3" t="s">
        <v>8445</v>
      </c>
      <c r="E1470" s="3">
        <v>5.92</v>
      </c>
      <c r="F1470" s="3">
        <v>6.65</v>
      </c>
      <c r="G1470" s="3">
        <v>0.73</v>
      </c>
      <c r="H1470" s="13">
        <v>5.92</v>
      </c>
    </row>
    <row r="1471" spans="1:8" ht="15">
      <c r="A1471" s="1" t="s">
        <v>3841</v>
      </c>
      <c r="B1471" s="1" t="s">
        <v>3842</v>
      </c>
      <c r="C1471" s="1" t="s">
        <v>3843</v>
      </c>
      <c r="D1471" s="1" t="s">
        <v>3844</v>
      </c>
      <c r="E1471" s="1">
        <v>7.48</v>
      </c>
      <c r="F1471" s="1">
        <v>6.59</v>
      </c>
      <c r="G1471" s="1">
        <v>-0.9</v>
      </c>
      <c r="H1471" s="14">
        <v>5.91</v>
      </c>
    </row>
    <row r="1472" spans="1:8" ht="15">
      <c r="A1472" s="3" t="s">
        <v>8722</v>
      </c>
      <c r="B1472" s="3" t="s">
        <v>8723</v>
      </c>
      <c r="C1472" s="3" t="s">
        <v>8724</v>
      </c>
      <c r="D1472" s="3" t="s">
        <v>8725</v>
      </c>
      <c r="E1472" s="3">
        <v>9.31</v>
      </c>
      <c r="F1472" s="3">
        <v>9.94</v>
      </c>
      <c r="G1472" s="3">
        <v>0.63</v>
      </c>
      <c r="H1472" s="13">
        <v>5.91</v>
      </c>
    </row>
    <row r="1473" spans="1:8" ht="15">
      <c r="A1473" s="1" t="s">
        <v>5199</v>
      </c>
      <c r="B1473" s="1" t="s">
        <v>4387</v>
      </c>
      <c r="C1473" s="1" t="s">
        <v>5200</v>
      </c>
      <c r="D1473" s="1" t="s">
        <v>5201</v>
      </c>
      <c r="E1473" s="1">
        <v>9.54</v>
      </c>
      <c r="F1473" s="1">
        <v>8.58</v>
      </c>
      <c r="G1473" s="1">
        <v>-0.97</v>
      </c>
      <c r="H1473" s="14">
        <v>5.9</v>
      </c>
    </row>
    <row r="1474" spans="1:8" ht="15">
      <c r="A1474" s="1" t="s">
        <v>4774</v>
      </c>
      <c r="B1474" s="1" t="s">
        <v>4775</v>
      </c>
      <c r="C1474" s="1" t="s">
        <v>4776</v>
      </c>
      <c r="D1474" s="1" t="s">
        <v>4777</v>
      </c>
      <c r="E1474" s="1">
        <v>8.27</v>
      </c>
      <c r="F1474" s="1">
        <v>7.51</v>
      </c>
      <c r="G1474" s="1">
        <v>-0.76</v>
      </c>
      <c r="H1474" s="14">
        <v>5.89</v>
      </c>
    </row>
    <row r="1475" spans="1:8" ht="15">
      <c r="A1475" s="1" t="s">
        <v>4838</v>
      </c>
      <c r="B1475" s="1" t="s">
        <v>4839</v>
      </c>
      <c r="C1475" s="1" t="s">
        <v>4840</v>
      </c>
      <c r="D1475" s="1" t="s">
        <v>4841</v>
      </c>
      <c r="E1475" s="1">
        <v>9.73</v>
      </c>
      <c r="F1475" s="1">
        <v>9.03</v>
      </c>
      <c r="G1475" s="1">
        <v>-0.7</v>
      </c>
      <c r="H1475" s="14">
        <v>5.89</v>
      </c>
    </row>
    <row r="1476" spans="1:8" ht="15">
      <c r="A1476" s="3" t="s">
        <v>5845</v>
      </c>
      <c r="B1476" s="3" t="s">
        <v>5846</v>
      </c>
      <c r="C1476" s="3" t="s">
        <v>5847</v>
      </c>
      <c r="D1476" s="3" t="s">
        <v>5848</v>
      </c>
      <c r="E1476" s="3">
        <v>9.47</v>
      </c>
      <c r="F1476" s="3">
        <v>8.81</v>
      </c>
      <c r="G1476" s="3">
        <v>-0.66</v>
      </c>
      <c r="H1476" s="13">
        <v>5.89</v>
      </c>
    </row>
    <row r="1477" spans="1:8" ht="15">
      <c r="A1477" s="3" t="s">
        <v>1044</v>
      </c>
      <c r="B1477" s="3" t="s">
        <v>1045</v>
      </c>
      <c r="C1477" s="3" t="s">
        <v>1046</v>
      </c>
      <c r="D1477" s="3" t="s">
        <v>1047</v>
      </c>
      <c r="E1477" s="3">
        <v>5.96</v>
      </c>
      <c r="F1477" s="3">
        <v>6.71</v>
      </c>
      <c r="G1477" s="3">
        <v>0.76</v>
      </c>
      <c r="H1477" s="13">
        <v>5.89</v>
      </c>
    </row>
    <row r="1478" spans="1:8" ht="15">
      <c r="A1478" s="3" t="s">
        <v>1233</v>
      </c>
      <c r="B1478" s="3" t="s">
        <v>1234</v>
      </c>
      <c r="C1478" s="3" t="s">
        <v>1235</v>
      </c>
      <c r="D1478" s="3" t="s">
        <v>1236</v>
      </c>
      <c r="E1478" s="3">
        <v>9.27</v>
      </c>
      <c r="F1478" s="3">
        <v>10.11</v>
      </c>
      <c r="G1478" s="3">
        <v>0.84</v>
      </c>
      <c r="H1478" s="13">
        <v>5.89</v>
      </c>
    </row>
    <row r="1479" spans="1:8" ht="15">
      <c r="A1479" s="3" t="s">
        <v>7680</v>
      </c>
      <c r="B1479" s="3" t="s">
        <v>7681</v>
      </c>
      <c r="C1479" s="3" t="s">
        <v>7682</v>
      </c>
      <c r="D1479" s="3" t="s">
        <v>7683</v>
      </c>
      <c r="E1479" s="3">
        <v>10.27</v>
      </c>
      <c r="F1479" s="3">
        <v>10.98</v>
      </c>
      <c r="G1479" s="3">
        <v>0.71</v>
      </c>
      <c r="H1479" s="13">
        <v>5.89</v>
      </c>
    </row>
    <row r="1480" spans="1:8" ht="15">
      <c r="A1480" s="3" t="s">
        <v>6727</v>
      </c>
      <c r="B1480" s="3" t="s">
        <v>6728</v>
      </c>
      <c r="C1480" s="3" t="s">
        <v>6729</v>
      </c>
      <c r="D1480" s="3" t="s">
        <v>6730</v>
      </c>
      <c r="E1480" s="3">
        <v>9.39</v>
      </c>
      <c r="F1480" s="3">
        <v>8.67</v>
      </c>
      <c r="G1480" s="3">
        <v>-0.71</v>
      </c>
      <c r="H1480" s="13">
        <v>5.88</v>
      </c>
    </row>
    <row r="1481" spans="1:8" ht="15">
      <c r="A1481" s="3" t="s">
        <v>7167</v>
      </c>
      <c r="B1481" s="3" t="s">
        <v>7168</v>
      </c>
      <c r="C1481" s="3" t="s">
        <v>7169</v>
      </c>
      <c r="D1481" s="3" t="s">
        <v>7170</v>
      </c>
      <c r="E1481" s="3">
        <v>7.5</v>
      </c>
      <c r="F1481" s="3">
        <v>8.34</v>
      </c>
      <c r="G1481" s="3">
        <v>0.83</v>
      </c>
      <c r="H1481" s="13">
        <v>5.88</v>
      </c>
    </row>
    <row r="1482" spans="1:8" ht="15">
      <c r="A1482" s="3" t="s">
        <v>3129</v>
      </c>
      <c r="B1482" s="3" t="s">
        <v>3130</v>
      </c>
      <c r="C1482" s="3" t="s">
        <v>3131</v>
      </c>
      <c r="D1482" s="3" t="s">
        <v>3132</v>
      </c>
      <c r="E1482" s="3">
        <v>5.67</v>
      </c>
      <c r="F1482" s="3">
        <v>6.34</v>
      </c>
      <c r="G1482" s="3">
        <v>0.67</v>
      </c>
      <c r="H1482" s="13">
        <v>5.88</v>
      </c>
    </row>
    <row r="1483" spans="1:8" ht="15">
      <c r="A1483" s="3" t="s">
        <v>8102</v>
      </c>
      <c r="B1483" s="3" t="s">
        <v>8103</v>
      </c>
      <c r="C1483" s="3" t="s">
        <v>8104</v>
      </c>
      <c r="D1483" s="3" t="s">
        <v>8105</v>
      </c>
      <c r="E1483" s="3">
        <v>8.9</v>
      </c>
      <c r="F1483" s="3">
        <v>9.87</v>
      </c>
      <c r="G1483" s="3">
        <v>0.97</v>
      </c>
      <c r="H1483" s="13">
        <v>5.87</v>
      </c>
    </row>
    <row r="1484" spans="1:8" ht="15">
      <c r="A1484" s="3" t="s">
        <v>6429</v>
      </c>
      <c r="B1484" s="3" t="s">
        <v>6430</v>
      </c>
      <c r="C1484" s="3" t="s">
        <v>6431</v>
      </c>
      <c r="D1484" s="3" t="s">
        <v>6432</v>
      </c>
      <c r="E1484" s="3">
        <v>7.21</v>
      </c>
      <c r="F1484" s="3">
        <v>6.36</v>
      </c>
      <c r="G1484" s="3">
        <v>-0.85</v>
      </c>
      <c r="H1484" s="13">
        <v>5.86</v>
      </c>
    </row>
    <row r="1485" spans="1:8" ht="15">
      <c r="A1485" s="3" t="s">
        <v>1585</v>
      </c>
      <c r="B1485" s="3" t="s">
        <v>1586</v>
      </c>
      <c r="C1485" s="3" t="s">
        <v>1587</v>
      </c>
      <c r="D1485" s="3" t="s">
        <v>1588</v>
      </c>
      <c r="E1485" s="3">
        <v>7.59</v>
      </c>
      <c r="F1485" s="3">
        <v>8.29</v>
      </c>
      <c r="G1485" s="3">
        <v>0.69</v>
      </c>
      <c r="H1485" s="13">
        <v>5.86</v>
      </c>
    </row>
    <row r="1486" spans="1:8" ht="15">
      <c r="A1486" s="3" t="s">
        <v>5809</v>
      </c>
      <c r="B1486" s="3" t="s">
        <v>5810</v>
      </c>
      <c r="C1486" s="3" t="s">
        <v>5811</v>
      </c>
      <c r="D1486" s="3" t="s">
        <v>5812</v>
      </c>
      <c r="E1486" s="3">
        <v>10.14</v>
      </c>
      <c r="F1486" s="3">
        <v>9.09</v>
      </c>
      <c r="G1486" s="3">
        <v>-1.05</v>
      </c>
      <c r="H1486" s="13">
        <v>5.85</v>
      </c>
    </row>
    <row r="1487" spans="1:8" ht="15">
      <c r="A1487" s="3" t="s">
        <v>917</v>
      </c>
      <c r="B1487" s="3" t="s">
        <v>918</v>
      </c>
      <c r="C1487" s="3" t="s">
        <v>919</v>
      </c>
      <c r="D1487" s="3" t="s">
        <v>920</v>
      </c>
      <c r="E1487" s="3">
        <v>8.17</v>
      </c>
      <c r="F1487" s="3">
        <v>8.99</v>
      </c>
      <c r="G1487" s="3">
        <v>0.81</v>
      </c>
      <c r="H1487" s="13">
        <v>5.85</v>
      </c>
    </row>
    <row r="1488" spans="1:8" ht="15">
      <c r="A1488" s="3" t="s">
        <v>7252</v>
      </c>
      <c r="B1488" s="3" t="s">
        <v>7253</v>
      </c>
      <c r="C1488" s="3" t="s">
        <v>7254</v>
      </c>
      <c r="D1488" s="3" t="s">
        <v>7255</v>
      </c>
      <c r="E1488" s="3">
        <v>9.77</v>
      </c>
      <c r="F1488" s="3">
        <v>10.42</v>
      </c>
      <c r="G1488" s="3">
        <v>0.66</v>
      </c>
      <c r="H1488" s="13">
        <v>5.84</v>
      </c>
    </row>
    <row r="1489" spans="1:8" ht="15">
      <c r="A1489" s="3" t="s">
        <v>7930</v>
      </c>
      <c r="B1489" s="3" t="s">
        <v>7931</v>
      </c>
      <c r="C1489" s="3" t="s">
        <v>7932</v>
      </c>
      <c r="D1489" s="3" t="s">
        <v>7933</v>
      </c>
      <c r="E1489" s="3">
        <v>9.8</v>
      </c>
      <c r="F1489" s="3">
        <v>10.69</v>
      </c>
      <c r="G1489" s="3">
        <v>0.88</v>
      </c>
      <c r="H1489" s="13">
        <v>5.83</v>
      </c>
    </row>
    <row r="1490" spans="1:8" ht="15">
      <c r="A1490" s="3" t="s">
        <v>5342</v>
      </c>
      <c r="B1490" s="3" t="s">
        <v>5343</v>
      </c>
      <c r="C1490" s="3" t="s">
        <v>5344</v>
      </c>
      <c r="D1490" s="3" t="s">
        <v>5345</v>
      </c>
      <c r="E1490" s="3">
        <v>11.8</v>
      </c>
      <c r="F1490" s="3">
        <v>11.03</v>
      </c>
      <c r="G1490" s="3">
        <v>-0.78</v>
      </c>
      <c r="H1490" s="13">
        <v>5.82</v>
      </c>
    </row>
    <row r="1491" spans="1:8" ht="15">
      <c r="A1491" s="3" t="s">
        <v>1237</v>
      </c>
      <c r="B1491" s="3" t="s">
        <v>1234</v>
      </c>
      <c r="C1491" s="3" t="s">
        <v>1235</v>
      </c>
      <c r="D1491" s="3" t="s">
        <v>1236</v>
      </c>
      <c r="E1491" s="3">
        <v>9.79</v>
      </c>
      <c r="F1491" s="3">
        <v>10.43</v>
      </c>
      <c r="G1491" s="3">
        <v>0.64</v>
      </c>
      <c r="H1491" s="13">
        <v>5.82</v>
      </c>
    </row>
    <row r="1492" spans="1:8" ht="15">
      <c r="A1492" s="3" t="s">
        <v>8026</v>
      </c>
      <c r="B1492" s="3" t="s">
        <v>8027</v>
      </c>
      <c r="C1492" s="3" t="s">
        <v>8028</v>
      </c>
      <c r="D1492" s="3" t="s">
        <v>8029</v>
      </c>
      <c r="E1492" s="3">
        <v>6.64</v>
      </c>
      <c r="F1492" s="3">
        <v>7.37</v>
      </c>
      <c r="G1492" s="3">
        <v>0.73</v>
      </c>
      <c r="H1492" s="13">
        <v>5.82</v>
      </c>
    </row>
    <row r="1493" spans="1:8" ht="15">
      <c r="A1493" s="3" t="s">
        <v>8892</v>
      </c>
      <c r="B1493" s="3" t="s">
        <v>8889</v>
      </c>
      <c r="C1493" s="3" t="s">
        <v>8890</v>
      </c>
      <c r="D1493" s="3" t="s">
        <v>8893</v>
      </c>
      <c r="E1493" s="3">
        <v>7.67</v>
      </c>
      <c r="F1493" s="3">
        <v>8.76</v>
      </c>
      <c r="G1493" s="3">
        <v>1.08</v>
      </c>
      <c r="H1493" s="13">
        <v>5.82</v>
      </c>
    </row>
    <row r="1494" spans="1:8" ht="15">
      <c r="A1494" s="3" t="s">
        <v>109</v>
      </c>
      <c r="C1494" s="3" t="s">
        <v>110</v>
      </c>
      <c r="E1494" s="3">
        <v>7.83</v>
      </c>
      <c r="F1494" s="3">
        <v>7.02</v>
      </c>
      <c r="G1494" s="3">
        <v>-0.81</v>
      </c>
      <c r="H1494" s="13">
        <v>5.81</v>
      </c>
    </row>
    <row r="1495" spans="1:8" ht="15">
      <c r="A1495" s="3" t="s">
        <v>6723</v>
      </c>
      <c r="B1495" s="3" t="s">
        <v>6724</v>
      </c>
      <c r="C1495" s="3" t="s">
        <v>6725</v>
      </c>
      <c r="D1495" s="3" t="s">
        <v>6726</v>
      </c>
      <c r="E1495" s="3">
        <v>8.3</v>
      </c>
      <c r="F1495" s="3">
        <v>7.24</v>
      </c>
      <c r="G1495" s="3">
        <v>-1.05</v>
      </c>
      <c r="H1495" s="13">
        <v>5.81</v>
      </c>
    </row>
    <row r="1496" spans="1:8" ht="15">
      <c r="A1496" s="3" t="s">
        <v>5658</v>
      </c>
      <c r="B1496" s="3" t="s">
        <v>5659</v>
      </c>
      <c r="C1496" s="3" t="s">
        <v>5660</v>
      </c>
      <c r="D1496" s="3" t="s">
        <v>5661</v>
      </c>
      <c r="E1496" s="3">
        <v>8.62</v>
      </c>
      <c r="F1496" s="3">
        <v>7.81</v>
      </c>
      <c r="G1496" s="3">
        <v>-0.81</v>
      </c>
      <c r="H1496" s="13">
        <v>5.8</v>
      </c>
    </row>
    <row r="1497" spans="1:8" ht="15">
      <c r="A1497" s="3" t="s">
        <v>6133</v>
      </c>
      <c r="B1497" s="3" t="s">
        <v>6134</v>
      </c>
      <c r="C1497" s="3" t="s">
        <v>6135</v>
      </c>
      <c r="D1497" s="3" t="s">
        <v>6136</v>
      </c>
      <c r="E1497" s="3">
        <v>12.5</v>
      </c>
      <c r="F1497" s="3">
        <v>11.97</v>
      </c>
      <c r="G1497" s="3">
        <v>-0.54</v>
      </c>
      <c r="H1497" s="13">
        <v>5.8</v>
      </c>
    </row>
    <row r="1498" spans="1:8" ht="15">
      <c r="A1498" s="1" t="s">
        <v>4406</v>
      </c>
      <c r="B1498" s="1" t="s">
        <v>4407</v>
      </c>
      <c r="C1498" s="1" t="s">
        <v>4408</v>
      </c>
      <c r="D1498" s="1" t="s">
        <v>4409</v>
      </c>
      <c r="E1498" s="1">
        <v>8.16</v>
      </c>
      <c r="F1498" s="1">
        <v>7.35</v>
      </c>
      <c r="G1498" s="1">
        <v>-0.81</v>
      </c>
      <c r="H1498" s="14">
        <v>5.78</v>
      </c>
    </row>
    <row r="1499" spans="1:8" ht="15">
      <c r="A1499" s="3" t="s">
        <v>6628</v>
      </c>
      <c r="B1499" s="3" t="s">
        <v>6629</v>
      </c>
      <c r="C1499" s="3" t="s">
        <v>6630</v>
      </c>
      <c r="D1499" s="3" t="s">
        <v>6631</v>
      </c>
      <c r="E1499" s="3">
        <v>7.15</v>
      </c>
      <c r="F1499" s="3">
        <v>6.37</v>
      </c>
      <c r="G1499" s="3">
        <v>-0.78</v>
      </c>
      <c r="H1499" s="13">
        <v>5.78</v>
      </c>
    </row>
    <row r="1500" spans="1:8" ht="15">
      <c r="A1500" s="3" t="s">
        <v>7147</v>
      </c>
      <c r="B1500" s="3" t="s">
        <v>7148</v>
      </c>
      <c r="C1500" s="3" t="s">
        <v>7149</v>
      </c>
      <c r="D1500" s="3" t="s">
        <v>7150</v>
      </c>
      <c r="E1500" s="3">
        <v>9.97</v>
      </c>
      <c r="F1500" s="3">
        <v>10.7</v>
      </c>
      <c r="G1500" s="3">
        <v>0.73</v>
      </c>
      <c r="H1500" s="13">
        <v>5.78</v>
      </c>
    </row>
    <row r="1501" spans="1:8" ht="15">
      <c r="A1501" s="3" t="s">
        <v>8043</v>
      </c>
      <c r="B1501" s="3" t="s">
        <v>7740</v>
      </c>
      <c r="C1501" s="3" t="s">
        <v>8044</v>
      </c>
      <c r="D1501" s="3" t="s">
        <v>8045</v>
      </c>
      <c r="E1501" s="3">
        <v>7.1</v>
      </c>
      <c r="F1501" s="3">
        <v>7.9</v>
      </c>
      <c r="G1501" s="3">
        <v>0.8</v>
      </c>
      <c r="H1501" s="13">
        <v>5.78</v>
      </c>
    </row>
    <row r="1502" spans="1:8" ht="15">
      <c r="A1502" s="3" t="s">
        <v>534</v>
      </c>
      <c r="B1502" s="3" t="s">
        <v>535</v>
      </c>
      <c r="C1502" s="3" t="s">
        <v>536</v>
      </c>
      <c r="D1502" s="3" t="s">
        <v>537</v>
      </c>
      <c r="E1502" s="3">
        <v>5.6</v>
      </c>
      <c r="F1502" s="3">
        <v>6.38</v>
      </c>
      <c r="G1502" s="3">
        <v>0.78</v>
      </c>
      <c r="H1502" s="13">
        <v>5.77</v>
      </c>
    </row>
    <row r="1503" spans="1:8" ht="15">
      <c r="A1503" s="3" t="s">
        <v>6873</v>
      </c>
      <c r="B1503" s="3" t="s">
        <v>6870</v>
      </c>
      <c r="C1503" s="3" t="s">
        <v>6874</v>
      </c>
      <c r="D1503" s="3" t="s">
        <v>6875</v>
      </c>
      <c r="E1503" s="3">
        <v>8.58</v>
      </c>
      <c r="F1503" s="3">
        <v>9.6</v>
      </c>
      <c r="G1503" s="3">
        <v>1.02</v>
      </c>
      <c r="H1503" s="13">
        <v>5.76</v>
      </c>
    </row>
    <row r="1504" spans="1:8" ht="15">
      <c r="A1504" s="3" t="s">
        <v>7684</v>
      </c>
      <c r="B1504" s="3" t="s">
        <v>7685</v>
      </c>
      <c r="C1504" s="3" t="s">
        <v>7686</v>
      </c>
      <c r="D1504" s="3" t="s">
        <v>7687</v>
      </c>
      <c r="E1504" s="3">
        <v>8.14</v>
      </c>
      <c r="F1504" s="3">
        <v>8.99</v>
      </c>
      <c r="G1504" s="3">
        <v>0.85</v>
      </c>
      <c r="H1504" s="13">
        <v>5.75</v>
      </c>
    </row>
    <row r="1505" spans="1:8" ht="15">
      <c r="A1505" s="3" t="s">
        <v>490</v>
      </c>
      <c r="B1505" s="3" t="s">
        <v>491</v>
      </c>
      <c r="C1505" s="3" t="s">
        <v>492</v>
      </c>
      <c r="D1505" s="3" t="s">
        <v>493</v>
      </c>
      <c r="E1505" s="3">
        <v>13.36</v>
      </c>
      <c r="F1505" s="3">
        <v>13.93</v>
      </c>
      <c r="G1505" s="3">
        <v>0.57</v>
      </c>
      <c r="H1505" s="13">
        <v>5.74</v>
      </c>
    </row>
    <row r="1506" spans="1:8" ht="15">
      <c r="A1506" s="1" t="s">
        <v>3857</v>
      </c>
      <c r="B1506" s="1" t="s">
        <v>3858</v>
      </c>
      <c r="C1506" s="1" t="s">
        <v>3859</v>
      </c>
      <c r="D1506" s="1" t="s">
        <v>3860</v>
      </c>
      <c r="E1506" s="1">
        <v>7.25</v>
      </c>
      <c r="F1506" s="1">
        <v>6.45</v>
      </c>
      <c r="G1506" s="1">
        <v>-0.8</v>
      </c>
      <c r="H1506" s="14">
        <v>5.73</v>
      </c>
    </row>
    <row r="1507" spans="1:8" ht="15">
      <c r="A1507" s="1" t="s">
        <v>4091</v>
      </c>
      <c r="B1507" s="1" t="s">
        <v>4088</v>
      </c>
      <c r="C1507" s="1" t="s">
        <v>4089</v>
      </c>
      <c r="D1507" s="1" t="s">
        <v>4090</v>
      </c>
      <c r="E1507" s="1">
        <v>11</v>
      </c>
      <c r="F1507" s="1">
        <v>10.22</v>
      </c>
      <c r="G1507" s="1">
        <v>-0.79</v>
      </c>
      <c r="H1507" s="14">
        <v>5.73</v>
      </c>
    </row>
    <row r="1508" spans="1:8" ht="15">
      <c r="A1508" s="1" t="s">
        <v>4576</v>
      </c>
      <c r="B1508" s="1" t="s">
        <v>4577</v>
      </c>
      <c r="C1508" s="1" t="s">
        <v>4578</v>
      </c>
      <c r="D1508" s="1" t="s">
        <v>4579</v>
      </c>
      <c r="E1508" s="1">
        <v>7.24</v>
      </c>
      <c r="F1508" s="1">
        <v>6.41</v>
      </c>
      <c r="G1508" s="1">
        <v>-0.84</v>
      </c>
      <c r="H1508" s="14">
        <v>5.73</v>
      </c>
    </row>
    <row r="1509" spans="1:8" ht="15">
      <c r="A1509" s="3" t="s">
        <v>6637</v>
      </c>
      <c r="B1509" s="3" t="s">
        <v>6638</v>
      </c>
      <c r="C1509" s="3" t="s">
        <v>6639</v>
      </c>
      <c r="D1509" s="3" t="s">
        <v>6640</v>
      </c>
      <c r="E1509" s="3">
        <v>7.52</v>
      </c>
      <c r="F1509" s="3">
        <v>6.71</v>
      </c>
      <c r="G1509" s="3">
        <v>-0.81</v>
      </c>
      <c r="H1509" s="13">
        <v>5.73</v>
      </c>
    </row>
    <row r="1510" spans="1:8" ht="15">
      <c r="A1510" s="3" t="s">
        <v>732</v>
      </c>
      <c r="C1510" s="3" t="s">
        <v>733</v>
      </c>
      <c r="E1510" s="3">
        <v>7.4</v>
      </c>
      <c r="F1510" s="3">
        <v>8.3</v>
      </c>
      <c r="G1510" s="3">
        <v>0.9</v>
      </c>
      <c r="H1510" s="13">
        <v>5.73</v>
      </c>
    </row>
    <row r="1511" spans="1:8" ht="15">
      <c r="A1511" s="3" t="s">
        <v>7743</v>
      </c>
      <c r="B1511" s="3" t="s">
        <v>7744</v>
      </c>
      <c r="C1511" s="3" t="s">
        <v>7745</v>
      </c>
      <c r="D1511" s="3" t="s">
        <v>7746</v>
      </c>
      <c r="E1511" s="3">
        <v>9.01</v>
      </c>
      <c r="F1511" s="3">
        <v>9.72</v>
      </c>
      <c r="G1511" s="3">
        <v>0.71</v>
      </c>
      <c r="H1511" s="13">
        <v>5.73</v>
      </c>
    </row>
    <row r="1512" spans="1:8" ht="15">
      <c r="A1512" s="1" t="s">
        <v>4237</v>
      </c>
      <c r="B1512" s="1" t="s">
        <v>4238</v>
      </c>
      <c r="C1512" s="1" t="s">
        <v>4239</v>
      </c>
      <c r="D1512" s="1" t="s">
        <v>4240</v>
      </c>
      <c r="E1512" s="1">
        <v>11.22</v>
      </c>
      <c r="F1512" s="1">
        <v>10.64</v>
      </c>
      <c r="G1512" s="1">
        <v>-0.58</v>
      </c>
      <c r="H1512" s="14">
        <v>5.72</v>
      </c>
    </row>
    <row r="1513" spans="1:8" ht="15">
      <c r="A1513" s="3" t="s">
        <v>1123</v>
      </c>
      <c r="B1513" s="3" t="s">
        <v>1124</v>
      </c>
      <c r="C1513" s="3" t="s">
        <v>1125</v>
      </c>
      <c r="D1513" s="3" t="s">
        <v>1126</v>
      </c>
      <c r="E1513" s="3">
        <v>10.05</v>
      </c>
      <c r="F1513" s="3">
        <v>10.66</v>
      </c>
      <c r="G1513" s="3">
        <v>0.61</v>
      </c>
      <c r="H1513" s="13">
        <v>5.72</v>
      </c>
    </row>
    <row r="1514" spans="1:8" ht="15">
      <c r="A1514" s="3" t="s">
        <v>6316</v>
      </c>
      <c r="C1514" s="3" t="s">
        <v>6317</v>
      </c>
      <c r="E1514" s="3">
        <v>7.82</v>
      </c>
      <c r="F1514" s="3">
        <v>7.13</v>
      </c>
      <c r="G1514" s="3">
        <v>-0.69</v>
      </c>
      <c r="H1514" s="13">
        <v>5.71</v>
      </c>
    </row>
    <row r="1515" spans="1:8" ht="15">
      <c r="A1515" s="3" t="s">
        <v>3539</v>
      </c>
      <c r="B1515" s="3" t="s">
        <v>3540</v>
      </c>
      <c r="C1515" s="3" t="s">
        <v>3541</v>
      </c>
      <c r="D1515" s="3" t="s">
        <v>3542</v>
      </c>
      <c r="E1515" s="3">
        <v>6.35</v>
      </c>
      <c r="F1515" s="3">
        <v>7.19</v>
      </c>
      <c r="G1515" s="3">
        <v>0.84</v>
      </c>
      <c r="H1515" s="13">
        <v>5.7</v>
      </c>
    </row>
    <row r="1516" spans="1:8" ht="15">
      <c r="A1516" s="3" t="s">
        <v>7854</v>
      </c>
      <c r="B1516" s="3" t="s">
        <v>7855</v>
      </c>
      <c r="C1516" s="3" t="s">
        <v>7856</v>
      </c>
      <c r="D1516" s="3" t="s">
        <v>7857</v>
      </c>
      <c r="E1516" s="3">
        <v>6.4</v>
      </c>
      <c r="F1516" s="3">
        <v>7.24</v>
      </c>
      <c r="G1516" s="3">
        <v>0.84</v>
      </c>
      <c r="H1516" s="13">
        <v>5.69</v>
      </c>
    </row>
    <row r="1517" spans="1:8" ht="15">
      <c r="A1517" s="1" t="s">
        <v>5116</v>
      </c>
      <c r="B1517" s="1" t="s">
        <v>5117</v>
      </c>
      <c r="C1517" s="1" t="s">
        <v>5118</v>
      </c>
      <c r="D1517" s="1" t="s">
        <v>5119</v>
      </c>
      <c r="E1517" s="1">
        <v>6.72</v>
      </c>
      <c r="F1517" s="1">
        <v>5.91</v>
      </c>
      <c r="G1517" s="1">
        <v>-0.81</v>
      </c>
      <c r="H1517" s="14">
        <v>5.68</v>
      </c>
    </row>
    <row r="1518" spans="1:8" ht="15">
      <c r="A1518" s="3" t="s">
        <v>6593</v>
      </c>
      <c r="B1518" s="3" t="s">
        <v>4262</v>
      </c>
      <c r="C1518" s="3" t="s">
        <v>4263</v>
      </c>
      <c r="D1518" s="3" t="s">
        <v>4264</v>
      </c>
      <c r="E1518" s="3">
        <v>7.24</v>
      </c>
      <c r="F1518" s="3">
        <v>6.25</v>
      </c>
      <c r="G1518" s="3">
        <v>-0.99</v>
      </c>
      <c r="H1518" s="13">
        <v>5.68</v>
      </c>
    </row>
    <row r="1519" spans="1:8" ht="15">
      <c r="A1519" s="3" t="s">
        <v>8466</v>
      </c>
      <c r="B1519" s="3" t="s">
        <v>8467</v>
      </c>
      <c r="C1519" s="3" t="s">
        <v>8468</v>
      </c>
      <c r="D1519" s="3" t="s">
        <v>8469</v>
      </c>
      <c r="E1519" s="3">
        <v>11.96</v>
      </c>
      <c r="F1519" s="3">
        <v>12.63</v>
      </c>
      <c r="G1519" s="3">
        <v>0.67</v>
      </c>
      <c r="H1519" s="13">
        <v>5.68</v>
      </c>
    </row>
    <row r="1520" spans="1:8" ht="15">
      <c r="A1520" s="3" t="s">
        <v>8644</v>
      </c>
      <c r="B1520" s="3" t="s">
        <v>8645</v>
      </c>
      <c r="C1520" s="3" t="s">
        <v>8646</v>
      </c>
      <c r="D1520" s="3" t="s">
        <v>8647</v>
      </c>
      <c r="E1520" s="3">
        <v>7.79</v>
      </c>
      <c r="F1520" s="3">
        <v>8.7</v>
      </c>
      <c r="G1520" s="3">
        <v>0.91</v>
      </c>
      <c r="H1520" s="13">
        <v>5.66</v>
      </c>
    </row>
    <row r="1521" spans="1:8" ht="15">
      <c r="A1521" s="3" t="s">
        <v>6163</v>
      </c>
      <c r="B1521" s="3" t="s">
        <v>6164</v>
      </c>
      <c r="C1521" s="3" t="s">
        <v>6165</v>
      </c>
      <c r="D1521" s="3" t="s">
        <v>6166</v>
      </c>
      <c r="E1521" s="3">
        <v>8.69</v>
      </c>
      <c r="F1521" s="3">
        <v>8.03</v>
      </c>
      <c r="G1521" s="3">
        <v>-0.65</v>
      </c>
      <c r="H1521" s="13">
        <v>5.65</v>
      </c>
    </row>
    <row r="1522" spans="1:8" ht="15">
      <c r="A1522" s="1" t="s">
        <v>1880</v>
      </c>
      <c r="B1522" s="1" t="s">
        <v>1881</v>
      </c>
      <c r="C1522" s="1" t="s">
        <v>1882</v>
      </c>
      <c r="D1522" s="1" t="s">
        <v>1883</v>
      </c>
      <c r="E1522" s="1">
        <v>9.87</v>
      </c>
      <c r="F1522" s="1">
        <v>9.25</v>
      </c>
      <c r="G1522" s="1">
        <v>-0.61</v>
      </c>
      <c r="H1522" s="14">
        <v>5.64</v>
      </c>
    </row>
    <row r="1523" spans="1:8" ht="15">
      <c r="A1523" s="1" t="s">
        <v>5093</v>
      </c>
      <c r="B1523" s="1" t="s">
        <v>5094</v>
      </c>
      <c r="C1523" s="1" t="s">
        <v>5095</v>
      </c>
      <c r="D1523" s="1" t="s">
        <v>5096</v>
      </c>
      <c r="E1523" s="1">
        <v>10.6</v>
      </c>
      <c r="F1523" s="1">
        <v>9.99</v>
      </c>
      <c r="G1523" s="1">
        <v>-0.61</v>
      </c>
      <c r="H1523" s="14">
        <v>5.64</v>
      </c>
    </row>
    <row r="1524" spans="1:8" ht="15">
      <c r="A1524" s="3" t="s">
        <v>8204</v>
      </c>
      <c r="B1524" s="3" t="s">
        <v>8205</v>
      </c>
      <c r="C1524" s="3" t="s">
        <v>8206</v>
      </c>
      <c r="D1524" s="3" t="s">
        <v>8207</v>
      </c>
      <c r="E1524" s="3">
        <v>9.99</v>
      </c>
      <c r="F1524" s="3">
        <v>10.57</v>
      </c>
      <c r="G1524" s="3">
        <v>0.58</v>
      </c>
      <c r="H1524" s="13">
        <v>5.64</v>
      </c>
    </row>
    <row r="1525" spans="1:8" ht="15">
      <c r="A1525" s="3" t="s">
        <v>8527</v>
      </c>
      <c r="B1525" s="3" t="s">
        <v>8528</v>
      </c>
      <c r="C1525" s="3" t="s">
        <v>8529</v>
      </c>
      <c r="D1525" s="3" t="s">
        <v>8530</v>
      </c>
      <c r="E1525" s="3">
        <v>10.16</v>
      </c>
      <c r="F1525" s="3">
        <v>10.83</v>
      </c>
      <c r="G1525" s="3">
        <v>0.67</v>
      </c>
      <c r="H1525" s="13">
        <v>5.64</v>
      </c>
    </row>
    <row r="1526" spans="1:8" ht="15">
      <c r="A1526" s="1" t="s">
        <v>1801</v>
      </c>
      <c r="B1526" s="1" t="s">
        <v>1802</v>
      </c>
      <c r="C1526" s="1" t="s">
        <v>1803</v>
      </c>
      <c r="D1526" s="1" t="s">
        <v>1804</v>
      </c>
      <c r="E1526" s="1">
        <v>8.27</v>
      </c>
      <c r="F1526" s="1">
        <v>7.5</v>
      </c>
      <c r="G1526" s="1">
        <v>-0.77</v>
      </c>
      <c r="H1526" s="14">
        <v>5.63</v>
      </c>
    </row>
    <row r="1527" spans="1:8" ht="15">
      <c r="A1527" s="3" t="s">
        <v>8374</v>
      </c>
      <c r="B1527" s="3" t="s">
        <v>8375</v>
      </c>
      <c r="C1527" s="3" t="s">
        <v>8376</v>
      </c>
      <c r="D1527" s="3" t="s">
        <v>8377</v>
      </c>
      <c r="E1527" s="3">
        <v>9.06</v>
      </c>
      <c r="F1527" s="3">
        <v>9.77</v>
      </c>
      <c r="G1527" s="3">
        <v>0.72</v>
      </c>
      <c r="H1527" s="13">
        <v>5.63</v>
      </c>
    </row>
    <row r="1528" spans="1:8" ht="15">
      <c r="A1528" s="3" t="s">
        <v>2405</v>
      </c>
      <c r="B1528" s="3" t="s">
        <v>2406</v>
      </c>
      <c r="C1528" s="3" t="s">
        <v>2407</v>
      </c>
      <c r="D1528" s="3" t="s">
        <v>2408</v>
      </c>
      <c r="E1528" s="3">
        <v>8.42</v>
      </c>
      <c r="F1528" s="3">
        <v>7.74</v>
      </c>
      <c r="G1528" s="3">
        <v>-0.68</v>
      </c>
      <c r="H1528" s="13">
        <v>5.62</v>
      </c>
    </row>
    <row r="1529" spans="1:8" ht="15">
      <c r="A1529" s="3" t="s">
        <v>8871</v>
      </c>
      <c r="B1529" s="3" t="s">
        <v>7424</v>
      </c>
      <c r="C1529" s="3" t="s">
        <v>7425</v>
      </c>
      <c r="D1529" s="3" t="s">
        <v>7426</v>
      </c>
      <c r="E1529" s="3">
        <v>6.52</v>
      </c>
      <c r="F1529" s="3">
        <v>7.39</v>
      </c>
      <c r="G1529" s="3">
        <v>0.86</v>
      </c>
      <c r="H1529" s="13">
        <v>5.62</v>
      </c>
    </row>
    <row r="1530" spans="1:8" ht="15">
      <c r="A1530" s="1" t="s">
        <v>5139</v>
      </c>
      <c r="B1530" s="1" t="s">
        <v>5140</v>
      </c>
      <c r="C1530" s="1" t="s">
        <v>5141</v>
      </c>
      <c r="D1530" s="1" t="s">
        <v>5142</v>
      </c>
      <c r="E1530" s="1">
        <v>7.4</v>
      </c>
      <c r="F1530" s="1">
        <v>6.53</v>
      </c>
      <c r="G1530" s="1">
        <v>-0.87</v>
      </c>
      <c r="H1530" s="14">
        <v>5.61</v>
      </c>
    </row>
    <row r="1531" spans="1:8" ht="15">
      <c r="A1531" s="3" t="s">
        <v>889</v>
      </c>
      <c r="B1531" s="3" t="s">
        <v>890</v>
      </c>
      <c r="C1531" s="3" t="s">
        <v>891</v>
      </c>
      <c r="D1531" s="3" t="s">
        <v>892</v>
      </c>
      <c r="E1531" s="3">
        <v>7.59</v>
      </c>
      <c r="F1531" s="3">
        <v>8.38</v>
      </c>
      <c r="G1531" s="3">
        <v>0.79</v>
      </c>
      <c r="H1531" s="13">
        <v>5.59</v>
      </c>
    </row>
    <row r="1532" spans="1:8" ht="15">
      <c r="A1532" s="3" t="s">
        <v>7260</v>
      </c>
      <c r="B1532" s="3" t="s">
        <v>7261</v>
      </c>
      <c r="C1532" s="3" t="s">
        <v>7262</v>
      </c>
      <c r="D1532" s="3" t="s">
        <v>7263</v>
      </c>
      <c r="E1532" s="3">
        <v>6.8</v>
      </c>
      <c r="F1532" s="3">
        <v>7.64</v>
      </c>
      <c r="G1532" s="3">
        <v>0.85</v>
      </c>
      <c r="H1532" s="13">
        <v>5.58</v>
      </c>
    </row>
    <row r="1533" spans="1:8" ht="15">
      <c r="A1533" s="3" t="s">
        <v>8362</v>
      </c>
      <c r="B1533" s="3" t="s">
        <v>8363</v>
      </c>
      <c r="C1533" s="3" t="s">
        <v>8364</v>
      </c>
      <c r="D1533" s="3" t="s">
        <v>8365</v>
      </c>
      <c r="E1533" s="3">
        <v>8.66</v>
      </c>
      <c r="F1533" s="3">
        <v>9.37</v>
      </c>
      <c r="G1533" s="3">
        <v>0.71</v>
      </c>
      <c r="H1533" s="13">
        <v>5.58</v>
      </c>
    </row>
    <row r="1534" spans="1:8" ht="15">
      <c r="A1534" s="1" t="s">
        <v>4942</v>
      </c>
      <c r="B1534" s="1" t="s">
        <v>4943</v>
      </c>
      <c r="C1534" s="1" t="s">
        <v>4944</v>
      </c>
      <c r="D1534" s="1" t="s">
        <v>4945</v>
      </c>
      <c r="E1534" s="1">
        <v>7.23</v>
      </c>
      <c r="F1534" s="1">
        <v>6.43</v>
      </c>
      <c r="G1534" s="1">
        <v>-0.8</v>
      </c>
      <c r="H1534" s="14">
        <v>5.57</v>
      </c>
    </row>
    <row r="1535" spans="1:8" ht="15">
      <c r="A1535" s="3" t="s">
        <v>357</v>
      </c>
      <c r="B1535" s="3" t="s">
        <v>358</v>
      </c>
      <c r="C1535" s="3" t="s">
        <v>359</v>
      </c>
      <c r="D1535" s="3" t="s">
        <v>360</v>
      </c>
      <c r="E1535" s="3">
        <v>6.59</v>
      </c>
      <c r="F1535" s="3">
        <v>5.81</v>
      </c>
      <c r="G1535" s="3">
        <v>-0.79</v>
      </c>
      <c r="H1535" s="13">
        <v>5.57</v>
      </c>
    </row>
    <row r="1536" spans="1:8" ht="15">
      <c r="A1536" s="3" t="s">
        <v>1714</v>
      </c>
      <c r="C1536" s="3" t="s">
        <v>1715</v>
      </c>
      <c r="E1536" s="3">
        <v>5.76</v>
      </c>
      <c r="F1536" s="3">
        <v>6.34</v>
      </c>
      <c r="G1536" s="3">
        <v>0.58</v>
      </c>
      <c r="H1536" s="13">
        <v>5.57</v>
      </c>
    </row>
    <row r="1537" spans="1:8" ht="15">
      <c r="A1537" s="3" t="s">
        <v>2814</v>
      </c>
      <c r="B1537" s="3" t="s">
        <v>223</v>
      </c>
      <c r="C1537" s="3" t="s">
        <v>224</v>
      </c>
      <c r="D1537" s="3" t="s">
        <v>225</v>
      </c>
      <c r="E1537" s="3">
        <v>7.91</v>
      </c>
      <c r="F1537" s="3">
        <v>6.91</v>
      </c>
      <c r="G1537" s="3">
        <v>-1</v>
      </c>
      <c r="H1537" s="13">
        <v>5.56</v>
      </c>
    </row>
    <row r="1538" spans="1:8" ht="15">
      <c r="A1538" s="3" t="s">
        <v>7243</v>
      </c>
      <c r="B1538" s="3" t="s">
        <v>7244</v>
      </c>
      <c r="C1538" s="3" t="s">
        <v>7245</v>
      </c>
      <c r="D1538" s="3" t="s">
        <v>7246</v>
      </c>
      <c r="E1538" s="3">
        <v>8.13</v>
      </c>
      <c r="F1538" s="3">
        <v>9.07</v>
      </c>
      <c r="G1538" s="3">
        <v>0.93</v>
      </c>
      <c r="H1538" s="13">
        <v>5.56</v>
      </c>
    </row>
    <row r="1539" spans="1:8" ht="15">
      <c r="A1539" s="3" t="s">
        <v>7419</v>
      </c>
      <c r="B1539" s="3" t="s">
        <v>7420</v>
      </c>
      <c r="C1539" s="3" t="s">
        <v>7421</v>
      </c>
      <c r="D1539" s="3" t="s">
        <v>7422</v>
      </c>
      <c r="E1539" s="3">
        <v>12.56</v>
      </c>
      <c r="F1539" s="3">
        <v>13.18</v>
      </c>
      <c r="G1539" s="3">
        <v>0.61</v>
      </c>
      <c r="H1539" s="13">
        <v>5.56</v>
      </c>
    </row>
    <row r="1540" spans="1:8" ht="15">
      <c r="A1540" s="3" t="s">
        <v>7717</v>
      </c>
      <c r="B1540" s="3" t="s">
        <v>7718</v>
      </c>
      <c r="C1540" s="3" t="s">
        <v>7719</v>
      </c>
      <c r="D1540" s="3" t="s">
        <v>7720</v>
      </c>
      <c r="E1540" s="3">
        <v>12.12</v>
      </c>
      <c r="F1540" s="3">
        <v>13.16</v>
      </c>
      <c r="G1540" s="3">
        <v>1.04</v>
      </c>
      <c r="H1540" s="13">
        <v>5.56</v>
      </c>
    </row>
    <row r="1541" spans="1:8" ht="15">
      <c r="A1541" s="3" t="s">
        <v>8842</v>
      </c>
      <c r="B1541" s="3" t="s">
        <v>8839</v>
      </c>
      <c r="C1541" s="3" t="s">
        <v>8840</v>
      </c>
      <c r="D1541" s="3" t="s">
        <v>8841</v>
      </c>
      <c r="E1541" s="3">
        <v>7.55</v>
      </c>
      <c r="F1541" s="3">
        <v>8.22</v>
      </c>
      <c r="G1541" s="3">
        <v>0.67</v>
      </c>
      <c r="H1541" s="13">
        <v>5.56</v>
      </c>
    </row>
    <row r="1542" spans="1:8" ht="15">
      <c r="A1542" s="3" t="s">
        <v>5314</v>
      </c>
      <c r="B1542" s="3" t="s">
        <v>5315</v>
      </c>
      <c r="C1542" s="3" t="s">
        <v>5316</v>
      </c>
      <c r="D1542" s="3" t="s">
        <v>5317</v>
      </c>
      <c r="E1542" s="3">
        <v>8.01</v>
      </c>
      <c r="F1542" s="3">
        <v>7.4</v>
      </c>
      <c r="G1542" s="3">
        <v>-0.61</v>
      </c>
      <c r="H1542" s="13">
        <v>5.55</v>
      </c>
    </row>
    <row r="1543" spans="1:8" ht="15">
      <c r="A1543" s="3" t="s">
        <v>3121</v>
      </c>
      <c r="B1543" s="3">
        <v>39875</v>
      </c>
      <c r="C1543" s="3" t="s">
        <v>3122</v>
      </c>
      <c r="D1543" s="3" t="s">
        <v>3123</v>
      </c>
      <c r="E1543" s="3">
        <v>8.18</v>
      </c>
      <c r="F1543" s="3">
        <v>8.91</v>
      </c>
      <c r="G1543" s="3">
        <v>0.73</v>
      </c>
      <c r="H1543" s="13">
        <v>5.55</v>
      </c>
    </row>
    <row r="1544" spans="1:8" ht="15">
      <c r="A1544" s="3" t="s">
        <v>2802</v>
      </c>
      <c r="B1544" s="3" t="s">
        <v>2803</v>
      </c>
      <c r="C1544" s="3" t="s">
        <v>2804</v>
      </c>
      <c r="D1544" s="3" t="s">
        <v>2805</v>
      </c>
      <c r="E1544" s="3">
        <v>6.92</v>
      </c>
      <c r="F1544" s="3">
        <v>6.04</v>
      </c>
      <c r="G1544" s="3">
        <v>-0.88</v>
      </c>
      <c r="H1544" s="13">
        <v>5.54</v>
      </c>
    </row>
    <row r="1545" spans="1:8" ht="15">
      <c r="A1545" s="3" t="s">
        <v>8822</v>
      </c>
      <c r="B1545" s="3" t="s">
        <v>8823</v>
      </c>
      <c r="C1545" s="3" t="s">
        <v>8824</v>
      </c>
      <c r="D1545" s="3" t="s">
        <v>8825</v>
      </c>
      <c r="E1545" s="3">
        <v>8.26</v>
      </c>
      <c r="F1545" s="3">
        <v>9.04</v>
      </c>
      <c r="G1545" s="3">
        <v>0.77</v>
      </c>
      <c r="H1545" s="13">
        <v>5.54</v>
      </c>
    </row>
    <row r="1546" spans="1:8" ht="15">
      <c r="A1546" s="3" t="s">
        <v>3175</v>
      </c>
      <c r="B1546" s="3" t="s">
        <v>3176</v>
      </c>
      <c r="C1546" s="3" t="s">
        <v>3177</v>
      </c>
      <c r="D1546" s="3" t="s">
        <v>3178</v>
      </c>
      <c r="E1546" s="3">
        <v>5.83</v>
      </c>
      <c r="F1546" s="3">
        <v>6.68</v>
      </c>
      <c r="G1546" s="3">
        <v>0.85</v>
      </c>
      <c r="H1546" s="13">
        <v>5.53</v>
      </c>
    </row>
    <row r="1547" spans="1:8" ht="15">
      <c r="A1547" s="3" t="s">
        <v>7450</v>
      </c>
      <c r="B1547" s="3" t="s">
        <v>7451</v>
      </c>
      <c r="C1547" s="3" t="s">
        <v>7452</v>
      </c>
      <c r="D1547" s="3" t="s">
        <v>7453</v>
      </c>
      <c r="E1547" s="3">
        <v>9.78</v>
      </c>
      <c r="F1547" s="3">
        <v>10.3</v>
      </c>
      <c r="G1547" s="3">
        <v>0.51</v>
      </c>
      <c r="H1547" s="13">
        <v>5.53</v>
      </c>
    </row>
    <row r="1548" spans="1:8" ht="15">
      <c r="A1548" s="1" t="s">
        <v>1862</v>
      </c>
      <c r="B1548" s="1" t="s">
        <v>1863</v>
      </c>
      <c r="C1548" s="1" t="s">
        <v>1864</v>
      </c>
      <c r="D1548" s="1" t="s">
        <v>1865</v>
      </c>
      <c r="E1548" s="1">
        <v>7.86</v>
      </c>
      <c r="F1548" s="1">
        <v>7.16</v>
      </c>
      <c r="G1548" s="1">
        <v>-0.7</v>
      </c>
      <c r="H1548" s="14">
        <v>5.51</v>
      </c>
    </row>
    <row r="1549" spans="1:8" ht="15">
      <c r="A1549" s="1" t="s">
        <v>4659</v>
      </c>
      <c r="B1549" s="1" t="s">
        <v>4660</v>
      </c>
      <c r="C1549" s="1" t="s">
        <v>4661</v>
      </c>
      <c r="D1549" s="1" t="s">
        <v>4662</v>
      </c>
      <c r="E1549" s="1">
        <v>9.25</v>
      </c>
      <c r="F1549" s="1">
        <v>8.63</v>
      </c>
      <c r="G1549" s="1">
        <v>-0.62</v>
      </c>
      <c r="H1549" s="14">
        <v>5.51</v>
      </c>
    </row>
    <row r="1550" spans="1:8" ht="15">
      <c r="A1550" s="1" t="s">
        <v>4770</v>
      </c>
      <c r="B1550" s="1" t="s">
        <v>4771</v>
      </c>
      <c r="C1550" s="1" t="s">
        <v>4772</v>
      </c>
      <c r="D1550" s="1" t="s">
        <v>4773</v>
      </c>
      <c r="E1550" s="1">
        <v>10.3</v>
      </c>
      <c r="F1550" s="1">
        <v>9.74</v>
      </c>
      <c r="G1550" s="1">
        <v>-0.56</v>
      </c>
      <c r="H1550" s="14">
        <v>5.51</v>
      </c>
    </row>
    <row r="1551" spans="1:8" ht="15">
      <c r="A1551" s="3" t="s">
        <v>5638</v>
      </c>
      <c r="B1551" s="3" t="s">
        <v>5639</v>
      </c>
      <c r="C1551" s="3" t="s">
        <v>5640</v>
      </c>
      <c r="D1551" s="3" t="s">
        <v>5641</v>
      </c>
      <c r="E1551" s="3">
        <v>9.63</v>
      </c>
      <c r="F1551" s="3">
        <v>8.54</v>
      </c>
      <c r="G1551" s="3">
        <v>-1.09</v>
      </c>
      <c r="H1551" s="13">
        <v>5.51</v>
      </c>
    </row>
    <row r="1552" spans="1:8" ht="15">
      <c r="A1552" s="3" t="s">
        <v>3261</v>
      </c>
      <c r="B1552" s="3" t="s">
        <v>3262</v>
      </c>
      <c r="C1552" s="3" t="s">
        <v>3263</v>
      </c>
      <c r="D1552" s="3" t="s">
        <v>3264</v>
      </c>
      <c r="E1552" s="3">
        <v>8.38</v>
      </c>
      <c r="F1552" s="3">
        <v>9.3</v>
      </c>
      <c r="G1552" s="3">
        <v>0.91</v>
      </c>
      <c r="H1552" s="13">
        <v>5.5</v>
      </c>
    </row>
    <row r="1553" spans="1:8" ht="15">
      <c r="A1553" s="3" t="s">
        <v>6124</v>
      </c>
      <c r="B1553" s="3" t="s">
        <v>6125</v>
      </c>
      <c r="C1553" s="3" t="s">
        <v>6126</v>
      </c>
      <c r="D1553" s="3" t="s">
        <v>6127</v>
      </c>
      <c r="E1553" s="3">
        <v>8.23</v>
      </c>
      <c r="F1553" s="3">
        <v>7.61</v>
      </c>
      <c r="G1553" s="3">
        <v>-0.62</v>
      </c>
      <c r="H1553" s="13">
        <v>5.49</v>
      </c>
    </row>
    <row r="1554" spans="1:8" ht="15">
      <c r="A1554" s="3" t="s">
        <v>6925</v>
      </c>
      <c r="B1554" s="3" t="s">
        <v>6926</v>
      </c>
      <c r="C1554" s="3" t="s">
        <v>6927</v>
      </c>
      <c r="D1554" s="3" t="s">
        <v>6928</v>
      </c>
      <c r="E1554" s="3">
        <v>8.55</v>
      </c>
      <c r="F1554" s="3">
        <v>9.23</v>
      </c>
      <c r="G1554" s="3">
        <v>0.68</v>
      </c>
      <c r="H1554" s="13">
        <v>5.48</v>
      </c>
    </row>
    <row r="1555" spans="1:8" ht="15">
      <c r="A1555" s="1" t="s">
        <v>4866</v>
      </c>
      <c r="B1555" s="1" t="s">
        <v>4867</v>
      </c>
      <c r="C1555" s="1" t="s">
        <v>4868</v>
      </c>
      <c r="D1555" s="1" t="s">
        <v>4869</v>
      </c>
      <c r="E1555" s="1">
        <v>7.34</v>
      </c>
      <c r="F1555" s="1">
        <v>6.52</v>
      </c>
      <c r="G1555" s="1">
        <v>-0.82</v>
      </c>
      <c r="H1555" s="14">
        <v>5.47</v>
      </c>
    </row>
    <row r="1556" spans="1:8" ht="15">
      <c r="A1556" s="3" t="s">
        <v>2361</v>
      </c>
      <c r="B1556" s="3" t="s">
        <v>2362</v>
      </c>
      <c r="C1556" s="3" t="s">
        <v>2363</v>
      </c>
      <c r="D1556" s="3" t="s">
        <v>2364</v>
      </c>
      <c r="E1556" s="3">
        <v>12.31</v>
      </c>
      <c r="F1556" s="3">
        <v>11.65</v>
      </c>
      <c r="G1556" s="3">
        <v>-0.66</v>
      </c>
      <c r="H1556" s="13">
        <v>5.47</v>
      </c>
    </row>
    <row r="1557" spans="1:8" ht="15">
      <c r="A1557" s="1" t="s">
        <v>4269</v>
      </c>
      <c r="B1557" s="1" t="s">
        <v>4270</v>
      </c>
      <c r="C1557" s="1" t="s">
        <v>4271</v>
      </c>
      <c r="D1557" s="1" t="s">
        <v>4272</v>
      </c>
      <c r="E1557" s="1">
        <v>11.77</v>
      </c>
      <c r="F1557" s="1">
        <v>11.17</v>
      </c>
      <c r="G1557" s="1">
        <v>-0.59</v>
      </c>
      <c r="H1557" s="14">
        <v>5.46</v>
      </c>
    </row>
    <row r="1558" spans="1:8" ht="15">
      <c r="A1558" s="1" t="s">
        <v>4197</v>
      </c>
      <c r="B1558" s="1" t="s">
        <v>4198</v>
      </c>
      <c r="C1558" s="1" t="s">
        <v>4199</v>
      </c>
      <c r="D1558" s="1" t="s">
        <v>4200</v>
      </c>
      <c r="E1558" s="1">
        <v>8.32</v>
      </c>
      <c r="F1558" s="1">
        <v>7.36</v>
      </c>
      <c r="G1558" s="1">
        <v>-0.95</v>
      </c>
      <c r="H1558" s="14">
        <v>5.45</v>
      </c>
    </row>
    <row r="1559" spans="1:8" ht="15">
      <c r="A1559" s="1" t="s">
        <v>4422</v>
      </c>
      <c r="B1559" s="1" t="s">
        <v>4423</v>
      </c>
      <c r="C1559" s="1" t="s">
        <v>4424</v>
      </c>
      <c r="D1559" s="1" t="s">
        <v>4425</v>
      </c>
      <c r="E1559" s="1">
        <v>7.58</v>
      </c>
      <c r="F1559" s="1">
        <v>6.9</v>
      </c>
      <c r="G1559" s="1">
        <v>-0.69</v>
      </c>
      <c r="H1559" s="14">
        <v>5.45</v>
      </c>
    </row>
    <row r="1560" spans="1:8" ht="15">
      <c r="A1560" s="1" t="s">
        <v>4430</v>
      </c>
      <c r="B1560" s="1" t="s">
        <v>4431</v>
      </c>
      <c r="C1560" s="1" t="s">
        <v>4432</v>
      </c>
      <c r="D1560" s="1" t="s">
        <v>4433</v>
      </c>
      <c r="E1560" s="1">
        <v>7.85</v>
      </c>
      <c r="F1560" s="1">
        <v>7.2</v>
      </c>
      <c r="G1560" s="1">
        <v>-0.66</v>
      </c>
      <c r="H1560" s="14">
        <v>5.45</v>
      </c>
    </row>
    <row r="1561" spans="1:8" ht="15">
      <c r="A1561" s="3" t="s">
        <v>6026</v>
      </c>
      <c r="B1561" s="3" t="s">
        <v>6027</v>
      </c>
      <c r="C1561" s="3" t="s">
        <v>6028</v>
      </c>
      <c r="D1561" s="3" t="s">
        <v>6029</v>
      </c>
      <c r="E1561" s="3">
        <v>7.28</v>
      </c>
      <c r="F1561" s="3">
        <v>6.59</v>
      </c>
      <c r="G1561" s="3">
        <v>-0.7</v>
      </c>
      <c r="H1561" s="13">
        <v>5.45</v>
      </c>
    </row>
    <row r="1562" spans="1:8" ht="15">
      <c r="A1562" s="3" t="s">
        <v>7319</v>
      </c>
      <c r="B1562" s="3" t="s">
        <v>7320</v>
      </c>
      <c r="C1562" s="3" t="s">
        <v>7321</v>
      </c>
      <c r="D1562" s="3" t="s">
        <v>7322</v>
      </c>
      <c r="E1562" s="3">
        <v>8</v>
      </c>
      <c r="F1562" s="3">
        <v>8.79</v>
      </c>
      <c r="G1562" s="3">
        <v>0.79</v>
      </c>
      <c r="H1562" s="13">
        <v>5.45</v>
      </c>
    </row>
    <row r="1563" spans="1:8" ht="15">
      <c r="A1563" s="3" t="s">
        <v>8564</v>
      </c>
      <c r="B1563" s="3" t="s">
        <v>8565</v>
      </c>
      <c r="C1563" s="3" t="s">
        <v>8566</v>
      </c>
      <c r="D1563" s="3" t="s">
        <v>8567</v>
      </c>
      <c r="E1563" s="3">
        <v>10.58</v>
      </c>
      <c r="F1563" s="3">
        <v>11.25</v>
      </c>
      <c r="G1563" s="3">
        <v>0.67</v>
      </c>
      <c r="H1563" s="13">
        <v>5.45</v>
      </c>
    </row>
    <row r="1564" spans="1:8" ht="15">
      <c r="A1564" s="1" t="s">
        <v>4291</v>
      </c>
      <c r="B1564" s="1"/>
      <c r="C1564" s="1" t="s">
        <v>4292</v>
      </c>
      <c r="D1564" s="1"/>
      <c r="E1564" s="1">
        <v>7.68</v>
      </c>
      <c r="F1564" s="1">
        <v>6.95</v>
      </c>
      <c r="G1564" s="1">
        <v>-0.73</v>
      </c>
      <c r="H1564" s="14">
        <v>5.44</v>
      </c>
    </row>
    <row r="1565" spans="1:8" ht="15">
      <c r="A1565" s="3" t="s">
        <v>5384</v>
      </c>
      <c r="B1565" s="3" t="s">
        <v>5385</v>
      </c>
      <c r="C1565" s="3" t="s">
        <v>5386</v>
      </c>
      <c r="D1565" s="3" t="s">
        <v>5387</v>
      </c>
      <c r="E1565" s="3">
        <v>8.95</v>
      </c>
      <c r="F1565" s="3">
        <v>8.16</v>
      </c>
      <c r="G1565" s="3">
        <v>-0.8</v>
      </c>
      <c r="H1565" s="13">
        <v>5.44</v>
      </c>
    </row>
    <row r="1566" spans="1:8" ht="15">
      <c r="A1566" s="3" t="s">
        <v>5829</v>
      </c>
      <c r="B1566" s="3" t="s">
        <v>5830</v>
      </c>
      <c r="C1566" s="3" t="s">
        <v>5831</v>
      </c>
      <c r="D1566" s="3" t="s">
        <v>5832</v>
      </c>
      <c r="E1566" s="3">
        <v>6.79</v>
      </c>
      <c r="F1566" s="3">
        <v>6.12</v>
      </c>
      <c r="G1566" s="3">
        <v>-0.67</v>
      </c>
      <c r="H1566" s="13">
        <v>5.44</v>
      </c>
    </row>
    <row r="1567" spans="1:8" ht="15">
      <c r="A1567" s="3" t="s">
        <v>8818</v>
      </c>
      <c r="B1567" s="3" t="s">
        <v>8819</v>
      </c>
      <c r="C1567" s="3" t="s">
        <v>8820</v>
      </c>
      <c r="D1567" s="3" t="s">
        <v>8821</v>
      </c>
      <c r="E1567" s="3">
        <v>6.95</v>
      </c>
      <c r="F1567" s="3">
        <v>7.65</v>
      </c>
      <c r="G1567" s="3">
        <v>0.71</v>
      </c>
      <c r="H1567" s="13">
        <v>5.44</v>
      </c>
    </row>
    <row r="1568" spans="1:8" ht="15">
      <c r="A1568" s="3" t="s">
        <v>3208</v>
      </c>
      <c r="B1568" s="3" t="s">
        <v>3209</v>
      </c>
      <c r="C1568" s="3" t="s">
        <v>3210</v>
      </c>
      <c r="D1568" s="3" t="s">
        <v>3211</v>
      </c>
      <c r="E1568" s="3">
        <v>6.88</v>
      </c>
      <c r="F1568" s="3">
        <v>7.73</v>
      </c>
      <c r="G1568" s="3">
        <v>0.85</v>
      </c>
      <c r="H1568" s="13">
        <v>5.43</v>
      </c>
    </row>
    <row r="1569" spans="1:8" ht="15">
      <c r="A1569" s="3" t="s">
        <v>7627</v>
      </c>
      <c r="B1569" s="3" t="s">
        <v>7628</v>
      </c>
      <c r="C1569" s="3" t="s">
        <v>7629</v>
      </c>
      <c r="D1569" s="3" t="s">
        <v>7630</v>
      </c>
      <c r="E1569" s="3">
        <v>7.68</v>
      </c>
      <c r="F1569" s="3">
        <v>8.46</v>
      </c>
      <c r="G1569" s="3">
        <v>0.77</v>
      </c>
      <c r="H1569" s="13">
        <v>5.42</v>
      </c>
    </row>
    <row r="1570" spans="1:8" ht="15">
      <c r="A1570" s="3" t="s">
        <v>1530</v>
      </c>
      <c r="B1570" s="3" t="s">
        <v>1531</v>
      </c>
      <c r="C1570" s="3" t="s">
        <v>1532</v>
      </c>
      <c r="D1570" s="3" t="s">
        <v>1533</v>
      </c>
      <c r="E1570" s="3">
        <v>9.57</v>
      </c>
      <c r="F1570" s="3">
        <v>10.38</v>
      </c>
      <c r="G1570" s="3">
        <v>0.81</v>
      </c>
      <c r="H1570" s="13">
        <v>5.42</v>
      </c>
    </row>
    <row r="1571" spans="1:8" ht="15">
      <c r="A1571" s="1" t="s">
        <v>4132</v>
      </c>
      <c r="B1571" s="1" t="s">
        <v>293</v>
      </c>
      <c r="C1571" s="1" t="s">
        <v>294</v>
      </c>
      <c r="D1571" s="1" t="s">
        <v>295</v>
      </c>
      <c r="E1571" s="1">
        <v>6.78</v>
      </c>
      <c r="F1571" s="1">
        <v>6.05</v>
      </c>
      <c r="G1571" s="1">
        <v>-0.74</v>
      </c>
      <c r="H1571" s="14">
        <v>5.41</v>
      </c>
    </row>
    <row r="1572" spans="1:8" ht="15">
      <c r="A1572" s="3" t="s">
        <v>6779</v>
      </c>
      <c r="B1572" s="3" t="s">
        <v>6780</v>
      </c>
      <c r="C1572" s="3" t="s">
        <v>6781</v>
      </c>
      <c r="D1572" s="3" t="s">
        <v>6782</v>
      </c>
      <c r="E1572" s="3">
        <v>9.14</v>
      </c>
      <c r="F1572" s="3">
        <v>8.47</v>
      </c>
      <c r="G1572" s="3">
        <v>-0.68</v>
      </c>
      <c r="H1572" s="13">
        <v>5.41</v>
      </c>
    </row>
    <row r="1573" spans="1:8" ht="15">
      <c r="A1573" s="1" t="s">
        <v>4161</v>
      </c>
      <c r="B1573" s="1" t="s">
        <v>4162</v>
      </c>
      <c r="C1573" s="1" t="s">
        <v>4163</v>
      </c>
      <c r="D1573" s="1" t="s">
        <v>4164</v>
      </c>
      <c r="E1573" s="1">
        <v>6.58</v>
      </c>
      <c r="F1573" s="1">
        <v>5.82</v>
      </c>
      <c r="G1573" s="1">
        <v>-0.76</v>
      </c>
      <c r="H1573" s="14">
        <v>5.4</v>
      </c>
    </row>
    <row r="1574" spans="1:8" ht="15">
      <c r="A1574" s="1" t="s">
        <v>4600</v>
      </c>
      <c r="B1574" s="1" t="s">
        <v>4601</v>
      </c>
      <c r="C1574" s="1" t="s">
        <v>4602</v>
      </c>
      <c r="D1574" s="1" t="s">
        <v>4603</v>
      </c>
      <c r="E1574" s="1">
        <v>8.93</v>
      </c>
      <c r="F1574" s="1">
        <v>8.06</v>
      </c>
      <c r="G1574" s="1">
        <v>-0.87</v>
      </c>
      <c r="H1574" s="14">
        <v>5.4</v>
      </c>
    </row>
    <row r="1575" spans="1:8" ht="15">
      <c r="A1575" s="3" t="s">
        <v>6561</v>
      </c>
      <c r="B1575" s="3" t="s">
        <v>6562</v>
      </c>
      <c r="C1575" s="3" t="s">
        <v>6563</v>
      </c>
      <c r="D1575" s="3" t="s">
        <v>6564</v>
      </c>
      <c r="E1575" s="3">
        <v>10.47</v>
      </c>
      <c r="F1575" s="3">
        <v>9.87</v>
      </c>
      <c r="G1575" s="3">
        <v>-0.6</v>
      </c>
      <c r="H1575" s="13">
        <v>5.39</v>
      </c>
    </row>
    <row r="1576" spans="1:8" ht="15">
      <c r="A1576" s="1" t="s">
        <v>4564</v>
      </c>
      <c r="B1576" s="1" t="s">
        <v>4565</v>
      </c>
      <c r="C1576" s="1" t="s">
        <v>4566</v>
      </c>
      <c r="D1576" s="1" t="s">
        <v>4567</v>
      </c>
      <c r="E1576" s="1">
        <v>8.07</v>
      </c>
      <c r="F1576" s="1">
        <v>7.25</v>
      </c>
      <c r="G1576" s="1">
        <v>-0.82</v>
      </c>
      <c r="H1576" s="14">
        <v>5.37</v>
      </c>
    </row>
    <row r="1577" spans="1:8" ht="15">
      <c r="A1577" s="3" t="s">
        <v>7000</v>
      </c>
      <c r="B1577" s="3" t="s">
        <v>7001</v>
      </c>
      <c r="C1577" s="3" t="s">
        <v>7002</v>
      </c>
      <c r="D1577" s="3" t="s">
        <v>7003</v>
      </c>
      <c r="E1577" s="3">
        <v>10.12</v>
      </c>
      <c r="F1577" s="3">
        <v>10.74</v>
      </c>
      <c r="G1577" s="3">
        <v>0.61</v>
      </c>
      <c r="H1577" s="13">
        <v>5.36</v>
      </c>
    </row>
    <row r="1578" spans="1:8" ht="15">
      <c r="A1578" s="1" t="s">
        <v>4799</v>
      </c>
      <c r="B1578" s="1" t="s">
        <v>4800</v>
      </c>
      <c r="C1578" s="1" t="s">
        <v>4801</v>
      </c>
      <c r="D1578" s="1" t="s">
        <v>4802</v>
      </c>
      <c r="E1578" s="1">
        <v>10.09</v>
      </c>
      <c r="F1578" s="1">
        <v>9.39</v>
      </c>
      <c r="G1578" s="1">
        <v>-0.7</v>
      </c>
      <c r="H1578" s="14">
        <v>5.34</v>
      </c>
    </row>
    <row r="1579" spans="1:8" ht="15">
      <c r="A1579" s="3" t="s">
        <v>2537</v>
      </c>
      <c r="B1579" s="3" t="s">
        <v>2538</v>
      </c>
      <c r="C1579" s="3" t="s">
        <v>2539</v>
      </c>
      <c r="D1579" s="3" t="s">
        <v>2540</v>
      </c>
      <c r="E1579" s="3">
        <v>8.22</v>
      </c>
      <c r="F1579" s="3">
        <v>7.61</v>
      </c>
      <c r="G1579" s="3">
        <v>-0.61</v>
      </c>
      <c r="H1579" s="13">
        <v>5.34</v>
      </c>
    </row>
    <row r="1580" spans="1:8" ht="15">
      <c r="A1580" s="3" t="s">
        <v>5607</v>
      </c>
      <c r="C1580" s="3" t="s">
        <v>5608</v>
      </c>
      <c r="E1580" s="3">
        <v>8.63</v>
      </c>
      <c r="F1580" s="3">
        <v>7.6</v>
      </c>
      <c r="G1580" s="3">
        <v>-1.03</v>
      </c>
      <c r="H1580" s="13">
        <v>5.34</v>
      </c>
    </row>
    <row r="1581" spans="1:8" ht="15">
      <c r="A1581" s="3" t="s">
        <v>7048</v>
      </c>
      <c r="B1581" s="3" t="s">
        <v>7045</v>
      </c>
      <c r="C1581" s="3" t="s">
        <v>7046</v>
      </c>
      <c r="D1581" s="3" t="s">
        <v>7047</v>
      </c>
      <c r="E1581" s="3">
        <v>10.88</v>
      </c>
      <c r="F1581" s="3">
        <v>11.39</v>
      </c>
      <c r="G1581" s="3">
        <v>0.51</v>
      </c>
      <c r="H1581" s="13">
        <v>5.34</v>
      </c>
    </row>
    <row r="1582" spans="1:8" ht="15">
      <c r="A1582" s="3" t="s">
        <v>7794</v>
      </c>
      <c r="B1582" s="3" t="s">
        <v>7795</v>
      </c>
      <c r="C1582" s="3" t="s">
        <v>7796</v>
      </c>
      <c r="D1582" s="3" t="s">
        <v>7797</v>
      </c>
      <c r="E1582" s="3">
        <v>9.71</v>
      </c>
      <c r="F1582" s="3">
        <v>10.34</v>
      </c>
      <c r="G1582" s="3">
        <v>0.63</v>
      </c>
      <c r="H1582" s="13">
        <v>5.34</v>
      </c>
    </row>
    <row r="1583" spans="1:8" ht="15">
      <c r="A1583" s="3" t="s">
        <v>6735</v>
      </c>
      <c r="B1583" s="3" t="s">
        <v>6736</v>
      </c>
      <c r="C1583" s="3" t="s">
        <v>6737</v>
      </c>
      <c r="D1583" s="3" t="s">
        <v>6738</v>
      </c>
      <c r="E1583" s="3">
        <v>11.71</v>
      </c>
      <c r="F1583" s="3">
        <v>11.07</v>
      </c>
      <c r="G1583" s="3">
        <v>-0.64</v>
      </c>
      <c r="H1583" s="13">
        <v>5.33</v>
      </c>
    </row>
    <row r="1584" spans="1:8" ht="15">
      <c r="A1584" s="1" t="s">
        <v>4529</v>
      </c>
      <c r="B1584" s="1" t="s">
        <v>4530</v>
      </c>
      <c r="C1584" s="1" t="s">
        <v>4531</v>
      </c>
      <c r="D1584" s="1" t="s">
        <v>4532</v>
      </c>
      <c r="E1584" s="1">
        <v>12.61</v>
      </c>
      <c r="F1584" s="1">
        <v>12</v>
      </c>
      <c r="G1584" s="1">
        <v>-0.62</v>
      </c>
      <c r="H1584" s="14">
        <v>5.32</v>
      </c>
    </row>
    <row r="1585" spans="1:8" ht="15">
      <c r="A1585" s="3" t="s">
        <v>1376</v>
      </c>
      <c r="B1585" s="3" t="s">
        <v>465</v>
      </c>
      <c r="C1585" s="3" t="s">
        <v>466</v>
      </c>
      <c r="D1585" s="3" t="s">
        <v>467</v>
      </c>
      <c r="E1585" s="3">
        <v>7.63</v>
      </c>
      <c r="F1585" s="3">
        <v>8.41</v>
      </c>
      <c r="G1585" s="3">
        <v>0.78</v>
      </c>
      <c r="H1585" s="13">
        <v>5.32</v>
      </c>
    </row>
    <row r="1586" spans="1:8" ht="15">
      <c r="A1586" s="3" t="s">
        <v>6458</v>
      </c>
      <c r="B1586" s="3" t="s">
        <v>6459</v>
      </c>
      <c r="C1586" s="3" t="s">
        <v>6460</v>
      </c>
      <c r="D1586" s="3" t="s">
        <v>6461</v>
      </c>
      <c r="E1586" s="3">
        <v>8.23</v>
      </c>
      <c r="F1586" s="3">
        <v>7.46</v>
      </c>
      <c r="G1586" s="3">
        <v>-0.77</v>
      </c>
      <c r="H1586" s="13">
        <v>5.31</v>
      </c>
    </row>
    <row r="1587" spans="1:8" ht="15">
      <c r="A1587" s="1" t="s">
        <v>4169</v>
      </c>
      <c r="B1587" s="1" t="s">
        <v>4170</v>
      </c>
      <c r="C1587" s="1" t="s">
        <v>4171</v>
      </c>
      <c r="D1587" s="1" t="s">
        <v>4172</v>
      </c>
      <c r="E1587" s="1">
        <v>9.14</v>
      </c>
      <c r="F1587" s="1">
        <v>8.15</v>
      </c>
      <c r="G1587" s="1">
        <v>-0.99</v>
      </c>
      <c r="H1587" s="14">
        <v>5.3</v>
      </c>
    </row>
    <row r="1588" spans="1:8" ht="15">
      <c r="A1588" s="3" t="s">
        <v>6695</v>
      </c>
      <c r="B1588" s="3" t="s">
        <v>6696</v>
      </c>
      <c r="C1588" s="3" t="s">
        <v>6697</v>
      </c>
      <c r="D1588" s="3" t="s">
        <v>6698</v>
      </c>
      <c r="E1588" s="3">
        <v>7.44</v>
      </c>
      <c r="F1588" s="3">
        <v>6.68</v>
      </c>
      <c r="G1588" s="3">
        <v>-0.77</v>
      </c>
      <c r="H1588" s="13">
        <v>5.3</v>
      </c>
    </row>
    <row r="1589" spans="1:8" ht="15">
      <c r="A1589" s="3" t="s">
        <v>6880</v>
      </c>
      <c r="B1589" s="3" t="s">
        <v>6881</v>
      </c>
      <c r="C1589" s="3" t="s">
        <v>6882</v>
      </c>
      <c r="D1589" s="3" t="s">
        <v>6883</v>
      </c>
      <c r="E1589" s="3">
        <v>6.16</v>
      </c>
      <c r="F1589" s="3">
        <v>6.87</v>
      </c>
      <c r="G1589" s="3">
        <v>0.72</v>
      </c>
      <c r="H1589" s="13">
        <v>5.3</v>
      </c>
    </row>
    <row r="1590" spans="1:8" ht="15">
      <c r="A1590" s="3" t="s">
        <v>8876</v>
      </c>
      <c r="B1590" s="3" t="s">
        <v>8877</v>
      </c>
      <c r="C1590" s="3" t="s">
        <v>8878</v>
      </c>
      <c r="D1590" s="3" t="s">
        <v>8879</v>
      </c>
      <c r="E1590" s="3">
        <v>8.21</v>
      </c>
      <c r="F1590" s="3">
        <v>9.01</v>
      </c>
      <c r="G1590" s="3">
        <v>0.79</v>
      </c>
      <c r="H1590" s="13">
        <v>5.3</v>
      </c>
    </row>
    <row r="1591" spans="1:8" ht="15">
      <c r="A1591" s="1" t="s">
        <v>4442</v>
      </c>
      <c r="B1591" s="1" t="s">
        <v>4443</v>
      </c>
      <c r="C1591" s="1" t="s">
        <v>4444</v>
      </c>
      <c r="D1591" s="1" t="s">
        <v>4445</v>
      </c>
      <c r="E1591" s="1">
        <v>7.72</v>
      </c>
      <c r="F1591" s="1">
        <v>6.81</v>
      </c>
      <c r="G1591" s="1">
        <v>-0.91</v>
      </c>
      <c r="H1591" s="14">
        <v>5.29</v>
      </c>
    </row>
    <row r="1592" spans="1:8" ht="15">
      <c r="A1592" s="3" t="s">
        <v>7083</v>
      </c>
      <c r="B1592" s="3" t="s">
        <v>7084</v>
      </c>
      <c r="C1592" s="3" t="s">
        <v>7085</v>
      </c>
      <c r="D1592" s="3" t="s">
        <v>7086</v>
      </c>
      <c r="E1592" s="3">
        <v>11.49</v>
      </c>
      <c r="F1592" s="3">
        <v>12.07</v>
      </c>
      <c r="G1592" s="3">
        <v>0.57</v>
      </c>
      <c r="H1592" s="13">
        <v>5.29</v>
      </c>
    </row>
    <row r="1593" spans="1:8" ht="15">
      <c r="A1593" s="3" t="s">
        <v>8914</v>
      </c>
      <c r="B1593" s="3" t="s">
        <v>8915</v>
      </c>
      <c r="C1593" s="3" t="s">
        <v>8916</v>
      </c>
      <c r="D1593" s="3" t="s">
        <v>8917</v>
      </c>
      <c r="E1593" s="3">
        <v>10.32</v>
      </c>
      <c r="F1593" s="3">
        <v>10.91</v>
      </c>
      <c r="G1593" s="3">
        <v>0.59</v>
      </c>
      <c r="H1593" s="13">
        <v>5.29</v>
      </c>
    </row>
    <row r="1594" spans="1:8" ht="15">
      <c r="A1594" s="3" t="s">
        <v>6022</v>
      </c>
      <c r="B1594" s="3" t="s">
        <v>6023</v>
      </c>
      <c r="C1594" s="3" t="s">
        <v>6024</v>
      </c>
      <c r="D1594" s="3" t="s">
        <v>6025</v>
      </c>
      <c r="E1594" s="3">
        <v>7.01</v>
      </c>
      <c r="F1594" s="3">
        <v>6.19</v>
      </c>
      <c r="G1594" s="3">
        <v>-0.81</v>
      </c>
      <c r="H1594" s="13">
        <v>5.28</v>
      </c>
    </row>
    <row r="1595" spans="1:8" ht="15">
      <c r="A1595" s="1" t="s">
        <v>2102</v>
      </c>
      <c r="B1595" s="1" t="s">
        <v>2103</v>
      </c>
      <c r="C1595" s="1" t="s">
        <v>2104</v>
      </c>
      <c r="D1595" s="1" t="s">
        <v>2105</v>
      </c>
      <c r="E1595" s="1">
        <v>10.73</v>
      </c>
      <c r="F1595" s="1">
        <v>9.84</v>
      </c>
      <c r="G1595" s="1">
        <v>-0.89</v>
      </c>
      <c r="H1595" s="14">
        <v>5.27</v>
      </c>
    </row>
    <row r="1596" spans="1:8" ht="15">
      <c r="A1596" s="3" t="s">
        <v>5999</v>
      </c>
      <c r="B1596" s="3" t="s">
        <v>6000</v>
      </c>
      <c r="C1596" s="3" t="s">
        <v>6001</v>
      </c>
      <c r="D1596" s="3" t="s">
        <v>6002</v>
      </c>
      <c r="E1596" s="3">
        <v>11.07</v>
      </c>
      <c r="F1596" s="3">
        <v>10.52</v>
      </c>
      <c r="G1596" s="3">
        <v>-0.55</v>
      </c>
      <c r="H1596" s="13">
        <v>5.26</v>
      </c>
    </row>
    <row r="1597" spans="1:8" ht="15">
      <c r="A1597" s="3" t="s">
        <v>2603</v>
      </c>
      <c r="B1597" s="3" t="s">
        <v>2604</v>
      </c>
      <c r="C1597" s="3" t="s">
        <v>2605</v>
      </c>
      <c r="D1597" s="3" t="s">
        <v>2606</v>
      </c>
      <c r="E1597" s="3">
        <v>10.18</v>
      </c>
      <c r="F1597" s="3">
        <v>9.34</v>
      </c>
      <c r="G1597" s="3">
        <v>-0.84</v>
      </c>
      <c r="H1597" s="13">
        <v>5.26</v>
      </c>
    </row>
    <row r="1598" spans="1:8" ht="15">
      <c r="A1598" s="3" t="s">
        <v>7004</v>
      </c>
      <c r="B1598" s="3" t="s">
        <v>7005</v>
      </c>
      <c r="C1598" s="3" t="s">
        <v>7006</v>
      </c>
      <c r="D1598" s="3" t="s">
        <v>7007</v>
      </c>
      <c r="E1598" s="3">
        <v>7.88</v>
      </c>
      <c r="F1598" s="3">
        <v>8.55</v>
      </c>
      <c r="G1598" s="3">
        <v>0.67</v>
      </c>
      <c r="H1598" s="13">
        <v>5.26</v>
      </c>
    </row>
    <row r="1599" spans="1:8" ht="15">
      <c r="A1599" s="1" t="s">
        <v>4778</v>
      </c>
      <c r="B1599" s="1" t="s">
        <v>4779</v>
      </c>
      <c r="C1599" s="1" t="s">
        <v>4780</v>
      </c>
      <c r="D1599" s="1" t="s">
        <v>4781</v>
      </c>
      <c r="E1599" s="1">
        <v>8.43</v>
      </c>
      <c r="F1599" s="1">
        <v>7.66</v>
      </c>
      <c r="G1599" s="1">
        <v>-0.76</v>
      </c>
      <c r="H1599" s="14">
        <v>5.25</v>
      </c>
    </row>
    <row r="1600" spans="1:8" ht="15">
      <c r="A1600" s="3" t="s">
        <v>5837</v>
      </c>
      <c r="B1600" s="3" t="s">
        <v>5838</v>
      </c>
      <c r="C1600" s="3" t="s">
        <v>5839</v>
      </c>
      <c r="D1600" s="3" t="s">
        <v>5840</v>
      </c>
      <c r="E1600" s="3">
        <v>11.25</v>
      </c>
      <c r="F1600" s="3">
        <v>10.64</v>
      </c>
      <c r="G1600" s="3">
        <v>-0.61</v>
      </c>
      <c r="H1600" s="13">
        <v>5.25</v>
      </c>
    </row>
    <row r="1601" spans="1:8" ht="15">
      <c r="A1601" s="3" t="s">
        <v>518</v>
      </c>
      <c r="B1601" s="3" t="s">
        <v>519</v>
      </c>
      <c r="C1601" s="3" t="s">
        <v>520</v>
      </c>
      <c r="D1601" s="3" t="s">
        <v>521</v>
      </c>
      <c r="E1601" s="3">
        <v>7.89</v>
      </c>
      <c r="F1601" s="3">
        <v>8.6</v>
      </c>
      <c r="G1601" s="3">
        <v>0.72</v>
      </c>
      <c r="H1601" s="13">
        <v>5.25</v>
      </c>
    </row>
    <row r="1602" spans="1:8" ht="15">
      <c r="A1602" s="3" t="s">
        <v>8806</v>
      </c>
      <c r="B1602" s="3" t="s">
        <v>8807</v>
      </c>
      <c r="C1602" s="3" t="s">
        <v>8808</v>
      </c>
      <c r="D1602" s="3" t="s">
        <v>8809</v>
      </c>
      <c r="E1602" s="3">
        <v>7.1</v>
      </c>
      <c r="F1602" s="3">
        <v>7.94</v>
      </c>
      <c r="G1602" s="3">
        <v>0.84</v>
      </c>
      <c r="H1602" s="13">
        <v>5.25</v>
      </c>
    </row>
    <row r="1603" spans="1:8" ht="15">
      <c r="A1603" s="1" t="s">
        <v>3925</v>
      </c>
      <c r="B1603" s="1" t="s">
        <v>3926</v>
      </c>
      <c r="C1603" s="1" t="s">
        <v>3927</v>
      </c>
      <c r="D1603" s="1" t="s">
        <v>3928</v>
      </c>
      <c r="E1603" s="1">
        <v>10.08</v>
      </c>
      <c r="F1603" s="1">
        <v>9.51</v>
      </c>
      <c r="G1603" s="1">
        <v>-0.57</v>
      </c>
      <c r="H1603" s="14">
        <v>5.24</v>
      </c>
    </row>
    <row r="1604" spans="1:8" ht="15">
      <c r="A1604" s="1" t="s">
        <v>4762</v>
      </c>
      <c r="B1604" s="1" t="s">
        <v>4763</v>
      </c>
      <c r="C1604" s="1" t="s">
        <v>4764</v>
      </c>
      <c r="D1604" s="1" t="s">
        <v>4765</v>
      </c>
      <c r="E1604" s="1">
        <v>7.12</v>
      </c>
      <c r="F1604" s="1">
        <v>6.36</v>
      </c>
      <c r="G1604" s="1">
        <v>-0.76</v>
      </c>
      <c r="H1604" s="14">
        <v>5.24</v>
      </c>
    </row>
    <row r="1605" spans="1:8" ht="15">
      <c r="A1605" s="1" t="s">
        <v>5198</v>
      </c>
      <c r="B1605" s="1" t="s">
        <v>5195</v>
      </c>
      <c r="C1605" s="1" t="s">
        <v>5196</v>
      </c>
      <c r="D1605" s="1" t="s">
        <v>5197</v>
      </c>
      <c r="E1605" s="1">
        <v>8.59</v>
      </c>
      <c r="F1605" s="1">
        <v>7.75</v>
      </c>
      <c r="G1605" s="1">
        <v>-0.83</v>
      </c>
      <c r="H1605" s="14">
        <v>5.23</v>
      </c>
    </row>
    <row r="1606" spans="1:8" ht="15">
      <c r="A1606" s="3" t="s">
        <v>7224</v>
      </c>
      <c r="B1606" s="3" t="s">
        <v>7225</v>
      </c>
      <c r="C1606" s="3" t="s">
        <v>7226</v>
      </c>
      <c r="D1606" s="3" t="s">
        <v>7227</v>
      </c>
      <c r="E1606" s="3">
        <v>7.52</v>
      </c>
      <c r="F1606" s="3">
        <v>8.21</v>
      </c>
      <c r="G1606" s="3">
        <v>0.69</v>
      </c>
      <c r="H1606" s="13">
        <v>5.22</v>
      </c>
    </row>
    <row r="1607" spans="1:8" ht="15">
      <c r="A1607" s="3" t="s">
        <v>909</v>
      </c>
      <c r="B1607" s="3" t="s">
        <v>910</v>
      </c>
      <c r="C1607" s="3" t="s">
        <v>911</v>
      </c>
      <c r="D1607" s="3" t="s">
        <v>912</v>
      </c>
      <c r="E1607" s="3">
        <v>10.69</v>
      </c>
      <c r="F1607" s="3">
        <v>11.27</v>
      </c>
      <c r="G1607" s="3">
        <v>0.58</v>
      </c>
      <c r="H1607" s="13">
        <v>5.22</v>
      </c>
    </row>
    <row r="1608" spans="1:8" ht="15">
      <c r="A1608" s="1" t="s">
        <v>4999</v>
      </c>
      <c r="B1608" s="1" t="s">
        <v>5000</v>
      </c>
      <c r="C1608" s="1" t="s">
        <v>5001</v>
      </c>
      <c r="D1608" s="1" t="s">
        <v>5002</v>
      </c>
      <c r="E1608" s="1">
        <v>6.64</v>
      </c>
      <c r="F1608" s="1">
        <v>5.88</v>
      </c>
      <c r="G1608" s="1">
        <v>-0.76</v>
      </c>
      <c r="H1608" s="14">
        <v>5.21</v>
      </c>
    </row>
    <row r="1609" spans="1:8" ht="15">
      <c r="A1609" s="3" t="s">
        <v>8137</v>
      </c>
      <c r="B1609" s="3" t="s">
        <v>8138</v>
      </c>
      <c r="C1609" s="3" t="s">
        <v>8139</v>
      </c>
      <c r="D1609" s="3" t="s">
        <v>8140</v>
      </c>
      <c r="E1609" s="3">
        <v>11.42</v>
      </c>
      <c r="F1609" s="3">
        <v>12.04</v>
      </c>
      <c r="G1609" s="3">
        <v>0.62</v>
      </c>
      <c r="H1609" s="13">
        <v>5.21</v>
      </c>
    </row>
    <row r="1610" spans="1:8" ht="15">
      <c r="A1610" s="3" t="s">
        <v>1180</v>
      </c>
      <c r="B1610" s="3" t="s">
        <v>1181</v>
      </c>
      <c r="C1610" s="3" t="s">
        <v>1182</v>
      </c>
      <c r="D1610" s="3" t="s">
        <v>1183</v>
      </c>
      <c r="E1610" s="3">
        <v>7.14</v>
      </c>
      <c r="F1610" s="3">
        <v>7.83</v>
      </c>
      <c r="G1610" s="3">
        <v>0.69</v>
      </c>
      <c r="H1610" s="13">
        <v>5.19</v>
      </c>
    </row>
    <row r="1611" spans="1:8" ht="15">
      <c r="A1611" s="3" t="s">
        <v>8946</v>
      </c>
      <c r="B1611" s="3" t="s">
        <v>8947</v>
      </c>
      <c r="C1611" s="3" t="s">
        <v>8948</v>
      </c>
      <c r="D1611" s="3" t="s">
        <v>8949</v>
      </c>
      <c r="E1611" s="3">
        <v>7.56</v>
      </c>
      <c r="F1611" s="3">
        <v>8.28</v>
      </c>
      <c r="G1611" s="3">
        <v>0.71</v>
      </c>
      <c r="H1611" s="13">
        <v>5.19</v>
      </c>
    </row>
    <row r="1612" spans="1:8" ht="15">
      <c r="A1612" s="1" t="s">
        <v>4584</v>
      </c>
      <c r="B1612" s="1" t="s">
        <v>4585</v>
      </c>
      <c r="C1612" s="1" t="s">
        <v>4586</v>
      </c>
      <c r="D1612" s="1" t="s">
        <v>4587</v>
      </c>
      <c r="E1612" s="1">
        <v>7.2</v>
      </c>
      <c r="F1612" s="1">
        <v>6.59</v>
      </c>
      <c r="G1612" s="1">
        <v>-0.6</v>
      </c>
      <c r="H1612" s="14">
        <v>5.18</v>
      </c>
    </row>
    <row r="1613" spans="1:8" ht="15">
      <c r="A1613" s="3" t="s">
        <v>5876</v>
      </c>
      <c r="B1613" s="3" t="s">
        <v>5877</v>
      </c>
      <c r="C1613" s="3" t="s">
        <v>5878</v>
      </c>
      <c r="D1613" s="3" t="s">
        <v>5879</v>
      </c>
      <c r="E1613" s="3">
        <v>9.85</v>
      </c>
      <c r="F1613" s="3">
        <v>9.31</v>
      </c>
      <c r="G1613" s="3">
        <v>-0.54</v>
      </c>
      <c r="H1613" s="13">
        <v>5.18</v>
      </c>
    </row>
    <row r="1614" spans="1:8" ht="15">
      <c r="A1614" s="3" t="s">
        <v>361</v>
      </c>
      <c r="B1614" s="3" t="s">
        <v>362</v>
      </c>
      <c r="C1614" s="3" t="s">
        <v>363</v>
      </c>
      <c r="D1614" s="3" t="s">
        <v>364</v>
      </c>
      <c r="E1614" s="3">
        <v>11.28</v>
      </c>
      <c r="F1614" s="3">
        <v>10.76</v>
      </c>
      <c r="G1614" s="3">
        <v>-0.51</v>
      </c>
      <c r="H1614" s="13">
        <v>5.17</v>
      </c>
    </row>
    <row r="1615" spans="1:8" ht="15">
      <c r="A1615" s="3" t="s">
        <v>6503</v>
      </c>
      <c r="B1615" s="3" t="s">
        <v>6504</v>
      </c>
      <c r="C1615" s="3" t="s">
        <v>6505</v>
      </c>
      <c r="D1615" s="3" t="s">
        <v>6506</v>
      </c>
      <c r="E1615" s="3">
        <v>6.84</v>
      </c>
      <c r="F1615" s="3">
        <v>6.07</v>
      </c>
      <c r="G1615" s="3">
        <v>-0.77</v>
      </c>
      <c r="H1615" s="13">
        <v>5.17</v>
      </c>
    </row>
    <row r="1616" spans="1:8" ht="15">
      <c r="A1616" s="3" t="s">
        <v>6667</v>
      </c>
      <c r="B1616" s="3" t="s">
        <v>6668</v>
      </c>
      <c r="C1616" s="3" t="s">
        <v>6669</v>
      </c>
      <c r="D1616" s="3" t="s">
        <v>6670</v>
      </c>
      <c r="E1616" s="3">
        <v>7.38</v>
      </c>
      <c r="F1616" s="3">
        <v>6.74</v>
      </c>
      <c r="G1616" s="3">
        <v>-0.64</v>
      </c>
      <c r="H1616" s="13">
        <v>5.17</v>
      </c>
    </row>
    <row r="1617" spans="1:8" ht="15">
      <c r="A1617" s="3" t="s">
        <v>7187</v>
      </c>
      <c r="C1617" s="3" t="s">
        <v>7188</v>
      </c>
      <c r="E1617" s="3">
        <v>8.97</v>
      </c>
      <c r="F1617" s="3">
        <v>9.64</v>
      </c>
      <c r="G1617" s="3">
        <v>0.67</v>
      </c>
      <c r="H1617" s="13">
        <v>5.17</v>
      </c>
    </row>
    <row r="1618" spans="1:8" ht="15">
      <c r="A1618" s="3" t="s">
        <v>8620</v>
      </c>
      <c r="B1618" s="3" t="s">
        <v>8617</v>
      </c>
      <c r="C1618" s="3" t="s">
        <v>8621</v>
      </c>
      <c r="D1618" s="3" t="s">
        <v>8622</v>
      </c>
      <c r="E1618" s="3">
        <v>10.25</v>
      </c>
      <c r="F1618" s="3">
        <v>10.93</v>
      </c>
      <c r="G1618" s="3">
        <v>0.68</v>
      </c>
      <c r="H1618" s="13">
        <v>5.17</v>
      </c>
    </row>
    <row r="1619" spans="1:8" ht="15">
      <c r="A1619" s="1" t="s">
        <v>4153</v>
      </c>
      <c r="B1619" s="1" t="s">
        <v>4154</v>
      </c>
      <c r="C1619" s="1" t="s">
        <v>4155</v>
      </c>
      <c r="D1619" s="1" t="s">
        <v>4156</v>
      </c>
      <c r="E1619" s="1">
        <v>6.88</v>
      </c>
      <c r="F1619" s="1">
        <v>6.24</v>
      </c>
      <c r="G1619" s="1">
        <v>-0.64</v>
      </c>
      <c r="H1619" s="14">
        <v>5.16</v>
      </c>
    </row>
    <row r="1620" spans="1:8" ht="15">
      <c r="A1620" s="3" t="s">
        <v>8331</v>
      </c>
      <c r="B1620" s="3" t="s">
        <v>8332</v>
      </c>
      <c r="C1620" s="3" t="s">
        <v>8333</v>
      </c>
      <c r="D1620" s="3" t="s">
        <v>8334</v>
      </c>
      <c r="E1620" s="3">
        <v>8.35</v>
      </c>
      <c r="F1620" s="3">
        <v>9.09</v>
      </c>
      <c r="G1620" s="3">
        <v>0.75</v>
      </c>
      <c r="H1620" s="13">
        <v>5.16</v>
      </c>
    </row>
    <row r="1621" spans="1:8" ht="15">
      <c r="A1621" s="3" t="s">
        <v>8888</v>
      </c>
      <c r="B1621" s="3" t="s">
        <v>8889</v>
      </c>
      <c r="C1621" s="3" t="s">
        <v>8890</v>
      </c>
      <c r="D1621" s="3" t="s">
        <v>8891</v>
      </c>
      <c r="E1621" s="3">
        <v>7.31</v>
      </c>
      <c r="F1621" s="3">
        <v>8.17</v>
      </c>
      <c r="G1621" s="3">
        <v>0.86</v>
      </c>
      <c r="H1621" s="13">
        <v>5.15</v>
      </c>
    </row>
    <row r="1622" spans="1:8" ht="15">
      <c r="A1622" s="1" t="s">
        <v>4394</v>
      </c>
      <c r="B1622" s="1" t="s">
        <v>4395</v>
      </c>
      <c r="C1622" s="1" t="s">
        <v>4396</v>
      </c>
      <c r="D1622" s="1" t="s">
        <v>4397</v>
      </c>
      <c r="E1622" s="1">
        <v>6.69</v>
      </c>
      <c r="F1622" s="1">
        <v>6.01</v>
      </c>
      <c r="G1622" s="1">
        <v>-0.68</v>
      </c>
      <c r="H1622" s="14">
        <v>5.13</v>
      </c>
    </row>
    <row r="1623" spans="1:8" ht="15">
      <c r="A1623" s="3" t="s">
        <v>5942</v>
      </c>
      <c r="B1623" s="3" t="s">
        <v>5943</v>
      </c>
      <c r="C1623" s="3" t="s">
        <v>5944</v>
      </c>
      <c r="D1623" s="3" t="s">
        <v>5945</v>
      </c>
      <c r="E1623" s="3">
        <v>7.34</v>
      </c>
      <c r="F1623" s="3">
        <v>6.72</v>
      </c>
      <c r="G1623" s="3">
        <v>-0.61</v>
      </c>
      <c r="H1623" s="13">
        <v>5.13</v>
      </c>
    </row>
    <row r="1624" spans="1:8" ht="15">
      <c r="A1624" s="3" t="s">
        <v>6217</v>
      </c>
      <c r="B1624" s="3" t="s">
        <v>6218</v>
      </c>
      <c r="C1624" s="3" t="s">
        <v>6219</v>
      </c>
      <c r="D1624" s="3" t="s">
        <v>6220</v>
      </c>
      <c r="E1624" s="3">
        <v>8.85</v>
      </c>
      <c r="F1624" s="3">
        <v>8.17</v>
      </c>
      <c r="G1624" s="3">
        <v>-0.68</v>
      </c>
      <c r="H1624" s="13">
        <v>5.13</v>
      </c>
    </row>
    <row r="1625" spans="1:8" ht="15">
      <c r="A1625" s="3" t="s">
        <v>8404</v>
      </c>
      <c r="B1625" s="3" t="s">
        <v>8405</v>
      </c>
      <c r="C1625" s="3" t="s">
        <v>8406</v>
      </c>
      <c r="D1625" s="3" t="s">
        <v>8407</v>
      </c>
      <c r="E1625" s="3">
        <v>12.33</v>
      </c>
      <c r="F1625" s="3">
        <v>13.06</v>
      </c>
      <c r="G1625" s="3">
        <v>0.73</v>
      </c>
      <c r="H1625" s="13">
        <v>5.13</v>
      </c>
    </row>
    <row r="1626" spans="1:8" ht="15">
      <c r="A1626" s="3" t="s">
        <v>8503</v>
      </c>
      <c r="B1626" s="3" t="s">
        <v>8504</v>
      </c>
      <c r="C1626" s="3" t="s">
        <v>8505</v>
      </c>
      <c r="D1626" s="3" t="s">
        <v>8506</v>
      </c>
      <c r="E1626" s="3">
        <v>7.89</v>
      </c>
      <c r="F1626" s="3">
        <v>8.69</v>
      </c>
      <c r="G1626" s="3">
        <v>0.8</v>
      </c>
      <c r="H1626" s="13">
        <v>5.13</v>
      </c>
    </row>
    <row r="1627" spans="1:8" ht="15">
      <c r="A1627" s="3" t="s">
        <v>8548</v>
      </c>
      <c r="B1627" s="3" t="s">
        <v>8549</v>
      </c>
      <c r="C1627" s="3" t="s">
        <v>8550</v>
      </c>
      <c r="D1627" s="3" t="s">
        <v>8551</v>
      </c>
      <c r="E1627" s="3">
        <v>8.63</v>
      </c>
      <c r="F1627" s="3">
        <v>9.31</v>
      </c>
      <c r="G1627" s="3">
        <v>0.68</v>
      </c>
      <c r="H1627" s="13">
        <v>5.12</v>
      </c>
    </row>
    <row r="1628" spans="1:8" ht="15">
      <c r="A1628" s="3" t="s">
        <v>8922</v>
      </c>
      <c r="B1628" s="3" t="s">
        <v>8923</v>
      </c>
      <c r="C1628" s="3" t="s">
        <v>8924</v>
      </c>
      <c r="D1628" s="3" t="s">
        <v>8925</v>
      </c>
      <c r="E1628" s="3">
        <v>9.75</v>
      </c>
      <c r="F1628" s="3">
        <v>10.37</v>
      </c>
      <c r="G1628" s="3">
        <v>0.62</v>
      </c>
      <c r="H1628" s="13">
        <v>5.12</v>
      </c>
    </row>
    <row r="1629" spans="1:8" ht="15">
      <c r="A1629" s="1" t="s">
        <v>4696</v>
      </c>
      <c r="B1629" s="1" t="s">
        <v>4697</v>
      </c>
      <c r="C1629" s="1" t="s">
        <v>4698</v>
      </c>
      <c r="D1629" s="1" t="s">
        <v>4699</v>
      </c>
      <c r="E1629" s="1">
        <v>8.04</v>
      </c>
      <c r="F1629" s="1">
        <v>7.28</v>
      </c>
      <c r="G1629" s="1">
        <v>-0.76</v>
      </c>
      <c r="H1629" s="14">
        <v>5.11</v>
      </c>
    </row>
    <row r="1630" spans="1:8" ht="15">
      <c r="A1630" s="3" t="s">
        <v>3124</v>
      </c>
      <c r="B1630" s="3">
        <v>39875</v>
      </c>
      <c r="C1630" s="3" t="s">
        <v>3122</v>
      </c>
      <c r="D1630" s="3" t="s">
        <v>3123</v>
      </c>
      <c r="E1630" s="3">
        <v>7.98</v>
      </c>
      <c r="F1630" s="3">
        <v>8.73</v>
      </c>
      <c r="G1630" s="3">
        <v>0.75</v>
      </c>
      <c r="H1630" s="13">
        <v>5.09</v>
      </c>
    </row>
    <row r="1631" spans="1:8" ht="15">
      <c r="A1631" s="3" t="s">
        <v>2789</v>
      </c>
      <c r="B1631" s="3" t="s">
        <v>2790</v>
      </c>
      <c r="C1631" s="3" t="s">
        <v>2791</v>
      </c>
      <c r="D1631" s="3" t="s">
        <v>2792</v>
      </c>
      <c r="E1631" s="3">
        <v>9.49</v>
      </c>
      <c r="F1631" s="3">
        <v>8.59</v>
      </c>
      <c r="G1631" s="3">
        <v>-0.89</v>
      </c>
      <c r="H1631" s="13">
        <v>5.08</v>
      </c>
    </row>
    <row r="1632" spans="1:8" ht="15">
      <c r="A1632" s="3" t="s">
        <v>321</v>
      </c>
      <c r="B1632" s="3" t="s">
        <v>322</v>
      </c>
      <c r="C1632" s="3" t="s">
        <v>323</v>
      </c>
      <c r="D1632" s="3" t="s">
        <v>324</v>
      </c>
      <c r="E1632" s="3">
        <v>10.95</v>
      </c>
      <c r="F1632" s="3">
        <v>10.26</v>
      </c>
      <c r="G1632" s="3">
        <v>-0.68</v>
      </c>
      <c r="H1632" s="13">
        <v>5.07</v>
      </c>
    </row>
    <row r="1633" spans="1:8" ht="15">
      <c r="A1633" s="3" t="s">
        <v>8515</v>
      </c>
      <c r="B1633" s="3" t="s">
        <v>8516</v>
      </c>
      <c r="C1633" s="3" t="s">
        <v>8517</v>
      </c>
      <c r="D1633" s="3" t="s">
        <v>8518</v>
      </c>
      <c r="E1633" s="3">
        <v>8.75</v>
      </c>
      <c r="F1633" s="3">
        <v>9.3</v>
      </c>
      <c r="G1633" s="3">
        <v>0.55</v>
      </c>
      <c r="H1633" s="13">
        <v>5.06</v>
      </c>
    </row>
    <row r="1634" spans="1:8" ht="15">
      <c r="A1634" s="1" t="s">
        <v>4083</v>
      </c>
      <c r="B1634" s="1" t="s">
        <v>4084</v>
      </c>
      <c r="C1634" s="1" t="s">
        <v>4085</v>
      </c>
      <c r="D1634" s="1" t="s">
        <v>4086</v>
      </c>
      <c r="E1634" s="1">
        <v>11.31</v>
      </c>
      <c r="F1634" s="1">
        <v>10.75</v>
      </c>
      <c r="G1634" s="1">
        <v>-0.56</v>
      </c>
      <c r="H1634" s="14">
        <v>5.05</v>
      </c>
    </row>
    <row r="1635" spans="1:8" ht="15">
      <c r="A1635" s="1" t="s">
        <v>4476</v>
      </c>
      <c r="B1635" s="1" t="s">
        <v>4477</v>
      </c>
      <c r="C1635" s="1" t="s">
        <v>4478</v>
      </c>
      <c r="D1635" s="1" t="s">
        <v>4479</v>
      </c>
      <c r="E1635" s="1">
        <v>9.51</v>
      </c>
      <c r="F1635" s="1">
        <v>8.7</v>
      </c>
      <c r="G1635" s="1">
        <v>-0.81</v>
      </c>
      <c r="H1635" s="14">
        <v>5.05</v>
      </c>
    </row>
    <row r="1636" spans="1:8" ht="15">
      <c r="A1636" s="3" t="s">
        <v>3332</v>
      </c>
      <c r="B1636" s="3" t="s">
        <v>3333</v>
      </c>
      <c r="C1636" s="3" t="s">
        <v>3334</v>
      </c>
      <c r="D1636" s="3" t="s">
        <v>3335</v>
      </c>
      <c r="E1636" s="3">
        <v>10.67</v>
      </c>
      <c r="F1636" s="3">
        <v>11.19</v>
      </c>
      <c r="G1636" s="3">
        <v>0.52</v>
      </c>
      <c r="H1636" s="13">
        <v>5.05</v>
      </c>
    </row>
    <row r="1637" spans="1:8" ht="15">
      <c r="A1637" s="3" t="s">
        <v>8592</v>
      </c>
      <c r="B1637" s="3" t="s">
        <v>8593</v>
      </c>
      <c r="C1637" s="3" t="s">
        <v>8594</v>
      </c>
      <c r="D1637" s="3" t="s">
        <v>8595</v>
      </c>
      <c r="E1637" s="3">
        <v>7.85</v>
      </c>
      <c r="F1637" s="3">
        <v>8.67</v>
      </c>
      <c r="G1637" s="3">
        <v>0.83</v>
      </c>
      <c r="H1637" s="13">
        <v>5.05</v>
      </c>
    </row>
    <row r="1638" spans="1:8" ht="15">
      <c r="A1638" s="3" t="s">
        <v>8761</v>
      </c>
      <c r="B1638" s="3" t="s">
        <v>8762</v>
      </c>
      <c r="C1638" s="3" t="s">
        <v>8763</v>
      </c>
      <c r="D1638" s="3" t="s">
        <v>8764</v>
      </c>
      <c r="E1638" s="3">
        <v>8.46</v>
      </c>
      <c r="F1638" s="3">
        <v>9.1</v>
      </c>
      <c r="G1638" s="3">
        <v>0.65</v>
      </c>
      <c r="H1638" s="13">
        <v>5.05</v>
      </c>
    </row>
    <row r="1639" spans="1:8" ht="15">
      <c r="A1639" s="3" t="s">
        <v>3183</v>
      </c>
      <c r="B1639" s="3" t="s">
        <v>3180</v>
      </c>
      <c r="C1639" s="3" t="s">
        <v>3181</v>
      </c>
      <c r="D1639" s="3" t="s">
        <v>3182</v>
      </c>
      <c r="E1639" s="3">
        <v>8.75</v>
      </c>
      <c r="F1639" s="3">
        <v>9.63</v>
      </c>
      <c r="G1639" s="3">
        <v>0.88</v>
      </c>
      <c r="H1639" s="13">
        <v>5.04</v>
      </c>
    </row>
    <row r="1640" spans="1:8" ht="15">
      <c r="A1640" s="3" t="s">
        <v>333</v>
      </c>
      <c r="B1640" s="3" t="s">
        <v>334</v>
      </c>
      <c r="C1640" s="3" t="s">
        <v>335</v>
      </c>
      <c r="D1640" s="3" t="s">
        <v>336</v>
      </c>
      <c r="E1640" s="3">
        <v>9.56</v>
      </c>
      <c r="F1640" s="3">
        <v>8.9</v>
      </c>
      <c r="G1640" s="3">
        <v>-0.65</v>
      </c>
      <c r="H1640" s="13">
        <v>5.03</v>
      </c>
    </row>
    <row r="1641" spans="1:8" ht="15">
      <c r="A1641" s="3" t="s">
        <v>8757</v>
      </c>
      <c r="B1641" s="3" t="s">
        <v>8758</v>
      </c>
      <c r="C1641" s="3" t="s">
        <v>8759</v>
      </c>
      <c r="D1641" s="3" t="s">
        <v>8760</v>
      </c>
      <c r="E1641" s="3">
        <v>10.11</v>
      </c>
      <c r="F1641" s="3">
        <v>10.79</v>
      </c>
      <c r="G1641" s="3">
        <v>0.68</v>
      </c>
      <c r="H1641" s="13">
        <v>5.03</v>
      </c>
    </row>
    <row r="1642" spans="1:8" ht="15">
      <c r="A1642" s="1" t="s">
        <v>4713</v>
      </c>
      <c r="B1642" s="1" t="s">
        <v>4714</v>
      </c>
      <c r="C1642" s="1" t="s">
        <v>4715</v>
      </c>
      <c r="D1642" s="1" t="s">
        <v>4716</v>
      </c>
      <c r="E1642" s="1">
        <v>8.79</v>
      </c>
      <c r="F1642" s="1">
        <v>8.21</v>
      </c>
      <c r="G1642" s="1">
        <v>-0.58</v>
      </c>
      <c r="H1642" s="14">
        <v>5.02</v>
      </c>
    </row>
    <row r="1643" spans="1:8" ht="15">
      <c r="A1643" s="3" t="s">
        <v>7837</v>
      </c>
      <c r="B1643" s="3" t="s">
        <v>7833</v>
      </c>
      <c r="C1643" s="3" t="s">
        <v>7834</v>
      </c>
      <c r="D1643" s="3" t="s">
        <v>7835</v>
      </c>
      <c r="E1643" s="3">
        <v>10.53</v>
      </c>
      <c r="F1643" s="3">
        <v>11.23</v>
      </c>
      <c r="G1643" s="3">
        <v>0.7</v>
      </c>
      <c r="H1643" s="13">
        <v>5.02</v>
      </c>
    </row>
    <row r="1644" spans="1:8" ht="15">
      <c r="A1644" s="3" t="s">
        <v>8347</v>
      </c>
      <c r="B1644" s="3" t="s">
        <v>8348</v>
      </c>
      <c r="C1644" s="3" t="s">
        <v>8349</v>
      </c>
      <c r="D1644" s="3" t="s">
        <v>8350</v>
      </c>
      <c r="E1644" s="3">
        <v>9.84</v>
      </c>
      <c r="F1644" s="3">
        <v>10.45</v>
      </c>
      <c r="G1644" s="3">
        <v>0.61</v>
      </c>
      <c r="H1644" s="13">
        <v>5.02</v>
      </c>
    </row>
    <row r="1645" spans="1:8" ht="15">
      <c r="A1645" s="1" t="s">
        <v>4970</v>
      </c>
      <c r="B1645" s="1" t="s">
        <v>4971</v>
      </c>
      <c r="C1645" s="1" t="s">
        <v>4972</v>
      </c>
      <c r="D1645" s="1" t="s">
        <v>4973</v>
      </c>
      <c r="E1645" s="1">
        <v>7.84</v>
      </c>
      <c r="F1645" s="1">
        <v>7.27</v>
      </c>
      <c r="G1645" s="1">
        <v>-0.57</v>
      </c>
      <c r="H1645" s="14">
        <v>5.01</v>
      </c>
    </row>
    <row r="1646" spans="1:8" ht="15">
      <c r="A1646" s="3" t="s">
        <v>6445</v>
      </c>
      <c r="B1646" s="3" t="s">
        <v>6446</v>
      </c>
      <c r="C1646" s="3" t="s">
        <v>6447</v>
      </c>
      <c r="D1646" s="3" t="s">
        <v>6448</v>
      </c>
      <c r="E1646" s="3">
        <v>9.42</v>
      </c>
      <c r="F1646" s="3">
        <v>8.68</v>
      </c>
      <c r="G1646" s="3">
        <v>-0.74</v>
      </c>
      <c r="H1646" s="13">
        <v>5.01</v>
      </c>
    </row>
    <row r="1647" spans="1:8" ht="15">
      <c r="A1647" s="3" t="s">
        <v>3091</v>
      </c>
      <c r="B1647" s="3" t="s">
        <v>3092</v>
      </c>
      <c r="C1647" s="3" t="s">
        <v>3093</v>
      </c>
      <c r="D1647" s="3" t="s">
        <v>3094</v>
      </c>
      <c r="E1647" s="3">
        <v>6.08</v>
      </c>
      <c r="F1647" s="3">
        <v>6.8</v>
      </c>
      <c r="G1647" s="3">
        <v>0.72</v>
      </c>
      <c r="H1647" s="13">
        <v>5.01</v>
      </c>
    </row>
    <row r="1648" spans="1:8" ht="15">
      <c r="A1648" s="3" t="s">
        <v>8918</v>
      </c>
      <c r="B1648" s="3" t="s">
        <v>8919</v>
      </c>
      <c r="C1648" s="3" t="s">
        <v>8920</v>
      </c>
      <c r="D1648" s="3" t="s">
        <v>8921</v>
      </c>
      <c r="E1648" s="3">
        <v>10.55</v>
      </c>
      <c r="F1648" s="3">
        <v>11.08</v>
      </c>
      <c r="G1648" s="3">
        <v>0.53</v>
      </c>
      <c r="H1648" s="13">
        <v>5.01</v>
      </c>
    </row>
    <row r="1649" spans="1:8" ht="15">
      <c r="A1649" s="3" t="s">
        <v>7454</v>
      </c>
      <c r="B1649" s="3" t="s">
        <v>7455</v>
      </c>
      <c r="C1649" s="3" t="s">
        <v>7456</v>
      </c>
      <c r="D1649" s="3" t="s">
        <v>7457</v>
      </c>
      <c r="E1649" s="3">
        <v>9.21</v>
      </c>
      <c r="F1649" s="3">
        <v>9.84</v>
      </c>
      <c r="G1649" s="3">
        <v>0.63</v>
      </c>
      <c r="H1649" s="13">
        <v>5</v>
      </c>
    </row>
    <row r="1650" spans="1:8" ht="15">
      <c r="A1650" s="3" t="s">
        <v>3344</v>
      </c>
      <c r="B1650" s="3" t="s">
        <v>3345</v>
      </c>
      <c r="C1650" s="3" t="s">
        <v>3346</v>
      </c>
      <c r="D1650" s="3" t="s">
        <v>3347</v>
      </c>
      <c r="E1650" s="3">
        <v>6.65</v>
      </c>
      <c r="F1650" s="3">
        <v>7.4</v>
      </c>
      <c r="G1650" s="3">
        <v>0.75</v>
      </c>
      <c r="H1650" s="13">
        <v>5</v>
      </c>
    </row>
    <row r="1651" spans="1:8" ht="15">
      <c r="A1651" s="3" t="s">
        <v>8149</v>
      </c>
      <c r="B1651" s="3" t="s">
        <v>8150</v>
      </c>
      <c r="C1651" s="3" t="s">
        <v>8151</v>
      </c>
      <c r="D1651" s="3" t="s">
        <v>8152</v>
      </c>
      <c r="E1651" s="3">
        <v>5.84</v>
      </c>
      <c r="F1651" s="3">
        <v>6.63</v>
      </c>
      <c r="G1651" s="3">
        <v>0.79</v>
      </c>
      <c r="H1651" s="13">
        <v>5</v>
      </c>
    </row>
    <row r="1652" spans="1:8" ht="15">
      <c r="A1652" s="1" t="s">
        <v>4080</v>
      </c>
      <c r="B1652" s="1" t="s">
        <v>4077</v>
      </c>
      <c r="C1652" s="1" t="s">
        <v>4081</v>
      </c>
      <c r="D1652" s="1" t="s">
        <v>4082</v>
      </c>
      <c r="E1652" s="1">
        <v>6.71</v>
      </c>
      <c r="F1652" s="1">
        <v>6.17</v>
      </c>
      <c r="G1652" s="1">
        <v>-0.54</v>
      </c>
      <c r="H1652" s="14">
        <v>4.99</v>
      </c>
    </row>
    <row r="1653" spans="1:8" ht="15">
      <c r="A1653" s="3" t="s">
        <v>6666</v>
      </c>
      <c r="B1653" s="3" t="s">
        <v>390</v>
      </c>
      <c r="C1653" s="3" t="s">
        <v>391</v>
      </c>
      <c r="D1653" s="3" t="s">
        <v>392</v>
      </c>
      <c r="E1653" s="3">
        <v>9.84</v>
      </c>
      <c r="F1653" s="3">
        <v>9</v>
      </c>
      <c r="G1653" s="3">
        <v>-0.84</v>
      </c>
      <c r="H1653" s="13">
        <v>4.99</v>
      </c>
    </row>
    <row r="1654" spans="1:8" ht="15">
      <c r="A1654" s="3" t="s">
        <v>8894</v>
      </c>
      <c r="B1654" s="3" t="s">
        <v>8895</v>
      </c>
      <c r="C1654" s="3" t="s">
        <v>8896</v>
      </c>
      <c r="D1654" s="3" t="s">
        <v>8897</v>
      </c>
      <c r="E1654" s="3">
        <v>7.87</v>
      </c>
      <c r="F1654" s="3">
        <v>8.63</v>
      </c>
      <c r="G1654" s="3">
        <v>0.76</v>
      </c>
      <c r="H1654" s="13">
        <v>4.99</v>
      </c>
    </row>
    <row r="1655" spans="1:8" ht="15">
      <c r="A1655" s="1" t="s">
        <v>4687</v>
      </c>
      <c r="B1655" s="1" t="s">
        <v>4688</v>
      </c>
      <c r="C1655" s="1" t="s">
        <v>4689</v>
      </c>
      <c r="D1655" s="1" t="s">
        <v>4690</v>
      </c>
      <c r="E1655" s="1">
        <v>9.61</v>
      </c>
      <c r="F1655" s="1">
        <v>8.89</v>
      </c>
      <c r="G1655" s="1">
        <v>-0.72</v>
      </c>
      <c r="H1655" s="14">
        <v>4.97</v>
      </c>
    </row>
    <row r="1656" spans="1:8" ht="15">
      <c r="A1656" s="1" t="s">
        <v>4730</v>
      </c>
      <c r="B1656" s="1" t="s">
        <v>4731</v>
      </c>
      <c r="C1656" s="1" t="s">
        <v>4732</v>
      </c>
      <c r="D1656" s="1" t="s">
        <v>4733</v>
      </c>
      <c r="E1656" s="1">
        <v>7.2</v>
      </c>
      <c r="F1656" s="1">
        <v>6.29</v>
      </c>
      <c r="G1656" s="1">
        <v>-0.91</v>
      </c>
      <c r="H1656" s="14">
        <v>4.97</v>
      </c>
    </row>
    <row r="1657" spans="1:8" ht="15">
      <c r="A1657" s="1" t="s">
        <v>5023</v>
      </c>
      <c r="B1657" s="1" t="s">
        <v>2546</v>
      </c>
      <c r="C1657" s="1" t="s">
        <v>5024</v>
      </c>
      <c r="D1657" s="1" t="s">
        <v>5025</v>
      </c>
      <c r="E1657" s="1">
        <v>7.76</v>
      </c>
      <c r="F1657" s="1">
        <v>6.92</v>
      </c>
      <c r="G1657" s="1">
        <v>-0.83</v>
      </c>
      <c r="H1657" s="14">
        <v>4.97</v>
      </c>
    </row>
    <row r="1658" spans="1:8" ht="15">
      <c r="A1658" s="3" t="s">
        <v>2477</v>
      </c>
      <c r="C1658" s="3" t="s">
        <v>2478</v>
      </c>
      <c r="E1658" s="3">
        <v>6.53</v>
      </c>
      <c r="F1658" s="3">
        <v>5.9</v>
      </c>
      <c r="G1658" s="3">
        <v>-0.63</v>
      </c>
      <c r="H1658" s="13">
        <v>4.97</v>
      </c>
    </row>
    <row r="1659" spans="1:8" ht="15">
      <c r="A1659" s="3" t="s">
        <v>6069</v>
      </c>
      <c r="B1659" s="3" t="s">
        <v>6070</v>
      </c>
      <c r="C1659" s="3" t="s">
        <v>6071</v>
      </c>
      <c r="D1659" s="3" t="s">
        <v>6072</v>
      </c>
      <c r="E1659" s="3">
        <v>12.79</v>
      </c>
      <c r="F1659" s="3">
        <v>12.28</v>
      </c>
      <c r="G1659" s="3">
        <v>-0.5</v>
      </c>
      <c r="H1659" s="13">
        <v>4.97</v>
      </c>
    </row>
    <row r="1660" spans="1:8" ht="15">
      <c r="A1660" s="3" t="s">
        <v>6318</v>
      </c>
      <c r="B1660" s="3" t="s">
        <v>6319</v>
      </c>
      <c r="C1660" s="3" t="s">
        <v>6320</v>
      </c>
      <c r="D1660" s="3" t="s">
        <v>6321</v>
      </c>
      <c r="E1660" s="3">
        <v>7.72</v>
      </c>
      <c r="F1660" s="3">
        <v>7.06</v>
      </c>
      <c r="G1660" s="3">
        <v>-0.66</v>
      </c>
      <c r="H1660" s="13">
        <v>4.97</v>
      </c>
    </row>
    <row r="1661" spans="1:8" ht="15">
      <c r="A1661" s="3" t="s">
        <v>6425</v>
      </c>
      <c r="B1661" s="3" t="s">
        <v>6426</v>
      </c>
      <c r="C1661" s="3" t="s">
        <v>6427</v>
      </c>
      <c r="D1661" s="3" t="s">
        <v>6428</v>
      </c>
      <c r="E1661" s="3">
        <v>7.2</v>
      </c>
      <c r="F1661" s="3">
        <v>6.59</v>
      </c>
      <c r="G1661" s="3">
        <v>-0.62</v>
      </c>
      <c r="H1661" s="13">
        <v>4.97</v>
      </c>
    </row>
    <row r="1662" spans="1:8" ht="15">
      <c r="A1662" s="3" t="s">
        <v>2938</v>
      </c>
      <c r="B1662" s="3" t="s">
        <v>2939</v>
      </c>
      <c r="C1662" s="3" t="s">
        <v>2940</v>
      </c>
      <c r="D1662" s="3" t="s">
        <v>2941</v>
      </c>
      <c r="E1662" s="3">
        <v>8.1</v>
      </c>
      <c r="F1662" s="3">
        <v>8.88</v>
      </c>
      <c r="G1662" s="3">
        <v>0.78</v>
      </c>
      <c r="H1662" s="13">
        <v>4.97</v>
      </c>
    </row>
    <row r="1663" spans="1:8" ht="15">
      <c r="A1663" s="3" t="s">
        <v>7653</v>
      </c>
      <c r="B1663" s="3" t="s">
        <v>7654</v>
      </c>
      <c r="C1663" s="3" t="s">
        <v>7655</v>
      </c>
      <c r="D1663" s="3" t="s">
        <v>7656</v>
      </c>
      <c r="E1663" s="3">
        <v>6.91</v>
      </c>
      <c r="F1663" s="3">
        <v>7.57</v>
      </c>
      <c r="G1663" s="3">
        <v>0.66</v>
      </c>
      <c r="H1663" s="13">
        <v>4.97</v>
      </c>
    </row>
    <row r="1664" spans="1:8" ht="15">
      <c r="A1664" s="3" t="s">
        <v>5735</v>
      </c>
      <c r="B1664" s="3" t="s">
        <v>5736</v>
      </c>
      <c r="C1664" s="3" t="s">
        <v>5737</v>
      </c>
      <c r="D1664" s="3" t="s">
        <v>5738</v>
      </c>
      <c r="E1664" s="3">
        <v>8.53</v>
      </c>
      <c r="F1664" s="3">
        <v>7.39</v>
      </c>
      <c r="G1664" s="3">
        <v>-1.14</v>
      </c>
      <c r="H1664" s="13">
        <v>4.94</v>
      </c>
    </row>
    <row r="1665" spans="1:8" ht="15">
      <c r="A1665" s="3" t="s">
        <v>6303</v>
      </c>
      <c r="B1665" s="3" t="s">
        <v>2087</v>
      </c>
      <c r="C1665" s="3" t="s">
        <v>5168</v>
      </c>
      <c r="D1665" s="3" t="s">
        <v>5169</v>
      </c>
      <c r="E1665" s="3">
        <v>6.78</v>
      </c>
      <c r="F1665" s="3">
        <v>5.93</v>
      </c>
      <c r="G1665" s="3">
        <v>-0.86</v>
      </c>
      <c r="H1665" s="13">
        <v>4.94</v>
      </c>
    </row>
    <row r="1666" spans="1:8" ht="15">
      <c r="A1666" s="3" t="s">
        <v>6397</v>
      </c>
      <c r="B1666" s="3" t="s">
        <v>6398</v>
      </c>
      <c r="C1666" s="3" t="s">
        <v>6399</v>
      </c>
      <c r="D1666" s="3" t="s">
        <v>6400</v>
      </c>
      <c r="E1666" s="3">
        <v>8.94</v>
      </c>
      <c r="F1666" s="3">
        <v>8.25</v>
      </c>
      <c r="G1666" s="3">
        <v>-0.69</v>
      </c>
      <c r="H1666" s="13">
        <v>4.94</v>
      </c>
    </row>
    <row r="1667" spans="1:8" ht="15">
      <c r="A1667" s="3" t="s">
        <v>345</v>
      </c>
      <c r="B1667" s="3" t="s">
        <v>346</v>
      </c>
      <c r="C1667" s="3" t="s">
        <v>347</v>
      </c>
      <c r="D1667" s="3" t="s">
        <v>348</v>
      </c>
      <c r="E1667" s="3">
        <v>7.17</v>
      </c>
      <c r="F1667" s="3">
        <v>6.36</v>
      </c>
      <c r="G1667" s="3">
        <v>-0.81</v>
      </c>
      <c r="H1667" s="13">
        <v>4.94</v>
      </c>
    </row>
    <row r="1668" spans="1:8" ht="15">
      <c r="A1668" s="1" t="s">
        <v>4032</v>
      </c>
      <c r="B1668" s="1" t="s">
        <v>4033</v>
      </c>
      <c r="C1668" s="1" t="s">
        <v>4034</v>
      </c>
      <c r="D1668" s="1" t="s">
        <v>4035</v>
      </c>
      <c r="E1668" s="1">
        <v>6.82</v>
      </c>
      <c r="F1668" s="1">
        <v>6.18</v>
      </c>
      <c r="G1668" s="1">
        <v>-0.64</v>
      </c>
      <c r="H1668" s="14">
        <v>4.92</v>
      </c>
    </row>
    <row r="1669" spans="1:8" ht="15">
      <c r="A1669" s="3" t="s">
        <v>6322</v>
      </c>
      <c r="B1669" s="3" t="s">
        <v>6323</v>
      </c>
      <c r="C1669" s="3" t="s">
        <v>6324</v>
      </c>
      <c r="D1669" s="3" t="s">
        <v>6325</v>
      </c>
      <c r="E1669" s="3">
        <v>8.78</v>
      </c>
      <c r="F1669" s="3">
        <v>8.2</v>
      </c>
      <c r="G1669" s="3">
        <v>-0.59</v>
      </c>
      <c r="H1669" s="13">
        <v>4.92</v>
      </c>
    </row>
    <row r="1670" spans="1:8" ht="15">
      <c r="A1670" s="3" t="s">
        <v>7036</v>
      </c>
      <c r="B1670" s="3" t="s">
        <v>7037</v>
      </c>
      <c r="C1670" s="3" t="s">
        <v>7038</v>
      </c>
      <c r="D1670" s="3" t="s">
        <v>7039</v>
      </c>
      <c r="E1670" s="3">
        <v>9.34</v>
      </c>
      <c r="F1670" s="3">
        <v>10.03</v>
      </c>
      <c r="G1670" s="3">
        <v>0.69</v>
      </c>
      <c r="H1670" s="13">
        <v>4.92</v>
      </c>
    </row>
    <row r="1671" spans="1:8" ht="15">
      <c r="A1671" s="3" t="s">
        <v>6260</v>
      </c>
      <c r="B1671" s="3" t="s">
        <v>6257</v>
      </c>
      <c r="C1671" s="3" t="s">
        <v>6261</v>
      </c>
      <c r="D1671" s="3" t="s">
        <v>6262</v>
      </c>
      <c r="E1671" s="3">
        <v>7.23</v>
      </c>
      <c r="F1671" s="3">
        <v>6.4</v>
      </c>
      <c r="G1671" s="3">
        <v>-0.84</v>
      </c>
      <c r="H1671" s="13">
        <v>4.91</v>
      </c>
    </row>
    <row r="1672" spans="1:8" ht="15">
      <c r="A1672" s="3" t="s">
        <v>855</v>
      </c>
      <c r="B1672" s="3" t="s">
        <v>852</v>
      </c>
      <c r="C1672" s="3" t="s">
        <v>853</v>
      </c>
      <c r="D1672" s="3" t="s">
        <v>854</v>
      </c>
      <c r="E1672" s="3">
        <v>10.18</v>
      </c>
      <c r="F1672" s="3">
        <v>10.76</v>
      </c>
      <c r="G1672" s="3">
        <v>0.58</v>
      </c>
      <c r="H1672" s="13">
        <v>4.9</v>
      </c>
    </row>
    <row r="1673" spans="1:8" ht="15">
      <c r="A1673" s="3" t="s">
        <v>7403</v>
      </c>
      <c r="B1673" s="3" t="s">
        <v>7404</v>
      </c>
      <c r="C1673" s="3" t="s">
        <v>7405</v>
      </c>
      <c r="D1673" s="3" t="s">
        <v>7406</v>
      </c>
      <c r="E1673" s="3">
        <v>7.66</v>
      </c>
      <c r="F1673" s="3">
        <v>8.41</v>
      </c>
      <c r="G1673" s="3">
        <v>0.75</v>
      </c>
      <c r="H1673" s="13">
        <v>4.9</v>
      </c>
    </row>
    <row r="1674" spans="1:8" ht="15">
      <c r="A1674" s="1" t="s">
        <v>3913</v>
      </c>
      <c r="B1674" s="1" t="s">
        <v>3914</v>
      </c>
      <c r="C1674" s="1" t="s">
        <v>3915</v>
      </c>
      <c r="D1674" s="1" t="s">
        <v>3916</v>
      </c>
      <c r="E1674" s="1">
        <v>9.67</v>
      </c>
      <c r="F1674" s="1">
        <v>8.96</v>
      </c>
      <c r="G1674" s="1">
        <v>-0.71</v>
      </c>
      <c r="H1674" s="14">
        <v>4.89</v>
      </c>
    </row>
    <row r="1675" spans="1:8" ht="15">
      <c r="A1675" s="1" t="s">
        <v>373</v>
      </c>
      <c r="B1675" s="1" t="s">
        <v>374</v>
      </c>
      <c r="C1675" s="1" t="s">
        <v>375</v>
      </c>
      <c r="D1675" s="1" t="s">
        <v>376</v>
      </c>
      <c r="E1675" s="1">
        <v>11.82</v>
      </c>
      <c r="F1675" s="1">
        <v>11.31</v>
      </c>
      <c r="G1675" s="1">
        <v>-0.51</v>
      </c>
      <c r="H1675" s="14">
        <v>4.89</v>
      </c>
    </row>
    <row r="1676" spans="1:8" ht="15">
      <c r="A1676" s="3" t="s">
        <v>6529</v>
      </c>
      <c r="B1676" s="3" t="s">
        <v>6530</v>
      </c>
      <c r="C1676" s="3" t="s">
        <v>6531</v>
      </c>
      <c r="D1676" s="3" t="s">
        <v>6532</v>
      </c>
      <c r="E1676" s="3">
        <v>10.98</v>
      </c>
      <c r="F1676" s="3">
        <v>10.21</v>
      </c>
      <c r="G1676" s="3">
        <v>-0.78</v>
      </c>
      <c r="H1676" s="13">
        <v>4.89</v>
      </c>
    </row>
    <row r="1677" spans="1:8" ht="15">
      <c r="A1677" s="3" t="s">
        <v>3200</v>
      </c>
      <c r="B1677" s="3" t="s">
        <v>3201</v>
      </c>
      <c r="C1677" s="3" t="s">
        <v>3202</v>
      </c>
      <c r="D1677" s="3" t="s">
        <v>3203</v>
      </c>
      <c r="E1677" s="3">
        <v>7</v>
      </c>
      <c r="F1677" s="3">
        <v>7.97</v>
      </c>
      <c r="G1677" s="3">
        <v>0.97</v>
      </c>
      <c r="H1677" s="13">
        <v>4.88</v>
      </c>
    </row>
    <row r="1678" spans="1:8" ht="15">
      <c r="A1678" s="3" t="s">
        <v>8600</v>
      </c>
      <c r="B1678" s="3" t="s">
        <v>8601</v>
      </c>
      <c r="C1678" s="3" t="s">
        <v>8602</v>
      </c>
      <c r="D1678" s="3" t="s">
        <v>8603</v>
      </c>
      <c r="E1678" s="3">
        <v>6.5</v>
      </c>
      <c r="F1678" s="3">
        <v>7.37</v>
      </c>
      <c r="G1678" s="3">
        <v>0.87</v>
      </c>
      <c r="H1678" s="13">
        <v>4.87</v>
      </c>
    </row>
    <row r="1679" spans="1:8" ht="15">
      <c r="A1679" s="3" t="s">
        <v>8798</v>
      </c>
      <c r="B1679" s="3" t="s">
        <v>8799</v>
      </c>
      <c r="C1679" s="3" t="s">
        <v>8800</v>
      </c>
      <c r="D1679" s="3" t="s">
        <v>8801</v>
      </c>
      <c r="E1679" s="3">
        <v>9.85</v>
      </c>
      <c r="F1679" s="3">
        <v>10.37</v>
      </c>
      <c r="G1679" s="3">
        <v>0.52</v>
      </c>
      <c r="H1679" s="13">
        <v>4.87</v>
      </c>
    </row>
    <row r="1680" spans="1:8" ht="15">
      <c r="A1680" s="1" t="s">
        <v>4596</v>
      </c>
      <c r="B1680" s="1" t="s">
        <v>4597</v>
      </c>
      <c r="C1680" s="1" t="s">
        <v>4598</v>
      </c>
      <c r="D1680" s="1" t="s">
        <v>4599</v>
      </c>
      <c r="E1680" s="1">
        <v>10.17</v>
      </c>
      <c r="F1680" s="1">
        <v>9.58</v>
      </c>
      <c r="G1680" s="1">
        <v>-0.59</v>
      </c>
      <c r="H1680" s="14">
        <v>4.84</v>
      </c>
    </row>
    <row r="1681" spans="1:8" ht="15">
      <c r="A1681" s="3" t="s">
        <v>6507</v>
      </c>
      <c r="B1681" s="3" t="s">
        <v>6508</v>
      </c>
      <c r="C1681" s="3" t="s">
        <v>6509</v>
      </c>
      <c r="D1681" s="3" t="s">
        <v>6510</v>
      </c>
      <c r="E1681" s="3">
        <v>10.27</v>
      </c>
      <c r="F1681" s="3">
        <v>9.75</v>
      </c>
      <c r="G1681" s="3">
        <v>-0.53</v>
      </c>
      <c r="H1681" s="13">
        <v>4.83</v>
      </c>
    </row>
    <row r="1682" spans="1:8" ht="15">
      <c r="A1682" s="3" t="s">
        <v>8494</v>
      </c>
      <c r="B1682" s="3" t="s">
        <v>1177</v>
      </c>
      <c r="C1682" s="3" t="s">
        <v>1178</v>
      </c>
      <c r="D1682" s="3" t="s">
        <v>1179</v>
      </c>
      <c r="E1682" s="3">
        <v>8.39</v>
      </c>
      <c r="F1682" s="3">
        <v>9.1</v>
      </c>
      <c r="G1682" s="3">
        <v>0.71</v>
      </c>
      <c r="H1682" s="13">
        <v>4.83</v>
      </c>
    </row>
    <row r="1683" spans="1:8" ht="15">
      <c r="A1683" s="3" t="s">
        <v>7974</v>
      </c>
      <c r="B1683" s="3" t="s">
        <v>7975</v>
      </c>
      <c r="C1683" s="3" t="s">
        <v>7976</v>
      </c>
      <c r="D1683" s="3" t="s">
        <v>7977</v>
      </c>
      <c r="E1683" s="3">
        <v>8.64</v>
      </c>
      <c r="F1683" s="3">
        <v>9.41</v>
      </c>
      <c r="G1683" s="3">
        <v>0.76</v>
      </c>
      <c r="H1683" s="13">
        <v>4.82</v>
      </c>
    </row>
    <row r="1684" spans="1:8" ht="15">
      <c r="A1684" s="3" t="s">
        <v>8378</v>
      </c>
      <c r="B1684" s="3" t="s">
        <v>8375</v>
      </c>
      <c r="C1684" s="3" t="s">
        <v>8376</v>
      </c>
      <c r="D1684" s="3" t="s">
        <v>8377</v>
      </c>
      <c r="E1684" s="3">
        <v>11.38</v>
      </c>
      <c r="F1684" s="3">
        <v>12.06</v>
      </c>
      <c r="G1684" s="3">
        <v>0.68</v>
      </c>
      <c r="H1684" s="13">
        <v>4.82</v>
      </c>
    </row>
    <row r="1685" spans="1:8" ht="15">
      <c r="A1685" s="3" t="s">
        <v>7103</v>
      </c>
      <c r="B1685" s="3" t="s">
        <v>7104</v>
      </c>
      <c r="C1685" s="3" t="s">
        <v>7105</v>
      </c>
      <c r="D1685" s="3" t="s">
        <v>7106</v>
      </c>
      <c r="E1685" s="3">
        <v>6.15</v>
      </c>
      <c r="F1685" s="3">
        <v>7.15</v>
      </c>
      <c r="G1685" s="3">
        <v>1</v>
      </c>
      <c r="H1685" s="13">
        <v>4.8</v>
      </c>
    </row>
    <row r="1686" spans="1:8" ht="15">
      <c r="A1686" s="3" t="s">
        <v>7159</v>
      </c>
      <c r="B1686" s="3" t="s">
        <v>7160</v>
      </c>
      <c r="C1686" s="3" t="s">
        <v>7161</v>
      </c>
      <c r="D1686" s="3" t="s">
        <v>7162</v>
      </c>
      <c r="E1686" s="3">
        <v>8.83</v>
      </c>
      <c r="F1686" s="3">
        <v>9.37</v>
      </c>
      <c r="G1686" s="3">
        <v>0.54</v>
      </c>
      <c r="H1686" s="13">
        <v>4.8</v>
      </c>
    </row>
    <row r="1687" spans="1:8" ht="15">
      <c r="A1687" s="3" t="s">
        <v>7378</v>
      </c>
      <c r="B1687" s="3" t="s">
        <v>7379</v>
      </c>
      <c r="C1687" s="3" t="s">
        <v>7380</v>
      </c>
      <c r="D1687" s="3" t="s">
        <v>7381</v>
      </c>
      <c r="E1687" s="3">
        <v>9.83</v>
      </c>
      <c r="F1687" s="3">
        <v>10.37</v>
      </c>
      <c r="G1687" s="3">
        <v>0.54</v>
      </c>
      <c r="H1687" s="13">
        <v>4.8</v>
      </c>
    </row>
    <row r="1688" spans="1:8" ht="15">
      <c r="A1688" s="3" t="s">
        <v>8648</v>
      </c>
      <c r="B1688" s="3" t="s">
        <v>8649</v>
      </c>
      <c r="C1688" s="3" t="s">
        <v>8650</v>
      </c>
      <c r="D1688" s="3" t="s">
        <v>8651</v>
      </c>
      <c r="E1688" s="3">
        <v>8.21</v>
      </c>
      <c r="F1688" s="3">
        <v>8.85</v>
      </c>
      <c r="G1688" s="3">
        <v>0.64</v>
      </c>
      <c r="H1688" s="13">
        <v>4.8</v>
      </c>
    </row>
    <row r="1689" spans="1:8" ht="15">
      <c r="A1689" s="1" t="s">
        <v>3824</v>
      </c>
      <c r="B1689" s="1" t="s">
        <v>1997</v>
      </c>
      <c r="C1689" s="1" t="s">
        <v>2629</v>
      </c>
      <c r="D1689" s="1" t="s">
        <v>2630</v>
      </c>
      <c r="E1689" s="1">
        <v>6.8</v>
      </c>
      <c r="F1689" s="1">
        <v>5.99</v>
      </c>
      <c r="G1689" s="1">
        <v>-0.81</v>
      </c>
      <c r="H1689" s="14">
        <v>4.78</v>
      </c>
    </row>
    <row r="1690" spans="1:8" ht="15">
      <c r="A1690" s="1" t="s">
        <v>4072</v>
      </c>
      <c r="B1690" s="1" t="s">
        <v>4073</v>
      </c>
      <c r="C1690" s="1" t="s">
        <v>4074</v>
      </c>
      <c r="D1690" s="1" t="s">
        <v>4075</v>
      </c>
      <c r="E1690" s="1">
        <v>7.42</v>
      </c>
      <c r="F1690" s="1">
        <v>6.81</v>
      </c>
      <c r="G1690" s="1">
        <v>-0.61</v>
      </c>
      <c r="H1690" s="14">
        <v>4.78</v>
      </c>
    </row>
    <row r="1691" spans="1:8" ht="15">
      <c r="A1691" s="3" t="s">
        <v>6620</v>
      </c>
      <c r="B1691" s="3" t="s">
        <v>6617</v>
      </c>
      <c r="C1691" s="3" t="s">
        <v>6618</v>
      </c>
      <c r="D1691" s="3" t="s">
        <v>6619</v>
      </c>
      <c r="E1691" s="3">
        <v>9.83</v>
      </c>
      <c r="F1691" s="3">
        <v>8.82</v>
      </c>
      <c r="G1691" s="3">
        <v>-1.01</v>
      </c>
      <c r="H1691" s="13">
        <v>4.78</v>
      </c>
    </row>
    <row r="1692" spans="1:8" ht="15">
      <c r="A1692" s="3" t="s">
        <v>5962</v>
      </c>
      <c r="B1692" s="3" t="s">
        <v>5963</v>
      </c>
      <c r="C1692" s="3" t="s">
        <v>5964</v>
      </c>
      <c r="D1692" s="3" t="s">
        <v>5965</v>
      </c>
      <c r="E1692" s="3">
        <v>9.06</v>
      </c>
      <c r="F1692" s="3">
        <v>8.29</v>
      </c>
      <c r="G1692" s="3">
        <v>-0.77</v>
      </c>
      <c r="H1692" s="13">
        <v>4.77</v>
      </c>
    </row>
    <row r="1693" spans="1:8" ht="15">
      <c r="A1693" s="3" t="s">
        <v>7342</v>
      </c>
      <c r="B1693" s="3" t="s">
        <v>7343</v>
      </c>
      <c r="C1693" s="3" t="s">
        <v>7344</v>
      </c>
      <c r="D1693" s="3" t="s">
        <v>7345</v>
      </c>
      <c r="E1693" s="3">
        <v>10.81</v>
      </c>
      <c r="F1693" s="3">
        <v>11.52</v>
      </c>
      <c r="G1693" s="3">
        <v>0.71</v>
      </c>
      <c r="H1693" s="13">
        <v>4.77</v>
      </c>
    </row>
    <row r="1694" spans="1:8" ht="15">
      <c r="A1694" s="3" t="s">
        <v>1589</v>
      </c>
      <c r="B1694" s="3" t="s">
        <v>1590</v>
      </c>
      <c r="C1694" s="3" t="s">
        <v>1591</v>
      </c>
      <c r="D1694" s="3" t="s">
        <v>1592</v>
      </c>
      <c r="E1694" s="3">
        <v>8.69</v>
      </c>
      <c r="F1694" s="3">
        <v>9.47</v>
      </c>
      <c r="G1694" s="3">
        <v>0.78</v>
      </c>
      <c r="H1694" s="13">
        <v>4.77</v>
      </c>
    </row>
    <row r="1695" spans="1:8" ht="15">
      <c r="A1695" s="1" t="s">
        <v>4568</v>
      </c>
      <c r="B1695" s="1" t="s">
        <v>4569</v>
      </c>
      <c r="C1695" s="1" t="s">
        <v>4570</v>
      </c>
      <c r="D1695" s="1" t="s">
        <v>4571</v>
      </c>
      <c r="E1695" s="1">
        <v>6.79</v>
      </c>
      <c r="F1695" s="1">
        <v>6.11</v>
      </c>
      <c r="G1695" s="1">
        <v>-0.68</v>
      </c>
      <c r="H1695" s="14">
        <v>4.76</v>
      </c>
    </row>
    <row r="1696" spans="1:8" ht="15">
      <c r="A1696" s="3" t="s">
        <v>6015</v>
      </c>
      <c r="B1696" s="3" t="s">
        <v>6012</v>
      </c>
      <c r="C1696" s="3" t="s">
        <v>6016</v>
      </c>
      <c r="D1696" s="3" t="s">
        <v>6017</v>
      </c>
      <c r="E1696" s="3">
        <v>6.5</v>
      </c>
      <c r="F1696" s="3">
        <v>5.86</v>
      </c>
      <c r="G1696" s="3">
        <v>-0.64</v>
      </c>
      <c r="H1696" s="13">
        <v>4.76</v>
      </c>
    </row>
    <row r="1697" spans="1:8" ht="15">
      <c r="A1697" s="3" t="s">
        <v>6100</v>
      </c>
      <c r="B1697" s="3" t="s">
        <v>6101</v>
      </c>
      <c r="C1697" s="3" t="s">
        <v>6102</v>
      </c>
      <c r="D1697" s="3" t="s">
        <v>6103</v>
      </c>
      <c r="E1697" s="3">
        <v>10.17</v>
      </c>
      <c r="F1697" s="3">
        <v>9.47</v>
      </c>
      <c r="G1697" s="3">
        <v>-0.7</v>
      </c>
      <c r="H1697" s="13">
        <v>4.74</v>
      </c>
    </row>
    <row r="1698" spans="1:8" ht="15">
      <c r="A1698" s="3" t="s">
        <v>6314</v>
      </c>
      <c r="C1698" s="3" t="s">
        <v>6315</v>
      </c>
      <c r="E1698" s="3">
        <v>8.51</v>
      </c>
      <c r="F1698" s="3">
        <v>7.84</v>
      </c>
      <c r="G1698" s="3">
        <v>-0.67</v>
      </c>
      <c r="H1698" s="13">
        <v>4.72</v>
      </c>
    </row>
    <row r="1699" spans="1:8" ht="15">
      <c r="A1699" s="3" t="s">
        <v>8576</v>
      </c>
      <c r="B1699" s="3" t="s">
        <v>3683</v>
      </c>
      <c r="C1699" s="3" t="s">
        <v>8577</v>
      </c>
      <c r="D1699" s="3" t="s">
        <v>8578</v>
      </c>
      <c r="E1699" s="3">
        <v>12.88</v>
      </c>
      <c r="F1699" s="3">
        <v>13.43</v>
      </c>
      <c r="G1699" s="3">
        <v>0.55</v>
      </c>
      <c r="H1699" s="13">
        <v>4.72</v>
      </c>
    </row>
    <row r="1700" spans="1:8" ht="15">
      <c r="A1700" s="3" t="s">
        <v>6905</v>
      </c>
      <c r="B1700" s="3" t="s">
        <v>6906</v>
      </c>
      <c r="C1700" s="3" t="s">
        <v>6907</v>
      </c>
      <c r="D1700" s="3" t="s">
        <v>6908</v>
      </c>
      <c r="E1700" s="3">
        <v>7.24</v>
      </c>
      <c r="F1700" s="3">
        <v>7.95</v>
      </c>
      <c r="G1700" s="3">
        <v>0.7</v>
      </c>
      <c r="H1700" s="13">
        <v>4.7</v>
      </c>
    </row>
    <row r="1701" spans="1:8" ht="15">
      <c r="A1701" s="3" t="s">
        <v>7606</v>
      </c>
      <c r="B1701" s="3" t="s">
        <v>3281</v>
      </c>
      <c r="C1701" s="3" t="s">
        <v>3282</v>
      </c>
      <c r="D1701" s="3" t="s">
        <v>3283</v>
      </c>
      <c r="E1701" s="3">
        <v>9.84</v>
      </c>
      <c r="F1701" s="3">
        <v>10.53</v>
      </c>
      <c r="G1701" s="3">
        <v>0.69</v>
      </c>
      <c r="H1701" s="13">
        <v>4.69</v>
      </c>
    </row>
    <row r="1702" spans="1:8" ht="15">
      <c r="A1702" s="1" t="s">
        <v>4700</v>
      </c>
      <c r="B1702" s="1" t="s">
        <v>4701</v>
      </c>
      <c r="C1702" s="1" t="s">
        <v>4702</v>
      </c>
      <c r="D1702" s="1" t="s">
        <v>4703</v>
      </c>
      <c r="E1702" s="1">
        <v>9.87</v>
      </c>
      <c r="F1702" s="1">
        <v>9.26</v>
      </c>
      <c r="G1702" s="1">
        <v>-0.61</v>
      </c>
      <c r="H1702" s="14">
        <v>4.68</v>
      </c>
    </row>
    <row r="1703" spans="1:8" ht="15">
      <c r="A1703" s="3" t="s">
        <v>5918</v>
      </c>
      <c r="B1703" s="3" t="s">
        <v>5919</v>
      </c>
      <c r="C1703" s="3" t="s">
        <v>5920</v>
      </c>
      <c r="D1703" s="3" t="s">
        <v>5921</v>
      </c>
      <c r="E1703" s="3">
        <v>10.53</v>
      </c>
      <c r="F1703" s="3">
        <v>9.91</v>
      </c>
      <c r="G1703" s="3">
        <v>-0.62</v>
      </c>
      <c r="H1703" s="13">
        <v>4.68</v>
      </c>
    </row>
    <row r="1704" spans="1:8" ht="15">
      <c r="A1704" s="3" t="s">
        <v>7982</v>
      </c>
      <c r="B1704" s="3" t="s">
        <v>7983</v>
      </c>
      <c r="C1704" s="3" t="s">
        <v>7984</v>
      </c>
      <c r="D1704" s="3" t="s">
        <v>7985</v>
      </c>
      <c r="E1704" s="3">
        <v>7.95</v>
      </c>
      <c r="F1704" s="3">
        <v>8.55</v>
      </c>
      <c r="G1704" s="3">
        <v>0.6</v>
      </c>
      <c r="H1704" s="13">
        <v>4.68</v>
      </c>
    </row>
    <row r="1705" spans="1:8" ht="15">
      <c r="A1705" s="3" t="s">
        <v>3686</v>
      </c>
      <c r="B1705" s="3" t="s">
        <v>3556</v>
      </c>
      <c r="C1705" s="3" t="s">
        <v>3687</v>
      </c>
      <c r="D1705" s="3" t="s">
        <v>3688</v>
      </c>
      <c r="E1705" s="3">
        <v>6.44</v>
      </c>
      <c r="F1705" s="3">
        <v>7.12</v>
      </c>
      <c r="G1705" s="3">
        <v>0.68</v>
      </c>
      <c r="H1705" s="13">
        <v>4.68</v>
      </c>
    </row>
    <row r="1706" spans="1:8" ht="15">
      <c r="A1706" s="3" t="s">
        <v>6814</v>
      </c>
      <c r="B1706" s="3" t="s">
        <v>6811</v>
      </c>
      <c r="C1706" s="3" t="s">
        <v>6812</v>
      </c>
      <c r="D1706" s="3" t="s">
        <v>6813</v>
      </c>
      <c r="E1706" s="3">
        <v>11.2</v>
      </c>
      <c r="F1706" s="3">
        <v>10.67</v>
      </c>
      <c r="G1706" s="3">
        <v>-0.53</v>
      </c>
      <c r="H1706" s="13">
        <v>4.67</v>
      </c>
    </row>
    <row r="1707" spans="1:8" ht="15">
      <c r="A1707" s="3" t="s">
        <v>7618</v>
      </c>
      <c r="B1707" s="3" t="s">
        <v>7619</v>
      </c>
      <c r="C1707" s="3" t="s">
        <v>7620</v>
      </c>
      <c r="D1707" s="3" t="s">
        <v>7621</v>
      </c>
      <c r="E1707" s="3">
        <v>5.91</v>
      </c>
      <c r="F1707" s="3">
        <v>6.58</v>
      </c>
      <c r="G1707" s="3">
        <v>0.67</v>
      </c>
      <c r="H1707" s="13">
        <v>4.67</v>
      </c>
    </row>
    <row r="1708" spans="1:8" ht="15">
      <c r="A1708" s="3" t="s">
        <v>8408</v>
      </c>
      <c r="B1708" s="3" t="s">
        <v>8409</v>
      </c>
      <c r="C1708" s="3" t="s">
        <v>8410</v>
      </c>
      <c r="D1708" s="3" t="s">
        <v>8411</v>
      </c>
      <c r="E1708" s="3">
        <v>10.54</v>
      </c>
      <c r="F1708" s="3">
        <v>11.07</v>
      </c>
      <c r="G1708" s="3">
        <v>0.52</v>
      </c>
      <c r="H1708" s="13">
        <v>4.67</v>
      </c>
    </row>
    <row r="1709" spans="1:8" ht="15">
      <c r="A1709" s="3" t="s">
        <v>6279</v>
      </c>
      <c r="B1709" s="3" t="s">
        <v>6280</v>
      </c>
      <c r="C1709" s="3" t="s">
        <v>6281</v>
      </c>
      <c r="D1709" s="3" t="s">
        <v>6282</v>
      </c>
      <c r="E1709" s="3">
        <v>8.83</v>
      </c>
      <c r="F1709" s="3">
        <v>8.11</v>
      </c>
      <c r="G1709" s="3">
        <v>-0.71</v>
      </c>
      <c r="H1709" s="13">
        <v>4.66</v>
      </c>
    </row>
    <row r="1710" spans="1:8" ht="15">
      <c r="A1710" s="3" t="s">
        <v>6984</v>
      </c>
      <c r="B1710" s="3" t="s">
        <v>6985</v>
      </c>
      <c r="C1710" s="3" t="s">
        <v>6986</v>
      </c>
      <c r="D1710" s="3" t="s">
        <v>6987</v>
      </c>
      <c r="E1710" s="3">
        <v>6.54</v>
      </c>
      <c r="F1710" s="3">
        <v>7.36</v>
      </c>
      <c r="G1710" s="3">
        <v>0.82</v>
      </c>
      <c r="H1710" s="13">
        <v>4.66</v>
      </c>
    </row>
    <row r="1711" spans="1:8" ht="15">
      <c r="A1711" s="3" t="s">
        <v>7415</v>
      </c>
      <c r="B1711" s="3" t="s">
        <v>7416</v>
      </c>
      <c r="C1711" s="3" t="s">
        <v>7417</v>
      </c>
      <c r="D1711" s="3" t="s">
        <v>7418</v>
      </c>
      <c r="E1711" s="3">
        <v>6.32</v>
      </c>
      <c r="F1711" s="3">
        <v>7.36</v>
      </c>
      <c r="G1711" s="3">
        <v>1.04</v>
      </c>
      <c r="H1711" s="13">
        <v>4.66</v>
      </c>
    </row>
    <row r="1712" spans="1:8" ht="15">
      <c r="A1712" s="1" t="s">
        <v>4185</v>
      </c>
      <c r="B1712" s="1" t="s">
        <v>4186</v>
      </c>
      <c r="C1712" s="1" t="s">
        <v>4187</v>
      </c>
      <c r="D1712" s="1" t="s">
        <v>4188</v>
      </c>
      <c r="E1712" s="1">
        <v>11.35</v>
      </c>
      <c r="F1712" s="1">
        <v>10.69</v>
      </c>
      <c r="G1712" s="1">
        <v>-0.66</v>
      </c>
      <c r="H1712" s="14">
        <v>4.64</v>
      </c>
    </row>
    <row r="1713" spans="1:8" ht="15">
      <c r="A1713" s="1" t="s">
        <v>4434</v>
      </c>
      <c r="B1713" s="1" t="s">
        <v>4435</v>
      </c>
      <c r="C1713" s="1" t="s">
        <v>4436</v>
      </c>
      <c r="D1713" s="1" t="s">
        <v>4437</v>
      </c>
      <c r="E1713" s="1">
        <v>8.28</v>
      </c>
      <c r="F1713" s="1">
        <v>7.61</v>
      </c>
      <c r="G1713" s="1">
        <v>-0.67</v>
      </c>
      <c r="H1713" s="14">
        <v>4.64</v>
      </c>
    </row>
    <row r="1714" spans="1:8" ht="15">
      <c r="A1714" s="3" t="s">
        <v>6152</v>
      </c>
      <c r="B1714" s="3" t="s">
        <v>132</v>
      </c>
      <c r="C1714" s="3" t="s">
        <v>6153</v>
      </c>
      <c r="D1714" s="3" t="s">
        <v>6154</v>
      </c>
      <c r="E1714" s="3">
        <v>9.21</v>
      </c>
      <c r="F1714" s="3">
        <v>8.52</v>
      </c>
      <c r="G1714" s="3">
        <v>-0.69</v>
      </c>
      <c r="H1714" s="13">
        <v>4.64</v>
      </c>
    </row>
    <row r="1715" spans="1:8" ht="15">
      <c r="A1715" s="3" t="s">
        <v>1460</v>
      </c>
      <c r="B1715" s="3" t="s">
        <v>1461</v>
      </c>
      <c r="C1715" s="3" t="s">
        <v>1462</v>
      </c>
      <c r="D1715" s="3" t="s">
        <v>1463</v>
      </c>
      <c r="E1715" s="3">
        <v>6.1</v>
      </c>
      <c r="F1715" s="3">
        <v>6.8</v>
      </c>
      <c r="G1715" s="3">
        <v>0.7</v>
      </c>
      <c r="H1715" s="13">
        <v>4.64</v>
      </c>
    </row>
    <row r="1716" spans="1:8" ht="15">
      <c r="A1716" s="1" t="s">
        <v>4815</v>
      </c>
      <c r="B1716" s="1" t="s">
        <v>4816</v>
      </c>
      <c r="C1716" s="1" t="s">
        <v>4817</v>
      </c>
      <c r="D1716" s="1" t="s">
        <v>4818</v>
      </c>
      <c r="E1716" s="1">
        <v>8.88</v>
      </c>
      <c r="F1716" s="1">
        <v>8.17</v>
      </c>
      <c r="G1716" s="1">
        <v>-0.71</v>
      </c>
      <c r="H1716" s="14">
        <v>4.63</v>
      </c>
    </row>
    <row r="1717" spans="1:8" ht="15">
      <c r="A1717" s="3" t="s">
        <v>5794</v>
      </c>
      <c r="B1717" s="3" t="s">
        <v>5795</v>
      </c>
      <c r="C1717" s="3" t="s">
        <v>5796</v>
      </c>
      <c r="D1717" s="3" t="s">
        <v>5797</v>
      </c>
      <c r="E1717" s="3">
        <v>8.56</v>
      </c>
      <c r="F1717" s="3">
        <v>7.47</v>
      </c>
      <c r="G1717" s="3">
        <v>-1.09</v>
      </c>
      <c r="H1717" s="13">
        <v>4.63</v>
      </c>
    </row>
    <row r="1718" spans="1:8" ht="15">
      <c r="A1718" s="3" t="s">
        <v>5833</v>
      </c>
      <c r="B1718" s="3" t="s">
        <v>5834</v>
      </c>
      <c r="C1718" s="3" t="s">
        <v>5835</v>
      </c>
      <c r="D1718" s="3" t="s">
        <v>5836</v>
      </c>
      <c r="E1718" s="3">
        <v>6.47</v>
      </c>
      <c r="F1718" s="3">
        <v>5.79</v>
      </c>
      <c r="G1718" s="3">
        <v>-0.69</v>
      </c>
      <c r="H1718" s="13">
        <v>4.63</v>
      </c>
    </row>
    <row r="1719" spans="1:8" ht="15">
      <c r="A1719" s="3" t="s">
        <v>1176</v>
      </c>
      <c r="B1719" s="3" t="s">
        <v>1177</v>
      </c>
      <c r="C1719" s="3" t="s">
        <v>1178</v>
      </c>
      <c r="D1719" s="3" t="s">
        <v>1179</v>
      </c>
      <c r="E1719" s="3">
        <v>8.25</v>
      </c>
      <c r="F1719" s="3">
        <v>8.96</v>
      </c>
      <c r="G1719" s="3">
        <v>0.7</v>
      </c>
      <c r="H1719" s="13">
        <v>4.63</v>
      </c>
    </row>
    <row r="1720" spans="1:8" ht="15">
      <c r="A1720" s="1" t="s">
        <v>4307</v>
      </c>
      <c r="B1720" s="1" t="s">
        <v>4308</v>
      </c>
      <c r="C1720" s="1" t="s">
        <v>4309</v>
      </c>
      <c r="D1720" s="1" t="s">
        <v>4310</v>
      </c>
      <c r="E1720" s="1">
        <v>11.82</v>
      </c>
      <c r="F1720" s="1">
        <v>11.31</v>
      </c>
      <c r="G1720" s="1">
        <v>-0.51</v>
      </c>
      <c r="H1720" s="14">
        <v>4.62</v>
      </c>
    </row>
    <row r="1721" spans="1:8" ht="15">
      <c r="A1721" s="3" t="s">
        <v>2357</v>
      </c>
      <c r="B1721" s="3" t="s">
        <v>2358</v>
      </c>
      <c r="C1721" s="3" t="s">
        <v>2359</v>
      </c>
      <c r="D1721" s="3" t="s">
        <v>2360</v>
      </c>
      <c r="E1721" s="3">
        <v>9.12</v>
      </c>
      <c r="F1721" s="3">
        <v>8.36</v>
      </c>
      <c r="G1721" s="3">
        <v>-0.76</v>
      </c>
      <c r="H1721" s="13">
        <v>4.62</v>
      </c>
    </row>
    <row r="1722" spans="1:8" ht="15">
      <c r="A1722" s="3" t="s">
        <v>5954</v>
      </c>
      <c r="B1722" s="3" t="s">
        <v>5955</v>
      </c>
      <c r="C1722" s="3" t="s">
        <v>5956</v>
      </c>
      <c r="D1722" s="3" t="s">
        <v>5957</v>
      </c>
      <c r="E1722" s="3">
        <v>7.37</v>
      </c>
      <c r="F1722" s="3">
        <v>6.73</v>
      </c>
      <c r="G1722" s="3">
        <v>-0.64</v>
      </c>
      <c r="H1722" s="13">
        <v>4.62</v>
      </c>
    </row>
    <row r="1723" spans="1:8" ht="15">
      <c r="A1723" s="3" t="s">
        <v>8184</v>
      </c>
      <c r="B1723" s="3" t="s">
        <v>1069</v>
      </c>
      <c r="C1723" s="3" t="s">
        <v>1070</v>
      </c>
      <c r="D1723" s="3" t="s">
        <v>1071</v>
      </c>
      <c r="E1723" s="3">
        <v>6.8</v>
      </c>
      <c r="F1723" s="3">
        <v>7.66</v>
      </c>
      <c r="G1723" s="3">
        <v>0.87</v>
      </c>
      <c r="H1723" s="13">
        <v>4.62</v>
      </c>
    </row>
    <row r="1724" spans="1:8" ht="15">
      <c r="A1724" s="3" t="s">
        <v>6621</v>
      </c>
      <c r="B1724" s="3" t="s">
        <v>6105</v>
      </c>
      <c r="C1724" s="3" t="s">
        <v>6106</v>
      </c>
      <c r="D1724" s="3" t="s">
        <v>6622</v>
      </c>
      <c r="E1724" s="3">
        <v>9.72</v>
      </c>
      <c r="F1724" s="3">
        <v>8.9</v>
      </c>
      <c r="G1724" s="3">
        <v>-0.81</v>
      </c>
      <c r="H1724" s="13">
        <v>4.61</v>
      </c>
    </row>
    <row r="1725" spans="1:8" ht="15">
      <c r="A1725" s="3" t="s">
        <v>6327</v>
      </c>
      <c r="B1725" s="3" t="s">
        <v>6328</v>
      </c>
      <c r="C1725" s="3" t="s">
        <v>6329</v>
      </c>
      <c r="D1725" s="3" t="s">
        <v>6330</v>
      </c>
      <c r="E1725" s="3">
        <v>10.19</v>
      </c>
      <c r="F1725" s="3">
        <v>9.54</v>
      </c>
      <c r="G1725" s="3">
        <v>-0.65</v>
      </c>
      <c r="H1725" s="13">
        <v>4.6</v>
      </c>
    </row>
    <row r="1726" spans="1:8" ht="15">
      <c r="A1726" s="3" t="s">
        <v>8636</v>
      </c>
      <c r="B1726" s="3" t="s">
        <v>8637</v>
      </c>
      <c r="C1726" s="3" t="s">
        <v>8638</v>
      </c>
      <c r="D1726" s="3" t="s">
        <v>8639</v>
      </c>
      <c r="E1726" s="3">
        <v>8.45</v>
      </c>
      <c r="F1726" s="3">
        <v>9.11</v>
      </c>
      <c r="G1726" s="3">
        <v>0.66</v>
      </c>
      <c r="H1726" s="13">
        <v>4.6</v>
      </c>
    </row>
    <row r="1727" spans="1:8" ht="15">
      <c r="A1727" s="3" t="s">
        <v>8942</v>
      </c>
      <c r="B1727" s="3" t="s">
        <v>8943</v>
      </c>
      <c r="C1727" s="3" t="s">
        <v>8944</v>
      </c>
      <c r="D1727" s="3" t="s">
        <v>8945</v>
      </c>
      <c r="E1727" s="3">
        <v>8.96</v>
      </c>
      <c r="F1727" s="3">
        <v>9.62</v>
      </c>
      <c r="G1727" s="3">
        <v>0.66</v>
      </c>
      <c r="H1727" s="13">
        <v>4.6</v>
      </c>
    </row>
    <row r="1728" spans="1:8" ht="15">
      <c r="A1728" s="3" t="s">
        <v>7814</v>
      </c>
      <c r="B1728" s="3" t="s">
        <v>7229</v>
      </c>
      <c r="C1728" s="3" t="s">
        <v>7230</v>
      </c>
      <c r="D1728" s="3" t="s">
        <v>7231</v>
      </c>
      <c r="E1728" s="3">
        <v>11.02</v>
      </c>
      <c r="F1728" s="3">
        <v>11.65</v>
      </c>
      <c r="G1728" s="3">
        <v>0.63</v>
      </c>
      <c r="H1728" s="13">
        <v>4.58</v>
      </c>
    </row>
    <row r="1729" spans="1:8" ht="15">
      <c r="A1729" s="3" t="s">
        <v>3134</v>
      </c>
      <c r="B1729" s="3" t="s">
        <v>3135</v>
      </c>
      <c r="C1729" s="3" t="s">
        <v>3136</v>
      </c>
      <c r="D1729" s="3" t="s">
        <v>3137</v>
      </c>
      <c r="E1729" s="3">
        <v>6.12</v>
      </c>
      <c r="F1729" s="3">
        <v>6.93</v>
      </c>
      <c r="G1729" s="3">
        <v>0.82</v>
      </c>
      <c r="H1729" s="13">
        <v>4.57</v>
      </c>
    </row>
    <row r="1730" spans="1:8" ht="15">
      <c r="A1730" s="1" t="s">
        <v>3901</v>
      </c>
      <c r="B1730" s="1" t="s">
        <v>3902</v>
      </c>
      <c r="C1730" s="1" t="s">
        <v>3903</v>
      </c>
      <c r="D1730" s="1" t="s">
        <v>3904</v>
      </c>
      <c r="E1730" s="1">
        <v>8.13</v>
      </c>
      <c r="F1730" s="1">
        <v>7.36</v>
      </c>
      <c r="G1730" s="1">
        <v>-0.77</v>
      </c>
      <c r="H1730" s="14">
        <v>4.56</v>
      </c>
    </row>
    <row r="1731" spans="1:8" ht="15">
      <c r="A1731" s="1" t="s">
        <v>4679</v>
      </c>
      <c r="B1731" s="1" t="s">
        <v>4680</v>
      </c>
      <c r="C1731" s="1" t="s">
        <v>4681</v>
      </c>
      <c r="D1731" s="1" t="s">
        <v>4682</v>
      </c>
      <c r="E1731" s="1">
        <v>6.62</v>
      </c>
      <c r="F1731" s="1">
        <v>6.07</v>
      </c>
      <c r="G1731" s="1">
        <v>-0.54</v>
      </c>
      <c r="H1731" s="14">
        <v>4.56</v>
      </c>
    </row>
    <row r="1732" spans="1:8" ht="15">
      <c r="A1732" s="3" t="s">
        <v>5232</v>
      </c>
      <c r="B1732" s="3" t="s">
        <v>5229</v>
      </c>
      <c r="C1732" s="3" t="s">
        <v>5233</v>
      </c>
      <c r="D1732" s="3" t="s">
        <v>5234</v>
      </c>
      <c r="E1732" s="3">
        <v>8.64</v>
      </c>
      <c r="F1732" s="3">
        <v>8.11</v>
      </c>
      <c r="G1732" s="3">
        <v>-0.52</v>
      </c>
      <c r="H1732" s="13">
        <v>4.56</v>
      </c>
    </row>
    <row r="1733" spans="1:8" ht="15">
      <c r="A1733" s="3" t="s">
        <v>8002</v>
      </c>
      <c r="B1733" s="3" t="s">
        <v>7714</v>
      </c>
      <c r="C1733" s="3" t="s">
        <v>8003</v>
      </c>
      <c r="D1733" s="3" t="s">
        <v>8004</v>
      </c>
      <c r="E1733" s="3">
        <v>7.29</v>
      </c>
      <c r="F1733" s="3">
        <v>8.13</v>
      </c>
      <c r="G1733" s="3">
        <v>0.84</v>
      </c>
      <c r="H1733" s="13">
        <v>4.55</v>
      </c>
    </row>
    <row r="1734" spans="1:8" ht="15">
      <c r="A1734" s="3" t="s">
        <v>5787</v>
      </c>
      <c r="B1734" s="3" t="s">
        <v>5004</v>
      </c>
      <c r="C1734" s="3" t="s">
        <v>5788</v>
      </c>
      <c r="D1734" s="3" t="s">
        <v>5789</v>
      </c>
      <c r="E1734" s="3">
        <v>6.48</v>
      </c>
      <c r="F1734" s="3">
        <v>5.79</v>
      </c>
      <c r="G1734" s="3">
        <v>-0.69</v>
      </c>
      <c r="H1734" s="13">
        <v>4.54</v>
      </c>
    </row>
    <row r="1735" spans="1:8" ht="15">
      <c r="A1735" s="3" t="s">
        <v>6449</v>
      </c>
      <c r="B1735" s="3" t="s">
        <v>6450</v>
      </c>
      <c r="C1735" s="3" t="s">
        <v>6451</v>
      </c>
      <c r="D1735" s="3" t="s">
        <v>6452</v>
      </c>
      <c r="E1735" s="3">
        <v>8.78</v>
      </c>
      <c r="F1735" s="3">
        <v>8.07</v>
      </c>
      <c r="G1735" s="3">
        <v>-0.71</v>
      </c>
      <c r="H1735" s="13">
        <v>4.54</v>
      </c>
    </row>
    <row r="1736" spans="1:8" ht="15">
      <c r="A1736" s="3" t="s">
        <v>6343</v>
      </c>
      <c r="B1736" s="3" t="s">
        <v>6344</v>
      </c>
      <c r="C1736" s="3" t="s">
        <v>6345</v>
      </c>
      <c r="D1736" s="3" t="s">
        <v>6346</v>
      </c>
      <c r="E1736" s="3">
        <v>8.35</v>
      </c>
      <c r="F1736" s="3">
        <v>7.72</v>
      </c>
      <c r="G1736" s="3">
        <v>-0.64</v>
      </c>
      <c r="H1736" s="13">
        <v>4.52</v>
      </c>
    </row>
    <row r="1737" spans="1:8" ht="15">
      <c r="A1737" s="3" t="s">
        <v>6240</v>
      </c>
      <c r="B1737" s="3" t="s">
        <v>6241</v>
      </c>
      <c r="C1737" s="3" t="s">
        <v>6242</v>
      </c>
      <c r="D1737" s="3" t="s">
        <v>6243</v>
      </c>
      <c r="E1737" s="3">
        <v>9.44</v>
      </c>
      <c r="F1737" s="3">
        <v>8.81</v>
      </c>
      <c r="G1737" s="3">
        <v>-0.64</v>
      </c>
      <c r="H1737" s="13">
        <v>4.51</v>
      </c>
    </row>
    <row r="1738" spans="1:8" ht="15">
      <c r="A1738" s="3" t="s">
        <v>2685</v>
      </c>
      <c r="B1738" s="3" t="s">
        <v>2686</v>
      </c>
      <c r="C1738" s="3" t="s">
        <v>2687</v>
      </c>
      <c r="D1738" s="3" t="s">
        <v>2688</v>
      </c>
      <c r="E1738" s="3">
        <v>7.63</v>
      </c>
      <c r="F1738" s="3">
        <v>7.07</v>
      </c>
      <c r="G1738" s="3">
        <v>-0.56</v>
      </c>
      <c r="H1738" s="13">
        <v>4.5</v>
      </c>
    </row>
    <row r="1739" spans="1:8" ht="15">
      <c r="A1739" s="3" t="s">
        <v>7032</v>
      </c>
      <c r="B1739" s="3" t="s">
        <v>7033</v>
      </c>
      <c r="C1739" s="3" t="s">
        <v>7034</v>
      </c>
      <c r="D1739" s="3" t="s">
        <v>7035</v>
      </c>
      <c r="E1739" s="3">
        <v>6.72</v>
      </c>
      <c r="F1739" s="3">
        <v>7.29</v>
      </c>
      <c r="G1739" s="3">
        <v>0.57</v>
      </c>
      <c r="H1739" s="13">
        <v>4.48</v>
      </c>
    </row>
    <row r="1740" spans="1:8" ht="15">
      <c r="A1740" s="1" t="s">
        <v>4791</v>
      </c>
      <c r="B1740" s="1" t="s">
        <v>4792</v>
      </c>
      <c r="C1740" s="1" t="s">
        <v>4793</v>
      </c>
      <c r="D1740" s="1" t="s">
        <v>4794</v>
      </c>
      <c r="E1740" s="1">
        <v>7.51</v>
      </c>
      <c r="F1740" s="1">
        <v>6.76</v>
      </c>
      <c r="G1740" s="1">
        <v>-0.75</v>
      </c>
      <c r="H1740" s="14">
        <v>4.47</v>
      </c>
    </row>
    <row r="1741" spans="1:8" ht="15">
      <c r="A1741" s="3" t="s">
        <v>3618</v>
      </c>
      <c r="B1741" s="3" t="s">
        <v>3619</v>
      </c>
      <c r="C1741" s="3" t="s">
        <v>3620</v>
      </c>
      <c r="D1741" s="3" t="s">
        <v>3621</v>
      </c>
      <c r="E1741" s="3">
        <v>8.16</v>
      </c>
      <c r="F1741" s="3">
        <v>9</v>
      </c>
      <c r="G1741" s="3">
        <v>0.84</v>
      </c>
      <c r="H1741" s="13">
        <v>4.47</v>
      </c>
    </row>
    <row r="1742" spans="1:8" ht="15">
      <c r="A1742" s="1" t="s">
        <v>4894</v>
      </c>
      <c r="B1742" s="1" t="s">
        <v>4895</v>
      </c>
      <c r="C1742" s="1" t="s">
        <v>4896</v>
      </c>
      <c r="D1742" s="1" t="s">
        <v>4897</v>
      </c>
      <c r="E1742" s="1">
        <v>7.62</v>
      </c>
      <c r="F1742" s="1">
        <v>7.02</v>
      </c>
      <c r="G1742" s="1">
        <v>-0.6</v>
      </c>
      <c r="H1742" s="14">
        <v>4.46</v>
      </c>
    </row>
    <row r="1743" spans="1:8" ht="15">
      <c r="A1743" s="3" t="s">
        <v>6537</v>
      </c>
      <c r="B1743" s="3" t="s">
        <v>6538</v>
      </c>
      <c r="C1743" s="3" t="s">
        <v>6539</v>
      </c>
      <c r="D1743" s="3" t="s">
        <v>6540</v>
      </c>
      <c r="E1743" s="3">
        <v>8.54</v>
      </c>
      <c r="F1743" s="3">
        <v>7.87</v>
      </c>
      <c r="G1743" s="3">
        <v>-0.67</v>
      </c>
      <c r="H1743" s="13">
        <v>4.46</v>
      </c>
    </row>
    <row r="1744" spans="1:8" ht="15">
      <c r="A1744" s="3" t="s">
        <v>8457</v>
      </c>
      <c r="B1744" s="3" t="s">
        <v>8458</v>
      </c>
      <c r="C1744" s="3" t="s">
        <v>8459</v>
      </c>
      <c r="D1744" s="3" t="s">
        <v>8460</v>
      </c>
      <c r="E1744" s="3">
        <v>11.25</v>
      </c>
      <c r="F1744" s="3">
        <v>11.87</v>
      </c>
      <c r="G1744" s="3">
        <v>0.62</v>
      </c>
      <c r="H1744" s="13">
        <v>4.46</v>
      </c>
    </row>
    <row r="1745" spans="1:8" ht="15">
      <c r="A1745" s="3" t="s">
        <v>8926</v>
      </c>
      <c r="B1745" s="3" t="s">
        <v>8927</v>
      </c>
      <c r="C1745" s="3" t="s">
        <v>8928</v>
      </c>
      <c r="D1745" s="3" t="s">
        <v>8929</v>
      </c>
      <c r="E1745" s="3">
        <v>7.32</v>
      </c>
      <c r="F1745" s="3">
        <v>7.91</v>
      </c>
      <c r="G1745" s="3">
        <v>0.59</v>
      </c>
      <c r="H1745" s="13">
        <v>4.46</v>
      </c>
    </row>
    <row r="1746" spans="1:8" ht="15">
      <c r="A1746" s="3" t="s">
        <v>7950</v>
      </c>
      <c r="B1746" s="3" t="s">
        <v>7947</v>
      </c>
      <c r="C1746" s="3" t="s">
        <v>7948</v>
      </c>
      <c r="D1746" s="3" t="s">
        <v>7949</v>
      </c>
      <c r="E1746" s="3">
        <v>7.16</v>
      </c>
      <c r="F1746" s="3">
        <v>7.86</v>
      </c>
      <c r="G1746" s="3">
        <v>0.7</v>
      </c>
      <c r="H1746" s="13">
        <v>4.45</v>
      </c>
    </row>
    <row r="1747" spans="1:8" ht="15">
      <c r="A1747" s="3" t="s">
        <v>428</v>
      </c>
      <c r="B1747" s="3" t="s">
        <v>429</v>
      </c>
      <c r="C1747" s="3" t="s">
        <v>430</v>
      </c>
      <c r="D1747" s="3" t="s">
        <v>431</v>
      </c>
      <c r="E1747" s="3">
        <v>7.91</v>
      </c>
      <c r="F1747" s="3">
        <v>8.43</v>
      </c>
      <c r="G1747" s="3">
        <v>0.52</v>
      </c>
      <c r="H1747" s="13">
        <v>4.44</v>
      </c>
    </row>
    <row r="1748" spans="1:8" ht="15">
      <c r="A1748" s="3" t="s">
        <v>3760</v>
      </c>
      <c r="B1748" s="3" t="s">
        <v>3761</v>
      </c>
      <c r="C1748" s="3" t="s">
        <v>3762</v>
      </c>
      <c r="D1748" s="3" t="s">
        <v>3763</v>
      </c>
      <c r="E1748" s="3">
        <v>9.09</v>
      </c>
      <c r="F1748" s="3">
        <v>9.61</v>
      </c>
      <c r="G1748" s="3">
        <v>0.52</v>
      </c>
      <c r="H1748" s="13">
        <v>4.43</v>
      </c>
    </row>
    <row r="1749" spans="1:8" ht="15">
      <c r="A1749" s="3" t="s">
        <v>7311</v>
      </c>
      <c r="B1749" s="3" t="s">
        <v>7312</v>
      </c>
      <c r="C1749" s="3" t="s">
        <v>7313</v>
      </c>
      <c r="D1749" s="3" t="s">
        <v>7314</v>
      </c>
      <c r="E1749" s="3">
        <v>8.51</v>
      </c>
      <c r="F1749" s="3">
        <v>9.08</v>
      </c>
      <c r="G1749" s="3">
        <v>0.57</v>
      </c>
      <c r="H1749" s="13">
        <v>4.43</v>
      </c>
    </row>
    <row r="1750" spans="1:8" ht="15">
      <c r="A1750" s="3" t="s">
        <v>1298</v>
      </c>
      <c r="B1750" s="3" t="s">
        <v>1295</v>
      </c>
      <c r="C1750" s="3" t="s">
        <v>1296</v>
      </c>
      <c r="D1750" s="3" t="s">
        <v>1297</v>
      </c>
      <c r="E1750" s="3">
        <v>8.81</v>
      </c>
      <c r="F1750" s="3">
        <v>9.54</v>
      </c>
      <c r="G1750" s="3">
        <v>0.73</v>
      </c>
      <c r="H1750" s="13">
        <v>4.43</v>
      </c>
    </row>
    <row r="1751" spans="1:8" ht="15">
      <c r="A1751" s="3" t="s">
        <v>8623</v>
      </c>
      <c r="B1751" s="3" t="s">
        <v>8624</v>
      </c>
      <c r="C1751" s="3" t="s">
        <v>8625</v>
      </c>
      <c r="D1751" s="3" t="s">
        <v>8626</v>
      </c>
      <c r="E1751" s="3">
        <v>9.51</v>
      </c>
      <c r="F1751" s="3">
        <v>10.06</v>
      </c>
      <c r="G1751" s="3">
        <v>0.55</v>
      </c>
      <c r="H1751" s="13">
        <v>4.43</v>
      </c>
    </row>
    <row r="1752" spans="1:8" ht="15">
      <c r="A1752" s="1" t="s">
        <v>4946</v>
      </c>
      <c r="B1752" s="1" t="s">
        <v>4947</v>
      </c>
      <c r="C1752" s="1" t="s">
        <v>4948</v>
      </c>
      <c r="D1752" s="1" t="s">
        <v>4949</v>
      </c>
      <c r="E1752" s="1">
        <v>8.41</v>
      </c>
      <c r="F1752" s="1">
        <v>7.81</v>
      </c>
      <c r="G1752" s="1">
        <v>-0.6</v>
      </c>
      <c r="H1752" s="14">
        <v>4.41</v>
      </c>
    </row>
    <row r="1753" spans="1:8" ht="15">
      <c r="A1753" s="3" t="s">
        <v>6515</v>
      </c>
      <c r="B1753" s="3" t="s">
        <v>6516</v>
      </c>
      <c r="C1753" s="3" t="s">
        <v>6517</v>
      </c>
      <c r="D1753" s="3" t="s">
        <v>6518</v>
      </c>
      <c r="E1753" s="3">
        <v>7.11</v>
      </c>
      <c r="F1753" s="3">
        <v>6.46</v>
      </c>
      <c r="G1753" s="3">
        <v>-0.64</v>
      </c>
      <c r="H1753" s="13">
        <v>4.41</v>
      </c>
    </row>
    <row r="1754" spans="1:8" ht="15">
      <c r="A1754" s="3" t="s">
        <v>6823</v>
      </c>
      <c r="B1754" s="3" t="s">
        <v>5339</v>
      </c>
      <c r="C1754" s="3" t="s">
        <v>5340</v>
      </c>
      <c r="D1754" s="3" t="s">
        <v>5341</v>
      </c>
      <c r="E1754" s="3">
        <v>6.57</v>
      </c>
      <c r="F1754" s="3">
        <v>5.95</v>
      </c>
      <c r="G1754" s="3">
        <v>-0.62</v>
      </c>
      <c r="H1754" s="13">
        <v>4.39</v>
      </c>
    </row>
    <row r="1755" spans="1:8" ht="15">
      <c r="A1755" s="3" t="s">
        <v>6913</v>
      </c>
      <c r="B1755" s="3" t="s">
        <v>6914</v>
      </c>
      <c r="C1755" s="3" t="s">
        <v>6915</v>
      </c>
      <c r="D1755" s="3" t="s">
        <v>6916</v>
      </c>
      <c r="E1755" s="3">
        <v>6.45</v>
      </c>
      <c r="F1755" s="3">
        <v>7.3</v>
      </c>
      <c r="G1755" s="3">
        <v>0.85</v>
      </c>
      <c r="H1755" s="13">
        <v>4.38</v>
      </c>
    </row>
    <row r="1756" spans="1:8" ht="15">
      <c r="A1756" s="3" t="s">
        <v>6331</v>
      </c>
      <c r="B1756" s="3" t="s">
        <v>6332</v>
      </c>
      <c r="C1756" s="3" t="s">
        <v>6333</v>
      </c>
      <c r="D1756" s="3" t="s">
        <v>6334</v>
      </c>
      <c r="E1756" s="3">
        <v>10.84</v>
      </c>
      <c r="F1756" s="3">
        <v>10.2</v>
      </c>
      <c r="G1756" s="3">
        <v>-0.65</v>
      </c>
      <c r="H1756" s="13">
        <v>4.35</v>
      </c>
    </row>
    <row r="1757" spans="1:8" ht="15">
      <c r="A1757" s="3" t="s">
        <v>7181</v>
      </c>
      <c r="C1757" s="3" t="s">
        <v>7182</v>
      </c>
      <c r="E1757" s="3">
        <v>6.69</v>
      </c>
      <c r="F1757" s="3">
        <v>7.4</v>
      </c>
      <c r="G1757" s="3">
        <v>0.71</v>
      </c>
      <c r="H1757" s="13">
        <v>4.35</v>
      </c>
    </row>
    <row r="1758" spans="1:8" ht="15">
      <c r="A1758" s="3" t="s">
        <v>6495</v>
      </c>
      <c r="B1758" s="3" t="s">
        <v>6496</v>
      </c>
      <c r="C1758" s="3" t="s">
        <v>6497</v>
      </c>
      <c r="D1758" s="3" t="s">
        <v>6498</v>
      </c>
      <c r="E1758" s="3">
        <v>7.95</v>
      </c>
      <c r="F1758" s="3">
        <v>7.23</v>
      </c>
      <c r="G1758" s="3">
        <v>-0.72</v>
      </c>
      <c r="H1758" s="13">
        <v>4.34</v>
      </c>
    </row>
    <row r="1759" spans="1:8" ht="15">
      <c r="A1759" s="3" t="s">
        <v>2356</v>
      </c>
      <c r="B1759" s="3" t="s">
        <v>2099</v>
      </c>
      <c r="C1759" s="3" t="s">
        <v>2100</v>
      </c>
      <c r="D1759" s="3" t="s">
        <v>2101</v>
      </c>
      <c r="E1759" s="3">
        <v>7.98</v>
      </c>
      <c r="F1759" s="3">
        <v>7.15</v>
      </c>
      <c r="G1759" s="3">
        <v>-0.83</v>
      </c>
      <c r="H1759" s="13">
        <v>4.33</v>
      </c>
    </row>
    <row r="1760" spans="1:8" ht="15">
      <c r="A1760" s="3" t="s">
        <v>7808</v>
      </c>
      <c r="C1760" s="3" t="s">
        <v>7809</v>
      </c>
      <c r="E1760" s="3">
        <v>10.07</v>
      </c>
      <c r="F1760" s="3">
        <v>11.16</v>
      </c>
      <c r="G1760" s="3">
        <v>1.09</v>
      </c>
      <c r="H1760" s="13">
        <v>4.31</v>
      </c>
    </row>
    <row r="1761" spans="1:8" ht="15">
      <c r="A1761" s="3" t="s">
        <v>6417</v>
      </c>
      <c r="B1761" s="3" t="s">
        <v>6418</v>
      </c>
      <c r="C1761" s="3" t="s">
        <v>6419</v>
      </c>
      <c r="D1761" s="3" t="s">
        <v>6420</v>
      </c>
      <c r="E1761" s="3">
        <v>7.02</v>
      </c>
      <c r="F1761" s="3">
        <v>6.3</v>
      </c>
      <c r="G1761" s="3">
        <v>-0.73</v>
      </c>
      <c r="H1761" s="13">
        <v>4.3</v>
      </c>
    </row>
    <row r="1762" spans="1:8" ht="15">
      <c r="A1762" s="3" t="s">
        <v>7193</v>
      </c>
      <c r="C1762" s="3" t="s">
        <v>7194</v>
      </c>
      <c r="E1762" s="3">
        <v>9.6</v>
      </c>
      <c r="F1762" s="3">
        <v>10.2</v>
      </c>
      <c r="G1762" s="3">
        <v>0.6</v>
      </c>
      <c r="H1762" s="13">
        <v>4.3</v>
      </c>
    </row>
    <row r="1763" spans="1:8" ht="15">
      <c r="A1763" s="3" t="s">
        <v>7729</v>
      </c>
      <c r="B1763" s="3" t="s">
        <v>7730</v>
      </c>
      <c r="C1763" s="3" t="s">
        <v>7731</v>
      </c>
      <c r="D1763" s="3" t="s">
        <v>7732</v>
      </c>
      <c r="E1763" s="3">
        <v>11.09</v>
      </c>
      <c r="F1763" s="3">
        <v>11.73</v>
      </c>
      <c r="G1763" s="3">
        <v>0.64</v>
      </c>
      <c r="H1763" s="13">
        <v>4.3</v>
      </c>
    </row>
    <row r="1764" spans="1:8" ht="15">
      <c r="A1764" s="1" t="s">
        <v>3988</v>
      </c>
      <c r="B1764" s="1" t="s">
        <v>3989</v>
      </c>
      <c r="C1764" s="1" t="s">
        <v>3990</v>
      </c>
      <c r="D1764" s="1" t="s">
        <v>3991</v>
      </c>
      <c r="E1764" s="1">
        <v>7.07</v>
      </c>
      <c r="F1764" s="1">
        <v>6.54</v>
      </c>
      <c r="G1764" s="1">
        <v>-0.53</v>
      </c>
      <c r="H1764" s="14">
        <v>4.29</v>
      </c>
    </row>
    <row r="1765" spans="1:8" ht="15">
      <c r="A1765" s="3" t="s">
        <v>159</v>
      </c>
      <c r="B1765" s="3" t="s">
        <v>160</v>
      </c>
      <c r="C1765" s="3" t="s">
        <v>161</v>
      </c>
      <c r="D1765" s="3" t="s">
        <v>162</v>
      </c>
      <c r="E1765" s="3">
        <v>7.31</v>
      </c>
      <c r="F1765" s="3">
        <v>6.66</v>
      </c>
      <c r="G1765" s="3">
        <v>-0.65</v>
      </c>
      <c r="H1765" s="13">
        <v>4.29</v>
      </c>
    </row>
    <row r="1766" spans="1:8" ht="15">
      <c r="A1766" s="3" t="s">
        <v>6221</v>
      </c>
      <c r="B1766" s="3" t="s">
        <v>6222</v>
      </c>
      <c r="C1766" s="3" t="s">
        <v>6223</v>
      </c>
      <c r="D1766" s="3" t="s">
        <v>6224</v>
      </c>
      <c r="E1766" s="3">
        <v>8.75</v>
      </c>
      <c r="F1766" s="3">
        <v>8.15</v>
      </c>
      <c r="G1766" s="3">
        <v>-0.59</v>
      </c>
      <c r="H1766" s="13">
        <v>4.29</v>
      </c>
    </row>
    <row r="1767" spans="1:8" ht="15">
      <c r="A1767" s="3" t="s">
        <v>6553</v>
      </c>
      <c r="B1767" s="3" t="s">
        <v>6554</v>
      </c>
      <c r="C1767" s="3" t="s">
        <v>6555</v>
      </c>
      <c r="D1767" s="3" t="s">
        <v>6556</v>
      </c>
      <c r="E1767" s="3">
        <v>9.94</v>
      </c>
      <c r="F1767" s="3">
        <v>9.26</v>
      </c>
      <c r="G1767" s="3">
        <v>-0.68</v>
      </c>
      <c r="H1767" s="13">
        <v>4.29</v>
      </c>
    </row>
    <row r="1768" spans="1:8" ht="15">
      <c r="A1768" s="1" t="s">
        <v>4212</v>
      </c>
      <c r="B1768" s="1" t="s">
        <v>4213</v>
      </c>
      <c r="C1768" s="1" t="s">
        <v>4214</v>
      </c>
      <c r="D1768" s="1" t="s">
        <v>4215</v>
      </c>
      <c r="E1768" s="1">
        <v>7.48</v>
      </c>
      <c r="F1768" s="1">
        <v>6.81</v>
      </c>
      <c r="G1768" s="1">
        <v>-0.67</v>
      </c>
      <c r="H1768" s="14">
        <v>4.28</v>
      </c>
    </row>
    <row r="1769" spans="1:8" ht="15">
      <c r="A1769" s="3" t="s">
        <v>6598</v>
      </c>
      <c r="B1769" s="3" t="s">
        <v>6595</v>
      </c>
      <c r="C1769" s="3" t="s">
        <v>6599</v>
      </c>
      <c r="D1769" s="3" t="s">
        <v>6600</v>
      </c>
      <c r="E1769" s="3">
        <v>8.52</v>
      </c>
      <c r="F1769" s="3">
        <v>7.8</v>
      </c>
      <c r="G1769" s="3">
        <v>-0.72</v>
      </c>
      <c r="H1769" s="13">
        <v>4.28</v>
      </c>
    </row>
    <row r="1770" spans="1:8" ht="15">
      <c r="A1770" s="3" t="s">
        <v>6675</v>
      </c>
      <c r="B1770" s="3" t="s">
        <v>6676</v>
      </c>
      <c r="C1770" s="3" t="s">
        <v>6677</v>
      </c>
      <c r="D1770" s="3" t="s">
        <v>6678</v>
      </c>
      <c r="E1770" s="3">
        <v>9.69</v>
      </c>
      <c r="F1770" s="3">
        <v>9.08</v>
      </c>
      <c r="G1770" s="3">
        <v>-0.62</v>
      </c>
      <c r="H1770" s="13">
        <v>4.28</v>
      </c>
    </row>
    <row r="1771" spans="1:8" ht="15">
      <c r="A1771" s="3" t="s">
        <v>8726</v>
      </c>
      <c r="B1771" s="3" t="s">
        <v>8727</v>
      </c>
      <c r="C1771" s="3" t="s">
        <v>8728</v>
      </c>
      <c r="D1771" s="3" t="s">
        <v>8729</v>
      </c>
      <c r="E1771" s="3">
        <v>9.37</v>
      </c>
      <c r="F1771" s="3">
        <v>10.21</v>
      </c>
      <c r="G1771" s="3">
        <v>0.85</v>
      </c>
      <c r="H1771" s="13">
        <v>4.28</v>
      </c>
    </row>
    <row r="1772" spans="1:8" ht="15">
      <c r="A1772" s="1" t="s">
        <v>4958</v>
      </c>
      <c r="B1772" s="1" t="s">
        <v>4959</v>
      </c>
      <c r="C1772" s="1" t="s">
        <v>4960</v>
      </c>
      <c r="D1772" s="1" t="s">
        <v>4961</v>
      </c>
      <c r="E1772" s="1">
        <v>9.46</v>
      </c>
      <c r="F1772" s="1">
        <v>8.96</v>
      </c>
      <c r="G1772" s="1">
        <v>-0.51</v>
      </c>
      <c r="H1772" s="14">
        <v>4.26</v>
      </c>
    </row>
    <row r="1773" spans="1:8" ht="15">
      <c r="A1773" s="1" t="s">
        <v>4990</v>
      </c>
      <c r="B1773" s="1" t="s">
        <v>4991</v>
      </c>
      <c r="C1773" s="1" t="s">
        <v>4992</v>
      </c>
      <c r="D1773" s="1" t="s">
        <v>4993</v>
      </c>
      <c r="E1773" s="1">
        <v>8.2</v>
      </c>
      <c r="F1773" s="1">
        <v>7.45</v>
      </c>
      <c r="G1773" s="1">
        <v>-0.75</v>
      </c>
      <c r="H1773" s="14">
        <v>4.23</v>
      </c>
    </row>
    <row r="1774" spans="1:8" ht="15">
      <c r="A1774" s="1" t="s">
        <v>5186</v>
      </c>
      <c r="B1774" s="1" t="s">
        <v>5187</v>
      </c>
      <c r="C1774" s="1" t="s">
        <v>5188</v>
      </c>
      <c r="D1774" s="1" t="s">
        <v>5189</v>
      </c>
      <c r="E1774" s="1">
        <v>10.52</v>
      </c>
      <c r="F1774" s="1">
        <v>9.79</v>
      </c>
      <c r="G1774" s="1">
        <v>-0.73</v>
      </c>
      <c r="H1774" s="14">
        <v>4.23</v>
      </c>
    </row>
    <row r="1775" spans="1:8" ht="15">
      <c r="A1775" s="3" t="s">
        <v>6287</v>
      </c>
      <c r="B1775" s="3" t="s">
        <v>6288</v>
      </c>
      <c r="C1775" s="3" t="s">
        <v>6289</v>
      </c>
      <c r="D1775" s="3" t="s">
        <v>6290</v>
      </c>
      <c r="E1775" s="3">
        <v>8.74</v>
      </c>
      <c r="F1775" s="3">
        <v>8.17</v>
      </c>
      <c r="G1775" s="3">
        <v>-0.57</v>
      </c>
      <c r="H1775" s="13">
        <v>4.23</v>
      </c>
    </row>
    <row r="1776" spans="1:8" ht="15">
      <c r="A1776" s="3" t="s">
        <v>760</v>
      </c>
      <c r="B1776" s="3" t="s">
        <v>761</v>
      </c>
      <c r="C1776" s="3" t="s">
        <v>762</v>
      </c>
      <c r="D1776" s="3" t="s">
        <v>763</v>
      </c>
      <c r="E1776" s="3">
        <v>7.12</v>
      </c>
      <c r="F1776" s="3">
        <v>7.8</v>
      </c>
      <c r="G1776" s="3">
        <v>0.68</v>
      </c>
      <c r="H1776" s="13">
        <v>4.23</v>
      </c>
    </row>
    <row r="1777" spans="1:8" ht="15">
      <c r="A1777" s="3" t="s">
        <v>3669</v>
      </c>
      <c r="B1777" s="3" t="s">
        <v>3544</v>
      </c>
      <c r="C1777" s="3" t="s">
        <v>3670</v>
      </c>
      <c r="D1777" s="3" t="s">
        <v>3671</v>
      </c>
      <c r="E1777" s="3">
        <v>9.89</v>
      </c>
      <c r="F1777" s="3">
        <v>10.43</v>
      </c>
      <c r="G1777" s="3">
        <v>0.55</v>
      </c>
      <c r="H1777" s="13">
        <v>4.23</v>
      </c>
    </row>
    <row r="1778" spans="1:8" ht="15">
      <c r="A1778" s="3" t="s">
        <v>6180</v>
      </c>
      <c r="B1778" s="3" t="s">
        <v>6181</v>
      </c>
      <c r="C1778" s="3" t="s">
        <v>6182</v>
      </c>
      <c r="D1778" s="3" t="s">
        <v>6183</v>
      </c>
      <c r="E1778" s="3">
        <v>8.56</v>
      </c>
      <c r="F1778" s="3">
        <v>7.77</v>
      </c>
      <c r="G1778" s="3">
        <v>-0.78</v>
      </c>
      <c r="H1778" s="13">
        <v>4.22</v>
      </c>
    </row>
    <row r="1779" spans="1:8" ht="15">
      <c r="A1779" s="1" t="s">
        <v>4052</v>
      </c>
      <c r="B1779" s="1" t="s">
        <v>4053</v>
      </c>
      <c r="C1779" s="1" t="s">
        <v>4054</v>
      </c>
      <c r="D1779" s="1" t="s">
        <v>4055</v>
      </c>
      <c r="E1779" s="1">
        <v>8.18</v>
      </c>
      <c r="F1779" s="1">
        <v>7.66</v>
      </c>
      <c r="G1779" s="1">
        <v>-0.52</v>
      </c>
      <c r="H1779" s="14">
        <v>4.21</v>
      </c>
    </row>
    <row r="1780" spans="1:8" ht="15">
      <c r="A1780" s="3" t="s">
        <v>6421</v>
      </c>
      <c r="B1780" s="3" t="s">
        <v>6422</v>
      </c>
      <c r="C1780" s="3" t="s">
        <v>6423</v>
      </c>
      <c r="D1780" s="3" t="s">
        <v>6424</v>
      </c>
      <c r="E1780" s="3">
        <v>6.41</v>
      </c>
      <c r="F1780" s="3">
        <v>5.8</v>
      </c>
      <c r="G1780" s="3">
        <v>-0.61</v>
      </c>
      <c r="H1780" s="13">
        <v>4.21</v>
      </c>
    </row>
    <row r="1781" spans="1:8" ht="15">
      <c r="A1781" s="1" t="s">
        <v>5030</v>
      </c>
      <c r="B1781" s="1" t="s">
        <v>5031</v>
      </c>
      <c r="C1781" s="1" t="s">
        <v>5032</v>
      </c>
      <c r="D1781" s="1" t="s">
        <v>5033</v>
      </c>
      <c r="E1781" s="1">
        <v>7.5</v>
      </c>
      <c r="F1781" s="1">
        <v>6.9</v>
      </c>
      <c r="G1781" s="1">
        <v>-0.6</v>
      </c>
      <c r="H1781" s="14">
        <v>4.2</v>
      </c>
    </row>
    <row r="1782" spans="1:8" ht="15">
      <c r="A1782" s="3" t="s">
        <v>6731</v>
      </c>
      <c r="B1782" s="3" t="s">
        <v>6732</v>
      </c>
      <c r="C1782" s="3" t="s">
        <v>6733</v>
      </c>
      <c r="D1782" s="3" t="s">
        <v>6734</v>
      </c>
      <c r="E1782" s="3">
        <v>12.25</v>
      </c>
      <c r="F1782" s="3">
        <v>11.74</v>
      </c>
      <c r="G1782" s="3">
        <v>-0.51</v>
      </c>
      <c r="H1782" s="13">
        <v>4.2</v>
      </c>
    </row>
    <row r="1783" spans="1:8" ht="15">
      <c r="A1783" s="3" t="s">
        <v>7247</v>
      </c>
      <c r="B1783" s="3" t="s">
        <v>7244</v>
      </c>
      <c r="C1783" s="3" t="s">
        <v>7245</v>
      </c>
      <c r="D1783" s="3" t="s">
        <v>7246</v>
      </c>
      <c r="E1783" s="3">
        <v>7.28</v>
      </c>
      <c r="F1783" s="3">
        <v>8.03</v>
      </c>
      <c r="G1783" s="3">
        <v>0.75</v>
      </c>
      <c r="H1783" s="13">
        <v>4.2</v>
      </c>
    </row>
    <row r="1784" spans="1:8" ht="15">
      <c r="A1784" s="3" t="s">
        <v>6112</v>
      </c>
      <c r="B1784" s="3" t="s">
        <v>6113</v>
      </c>
      <c r="C1784" s="3" t="s">
        <v>6114</v>
      </c>
      <c r="D1784" s="3" t="s">
        <v>6115</v>
      </c>
      <c r="E1784" s="3">
        <v>9.21</v>
      </c>
      <c r="F1784" s="3">
        <v>8.6</v>
      </c>
      <c r="G1784" s="3">
        <v>-0.61</v>
      </c>
      <c r="H1784" s="13">
        <v>4.19</v>
      </c>
    </row>
    <row r="1785" spans="1:8" ht="15">
      <c r="A1785" s="3" t="s">
        <v>6228</v>
      </c>
      <c r="B1785" s="3" t="s">
        <v>6229</v>
      </c>
      <c r="C1785" s="3" t="s">
        <v>6230</v>
      </c>
      <c r="D1785" s="3" t="s">
        <v>6231</v>
      </c>
      <c r="E1785" s="3">
        <v>9.29</v>
      </c>
      <c r="F1785" s="3">
        <v>8.72</v>
      </c>
      <c r="G1785" s="3">
        <v>-0.57</v>
      </c>
      <c r="H1785" s="13">
        <v>4.19</v>
      </c>
    </row>
    <row r="1786" spans="1:8" ht="15">
      <c r="A1786" s="3" t="s">
        <v>1258</v>
      </c>
      <c r="B1786" s="3" t="s">
        <v>1259</v>
      </c>
      <c r="C1786" s="3" t="s">
        <v>1260</v>
      </c>
      <c r="D1786" s="3" t="s">
        <v>1261</v>
      </c>
      <c r="E1786" s="3">
        <v>6.01</v>
      </c>
      <c r="F1786" s="3">
        <v>6.82</v>
      </c>
      <c r="G1786" s="3">
        <v>0.82</v>
      </c>
      <c r="H1786" s="13">
        <v>4.18</v>
      </c>
    </row>
    <row r="1787" spans="1:8" ht="15">
      <c r="A1787" s="3" t="s">
        <v>8483</v>
      </c>
      <c r="B1787" s="3" t="s">
        <v>8484</v>
      </c>
      <c r="C1787" s="3" t="s">
        <v>8485</v>
      </c>
      <c r="D1787" s="3" t="s">
        <v>8486</v>
      </c>
      <c r="E1787" s="3">
        <v>7.09</v>
      </c>
      <c r="F1787" s="3">
        <v>7.72</v>
      </c>
      <c r="G1787" s="3">
        <v>0.63</v>
      </c>
      <c r="H1787" s="13">
        <v>4.18</v>
      </c>
    </row>
    <row r="1788" spans="1:8" ht="15">
      <c r="A1788" s="3" t="s">
        <v>8709</v>
      </c>
      <c r="B1788" s="3" t="s">
        <v>8262</v>
      </c>
      <c r="C1788" s="3" t="s">
        <v>8263</v>
      </c>
      <c r="D1788" s="3" t="s">
        <v>8264</v>
      </c>
      <c r="E1788" s="3">
        <v>13.14</v>
      </c>
      <c r="F1788" s="3">
        <v>14.05</v>
      </c>
      <c r="G1788" s="3">
        <v>0.91</v>
      </c>
      <c r="H1788" s="13">
        <v>4.18</v>
      </c>
    </row>
    <row r="1789" spans="1:8" ht="15">
      <c r="A1789" s="3" t="s">
        <v>7228</v>
      </c>
      <c r="B1789" s="3" t="s">
        <v>7229</v>
      </c>
      <c r="C1789" s="3" t="s">
        <v>7230</v>
      </c>
      <c r="D1789" s="3" t="s">
        <v>7231</v>
      </c>
      <c r="E1789" s="3">
        <v>10</v>
      </c>
      <c r="F1789" s="3">
        <v>10.88</v>
      </c>
      <c r="G1789" s="3">
        <v>0.88</v>
      </c>
      <c r="H1789" s="13">
        <v>4.17</v>
      </c>
    </row>
    <row r="1790" spans="1:8" ht="15">
      <c r="A1790" s="3" t="s">
        <v>921</v>
      </c>
      <c r="B1790" s="3" t="s">
        <v>922</v>
      </c>
      <c r="C1790" s="3" t="s">
        <v>923</v>
      </c>
      <c r="D1790" s="3" t="s">
        <v>924</v>
      </c>
      <c r="E1790" s="3">
        <v>6.72</v>
      </c>
      <c r="F1790" s="3">
        <v>7.39</v>
      </c>
      <c r="G1790" s="3">
        <v>0.66</v>
      </c>
      <c r="H1790" s="13">
        <v>4.17</v>
      </c>
    </row>
    <row r="1791" spans="1:8" ht="15">
      <c r="A1791" s="1" t="s">
        <v>4165</v>
      </c>
      <c r="B1791" s="1" t="s">
        <v>4166</v>
      </c>
      <c r="C1791" s="1" t="s">
        <v>4167</v>
      </c>
      <c r="D1791" s="1" t="s">
        <v>4168</v>
      </c>
      <c r="E1791" s="1">
        <v>8.26</v>
      </c>
      <c r="F1791" s="1">
        <v>7.66</v>
      </c>
      <c r="G1791" s="1">
        <v>-0.61</v>
      </c>
      <c r="H1791" s="14">
        <v>4.16</v>
      </c>
    </row>
    <row r="1792" spans="1:8" ht="15">
      <c r="A1792" s="3" t="s">
        <v>2980</v>
      </c>
      <c r="B1792" s="3" t="s">
        <v>2981</v>
      </c>
      <c r="C1792" s="3" t="s">
        <v>2982</v>
      </c>
      <c r="D1792" s="3" t="s">
        <v>2983</v>
      </c>
      <c r="E1792" s="3">
        <v>8.29</v>
      </c>
      <c r="F1792" s="3">
        <v>8.94</v>
      </c>
      <c r="G1792" s="3">
        <v>0.65</v>
      </c>
      <c r="H1792" s="13">
        <v>4.16</v>
      </c>
    </row>
    <row r="1793" spans="1:8" ht="15">
      <c r="A1793" s="3" t="s">
        <v>7395</v>
      </c>
      <c r="B1793" s="3" t="s">
        <v>7396</v>
      </c>
      <c r="C1793" s="3" t="s">
        <v>7397</v>
      </c>
      <c r="D1793" s="3" t="s">
        <v>7398</v>
      </c>
      <c r="E1793" s="3">
        <v>10.66</v>
      </c>
      <c r="F1793" s="3">
        <v>11.26</v>
      </c>
      <c r="G1793" s="3">
        <v>0.6</v>
      </c>
      <c r="H1793" s="13">
        <v>4.16</v>
      </c>
    </row>
    <row r="1794" spans="1:8" ht="15">
      <c r="A1794" s="3" t="s">
        <v>7951</v>
      </c>
      <c r="B1794" s="3" t="s">
        <v>7952</v>
      </c>
      <c r="C1794" s="3" t="s">
        <v>7953</v>
      </c>
      <c r="D1794" s="3" t="s">
        <v>7954</v>
      </c>
      <c r="E1794" s="3">
        <v>7.77</v>
      </c>
      <c r="F1794" s="3">
        <v>8.56</v>
      </c>
      <c r="G1794" s="3">
        <v>0.79</v>
      </c>
      <c r="H1794" s="13">
        <v>4.16</v>
      </c>
    </row>
    <row r="1795" spans="1:8" ht="15">
      <c r="A1795" s="3" t="s">
        <v>8294</v>
      </c>
      <c r="B1795" s="3" t="s">
        <v>8295</v>
      </c>
      <c r="C1795" s="3" t="s">
        <v>8296</v>
      </c>
      <c r="D1795" s="3" t="s">
        <v>8297</v>
      </c>
      <c r="E1795" s="3">
        <v>9.88</v>
      </c>
      <c r="F1795" s="3">
        <v>10.59</v>
      </c>
      <c r="G1795" s="3">
        <v>0.71</v>
      </c>
      <c r="H1795" s="13">
        <v>4.16</v>
      </c>
    </row>
    <row r="1796" spans="1:8" ht="15">
      <c r="A1796" s="3" t="s">
        <v>8413</v>
      </c>
      <c r="B1796" s="3" t="s">
        <v>8414</v>
      </c>
      <c r="C1796" s="3" t="s">
        <v>8415</v>
      </c>
      <c r="D1796" s="3" t="s">
        <v>8416</v>
      </c>
      <c r="E1796" s="3">
        <v>6.35</v>
      </c>
      <c r="F1796" s="3">
        <v>6.97</v>
      </c>
      <c r="G1796" s="3">
        <v>0.62</v>
      </c>
      <c r="H1796" s="13">
        <v>4.13</v>
      </c>
    </row>
    <row r="1797" spans="1:8" ht="15">
      <c r="A1797" s="3" t="s">
        <v>2859</v>
      </c>
      <c r="B1797" s="3" t="s">
        <v>2860</v>
      </c>
      <c r="C1797" s="3" t="s">
        <v>2861</v>
      </c>
      <c r="D1797" s="3" t="s">
        <v>2862</v>
      </c>
      <c r="E1797" s="3">
        <v>8.62</v>
      </c>
      <c r="F1797" s="3">
        <v>9.39</v>
      </c>
      <c r="G1797" s="3">
        <v>0.77</v>
      </c>
      <c r="H1797" s="13">
        <v>4.13</v>
      </c>
    </row>
    <row r="1798" spans="1:8" ht="15">
      <c r="A1798" s="3" t="s">
        <v>8552</v>
      </c>
      <c r="B1798" s="3" t="s">
        <v>8553</v>
      </c>
      <c r="C1798" s="3" t="s">
        <v>8554</v>
      </c>
      <c r="D1798" s="3" t="s">
        <v>8555</v>
      </c>
      <c r="E1798" s="3">
        <v>7.22</v>
      </c>
      <c r="F1798" s="3">
        <v>7.88</v>
      </c>
      <c r="G1798" s="3">
        <v>0.65</v>
      </c>
      <c r="H1798" s="13">
        <v>4.13</v>
      </c>
    </row>
    <row r="1799" spans="1:8" ht="15">
      <c r="A1799" s="1" t="s">
        <v>4141</v>
      </c>
      <c r="B1799" s="1" t="s">
        <v>4142</v>
      </c>
      <c r="C1799" s="1" t="s">
        <v>4143</v>
      </c>
      <c r="D1799" s="1" t="s">
        <v>4144</v>
      </c>
      <c r="E1799" s="1">
        <v>7.32</v>
      </c>
      <c r="F1799" s="1">
        <v>6.71</v>
      </c>
      <c r="G1799" s="1">
        <v>-0.6</v>
      </c>
      <c r="H1799" s="14">
        <v>4.12</v>
      </c>
    </row>
    <row r="1800" spans="1:8" ht="15">
      <c r="A1800" s="1" t="s">
        <v>4273</v>
      </c>
      <c r="B1800" s="1" t="s">
        <v>4274</v>
      </c>
      <c r="C1800" s="1" t="s">
        <v>4275</v>
      </c>
      <c r="D1800" s="1" t="s">
        <v>4276</v>
      </c>
      <c r="E1800" s="1">
        <v>6.62</v>
      </c>
      <c r="F1800" s="1">
        <v>6.06</v>
      </c>
      <c r="G1800" s="1">
        <v>-0.56</v>
      </c>
      <c r="H1800" s="14">
        <v>4.12</v>
      </c>
    </row>
    <row r="1801" spans="1:8" ht="15">
      <c r="A1801" s="3" t="s">
        <v>7315</v>
      </c>
      <c r="B1801" s="3" t="s">
        <v>7316</v>
      </c>
      <c r="C1801" s="3" t="s">
        <v>7317</v>
      </c>
      <c r="D1801" s="3" t="s">
        <v>7318</v>
      </c>
      <c r="E1801" s="3">
        <v>8.18</v>
      </c>
      <c r="F1801" s="3">
        <v>8.78</v>
      </c>
      <c r="G1801" s="3">
        <v>0.6</v>
      </c>
      <c r="H1801" s="13">
        <v>4.12</v>
      </c>
    </row>
    <row r="1802" spans="1:8" ht="15">
      <c r="A1802" s="3" t="s">
        <v>6466</v>
      </c>
      <c r="B1802" s="3" t="s">
        <v>6467</v>
      </c>
      <c r="C1802" s="3" t="s">
        <v>6468</v>
      </c>
      <c r="D1802" s="3" t="s">
        <v>6469</v>
      </c>
      <c r="E1802" s="3">
        <v>10.72</v>
      </c>
      <c r="F1802" s="3">
        <v>10.14</v>
      </c>
      <c r="G1802" s="3">
        <v>-0.59</v>
      </c>
      <c r="H1802" s="13">
        <v>4.11</v>
      </c>
    </row>
    <row r="1803" spans="1:8" ht="15">
      <c r="A1803" s="3" t="s">
        <v>1521</v>
      </c>
      <c r="B1803" s="3" t="s">
        <v>1522</v>
      </c>
      <c r="C1803" s="3" t="s">
        <v>1523</v>
      </c>
      <c r="D1803" s="3" t="s">
        <v>1524</v>
      </c>
      <c r="E1803" s="3">
        <v>8.17</v>
      </c>
      <c r="F1803" s="3">
        <v>8.71</v>
      </c>
      <c r="G1803" s="3">
        <v>0.53</v>
      </c>
      <c r="H1803" s="13">
        <v>4.11</v>
      </c>
    </row>
    <row r="1804" spans="1:8" ht="15">
      <c r="A1804" s="1" t="s">
        <v>4331</v>
      </c>
      <c r="B1804" s="1" t="s">
        <v>4332</v>
      </c>
      <c r="C1804" s="1" t="s">
        <v>4333</v>
      </c>
      <c r="D1804" s="1" t="s">
        <v>4334</v>
      </c>
      <c r="E1804" s="1">
        <v>9.63</v>
      </c>
      <c r="F1804" s="1">
        <v>8.99</v>
      </c>
      <c r="G1804" s="1">
        <v>-0.65</v>
      </c>
      <c r="H1804" s="14">
        <v>4.1</v>
      </c>
    </row>
    <row r="1805" spans="1:8" ht="15">
      <c r="A1805" s="3" t="s">
        <v>2670</v>
      </c>
      <c r="B1805" s="3" t="s">
        <v>2474</v>
      </c>
      <c r="C1805" s="3" t="s">
        <v>2671</v>
      </c>
      <c r="D1805" s="3" t="s">
        <v>2672</v>
      </c>
      <c r="E1805" s="3">
        <v>8.22</v>
      </c>
      <c r="F1805" s="3">
        <v>7.58</v>
      </c>
      <c r="G1805" s="3">
        <v>-0.63</v>
      </c>
      <c r="H1805" s="13">
        <v>4.09</v>
      </c>
    </row>
    <row r="1806" spans="1:8" ht="15">
      <c r="A1806" s="3" t="s">
        <v>8746</v>
      </c>
      <c r="B1806" s="3" t="s">
        <v>8747</v>
      </c>
      <c r="C1806" s="3" t="s">
        <v>8748</v>
      </c>
      <c r="D1806" s="3" t="s">
        <v>8749</v>
      </c>
      <c r="E1806" s="3">
        <v>6.83</v>
      </c>
      <c r="F1806" s="3">
        <v>7.52</v>
      </c>
      <c r="G1806" s="3">
        <v>0.69</v>
      </c>
      <c r="H1806" s="13">
        <v>4.09</v>
      </c>
    </row>
    <row r="1807" spans="1:8" ht="15">
      <c r="A1807" s="3" t="s">
        <v>5906</v>
      </c>
      <c r="B1807" s="3" t="s">
        <v>5907</v>
      </c>
      <c r="C1807" s="3" t="s">
        <v>5908</v>
      </c>
      <c r="D1807" s="3" t="s">
        <v>5909</v>
      </c>
      <c r="E1807" s="3">
        <v>11.9</v>
      </c>
      <c r="F1807" s="3">
        <v>11.34</v>
      </c>
      <c r="G1807" s="3">
        <v>-0.56</v>
      </c>
      <c r="H1807" s="13">
        <v>4.07</v>
      </c>
    </row>
    <row r="1808" spans="1:8" ht="15">
      <c r="A1808" s="3" t="s">
        <v>6093</v>
      </c>
      <c r="B1808" s="3" t="s">
        <v>6094</v>
      </c>
      <c r="C1808" s="3" t="s">
        <v>6095</v>
      </c>
      <c r="D1808" s="3" t="s">
        <v>6096</v>
      </c>
      <c r="E1808" s="3">
        <v>11.73</v>
      </c>
      <c r="F1808" s="3">
        <v>11.15</v>
      </c>
      <c r="G1808" s="3">
        <v>-0.58</v>
      </c>
      <c r="H1808" s="13">
        <v>4.07</v>
      </c>
    </row>
    <row r="1809" spans="1:8" ht="15">
      <c r="A1809" s="3" t="s">
        <v>7676</v>
      </c>
      <c r="B1809" s="3" t="s">
        <v>7677</v>
      </c>
      <c r="C1809" s="3" t="s">
        <v>7678</v>
      </c>
      <c r="D1809" s="3" t="s">
        <v>7679</v>
      </c>
      <c r="E1809" s="3">
        <v>7.24</v>
      </c>
      <c r="F1809" s="3">
        <v>7.87</v>
      </c>
      <c r="G1809" s="3">
        <v>0.62</v>
      </c>
      <c r="H1809" s="13">
        <v>4.07</v>
      </c>
    </row>
    <row r="1810" spans="1:8" ht="15">
      <c r="A1810" s="3" t="s">
        <v>3717</v>
      </c>
      <c r="B1810" s="3" t="s">
        <v>3718</v>
      </c>
      <c r="C1810" s="3" t="s">
        <v>3719</v>
      </c>
      <c r="D1810" s="3" t="s">
        <v>3720</v>
      </c>
      <c r="E1810" s="3">
        <v>8.89</v>
      </c>
      <c r="F1810" s="3">
        <v>9.64</v>
      </c>
      <c r="G1810" s="3">
        <v>0.75</v>
      </c>
      <c r="H1810" s="13">
        <v>4.07</v>
      </c>
    </row>
    <row r="1811" spans="1:8" ht="15">
      <c r="A1811" s="3" t="s">
        <v>7366</v>
      </c>
      <c r="B1811" s="3" t="s">
        <v>7367</v>
      </c>
      <c r="C1811" s="3" t="s">
        <v>7368</v>
      </c>
      <c r="D1811" s="3" t="s">
        <v>7369</v>
      </c>
      <c r="E1811" s="3">
        <v>11.78</v>
      </c>
      <c r="F1811" s="3">
        <v>12.49</v>
      </c>
      <c r="G1811" s="3">
        <v>0.71</v>
      </c>
      <c r="H1811" s="13">
        <v>4.06</v>
      </c>
    </row>
    <row r="1812" spans="1:8" ht="15">
      <c r="A1812" s="3" t="s">
        <v>7446</v>
      </c>
      <c r="B1812" s="3" t="s">
        <v>7447</v>
      </c>
      <c r="C1812" s="3" t="s">
        <v>7448</v>
      </c>
      <c r="D1812" s="3" t="s">
        <v>7449</v>
      </c>
      <c r="E1812" s="3">
        <v>9.85</v>
      </c>
      <c r="F1812" s="3">
        <v>10.49</v>
      </c>
      <c r="G1812" s="3">
        <v>0.64</v>
      </c>
      <c r="H1812" s="13">
        <v>4.06</v>
      </c>
    </row>
    <row r="1813" spans="1:8" ht="15">
      <c r="A1813" s="3" t="s">
        <v>1250</v>
      </c>
      <c r="B1813" s="3" t="s">
        <v>1251</v>
      </c>
      <c r="C1813" s="3" t="s">
        <v>1252</v>
      </c>
      <c r="D1813" s="3" t="s">
        <v>1253</v>
      </c>
      <c r="E1813" s="3">
        <v>9.42</v>
      </c>
      <c r="F1813" s="3">
        <v>10.02</v>
      </c>
      <c r="G1813" s="3">
        <v>0.6</v>
      </c>
      <c r="H1813" s="13">
        <v>4.06</v>
      </c>
    </row>
    <row r="1814" spans="1:8" ht="15">
      <c r="A1814" s="3" t="s">
        <v>1870</v>
      </c>
      <c r="B1814" s="3" t="s">
        <v>211</v>
      </c>
      <c r="C1814" s="3" t="s">
        <v>212</v>
      </c>
      <c r="D1814" s="3" t="s">
        <v>1871</v>
      </c>
      <c r="E1814" s="3">
        <v>8.53</v>
      </c>
      <c r="F1814" s="3">
        <v>8</v>
      </c>
      <c r="G1814" s="3">
        <v>-0.53</v>
      </c>
      <c r="H1814" s="13">
        <v>4.05</v>
      </c>
    </row>
    <row r="1815" spans="1:8" ht="15">
      <c r="A1815" s="3" t="s">
        <v>6843</v>
      </c>
      <c r="B1815" s="3" t="s">
        <v>1450</v>
      </c>
      <c r="C1815" s="3" t="s">
        <v>6844</v>
      </c>
      <c r="D1815" s="3" t="s">
        <v>6845</v>
      </c>
      <c r="E1815" s="3">
        <v>6.2</v>
      </c>
      <c r="F1815" s="3">
        <v>6.9</v>
      </c>
      <c r="G1815" s="3">
        <v>0.7</v>
      </c>
      <c r="H1815" s="13">
        <v>4.04</v>
      </c>
    </row>
    <row r="1816" spans="1:8" ht="15">
      <c r="A1816" s="3" t="s">
        <v>2847</v>
      </c>
      <c r="B1816" s="3" t="s">
        <v>2848</v>
      </c>
      <c r="C1816" s="3" t="s">
        <v>2849</v>
      </c>
      <c r="D1816" s="3" t="s">
        <v>2850</v>
      </c>
      <c r="E1816" s="3">
        <v>12.95</v>
      </c>
      <c r="F1816" s="3">
        <v>13.54</v>
      </c>
      <c r="G1816" s="3">
        <v>0.59</v>
      </c>
      <c r="H1816" s="13">
        <v>4.04</v>
      </c>
    </row>
    <row r="1817" spans="1:8" ht="15">
      <c r="A1817" s="3" t="s">
        <v>8307</v>
      </c>
      <c r="B1817" s="3" t="s">
        <v>8308</v>
      </c>
      <c r="C1817" s="3" t="s">
        <v>8309</v>
      </c>
      <c r="D1817" s="3" t="s">
        <v>8310</v>
      </c>
      <c r="E1817" s="3">
        <v>11.18</v>
      </c>
      <c r="F1817" s="3">
        <v>11.72</v>
      </c>
      <c r="G1817" s="3">
        <v>0.55</v>
      </c>
      <c r="H1817" s="13">
        <v>4.03</v>
      </c>
    </row>
    <row r="1818" spans="1:8" ht="15">
      <c r="A1818" s="3" t="s">
        <v>8608</v>
      </c>
      <c r="B1818" s="3" t="s">
        <v>8609</v>
      </c>
      <c r="C1818" s="3" t="s">
        <v>8610</v>
      </c>
      <c r="D1818" s="3" t="s">
        <v>8611</v>
      </c>
      <c r="E1818" s="3">
        <v>6.68</v>
      </c>
      <c r="F1818" s="3">
        <v>7.49</v>
      </c>
      <c r="G1818" s="3">
        <v>0.82</v>
      </c>
      <c r="H1818" s="13">
        <v>4.03</v>
      </c>
    </row>
    <row r="1819" spans="1:8" ht="15">
      <c r="A1819" s="3" t="s">
        <v>2018</v>
      </c>
      <c r="B1819" s="3" t="s">
        <v>2019</v>
      </c>
      <c r="C1819" s="3" t="s">
        <v>2020</v>
      </c>
      <c r="D1819" s="3" t="s">
        <v>2021</v>
      </c>
      <c r="E1819" s="3">
        <v>8.31</v>
      </c>
      <c r="F1819" s="3">
        <v>7.51</v>
      </c>
      <c r="G1819" s="3">
        <v>-0.8</v>
      </c>
      <c r="H1819" s="13">
        <v>4.02</v>
      </c>
    </row>
    <row r="1820" spans="1:8" ht="15">
      <c r="A1820" s="3" t="s">
        <v>3304</v>
      </c>
      <c r="B1820" s="3" t="s">
        <v>3305</v>
      </c>
      <c r="C1820" s="3" t="s">
        <v>3306</v>
      </c>
      <c r="D1820" s="3" t="s">
        <v>3307</v>
      </c>
      <c r="E1820" s="3">
        <v>11.22</v>
      </c>
      <c r="F1820" s="3">
        <v>12.19</v>
      </c>
      <c r="G1820" s="3">
        <v>0.97</v>
      </c>
      <c r="H1820" s="13">
        <v>4.02</v>
      </c>
    </row>
    <row r="1821" spans="1:8" ht="15">
      <c r="A1821" s="3" t="s">
        <v>8830</v>
      </c>
      <c r="B1821" s="3" t="s">
        <v>8831</v>
      </c>
      <c r="C1821" s="3" t="s">
        <v>8832</v>
      </c>
      <c r="D1821" s="3" t="s">
        <v>8833</v>
      </c>
      <c r="E1821" s="3">
        <v>10.15</v>
      </c>
      <c r="F1821" s="3">
        <v>10.7</v>
      </c>
      <c r="G1821" s="3">
        <v>0.55</v>
      </c>
      <c r="H1821" s="13">
        <v>4.01</v>
      </c>
    </row>
    <row r="1822" spans="1:8" ht="15">
      <c r="A1822" s="3" t="s">
        <v>6385</v>
      </c>
      <c r="B1822" s="3" t="s">
        <v>6386</v>
      </c>
      <c r="C1822" s="3" t="s">
        <v>6387</v>
      </c>
      <c r="D1822" s="3" t="s">
        <v>6388</v>
      </c>
      <c r="E1822" s="3">
        <v>7.29</v>
      </c>
      <c r="F1822" s="3">
        <v>6.74</v>
      </c>
      <c r="G1822" s="3">
        <v>-0.55</v>
      </c>
      <c r="H1822" s="13">
        <v>4</v>
      </c>
    </row>
    <row r="1823" spans="1:8" ht="15">
      <c r="A1823" s="3" t="s">
        <v>6225</v>
      </c>
      <c r="B1823" s="3" t="s">
        <v>5389</v>
      </c>
      <c r="C1823" s="3" t="s">
        <v>6226</v>
      </c>
      <c r="D1823" s="3" t="s">
        <v>6227</v>
      </c>
      <c r="E1823" s="3">
        <v>8.01</v>
      </c>
      <c r="F1823" s="3">
        <v>7.21</v>
      </c>
      <c r="G1823" s="3">
        <v>-0.8</v>
      </c>
      <c r="H1823" s="13">
        <v>3.99</v>
      </c>
    </row>
    <row r="1824" spans="1:8" ht="15">
      <c r="A1824" s="3" t="s">
        <v>7763</v>
      </c>
      <c r="B1824" s="3" t="s">
        <v>7764</v>
      </c>
      <c r="C1824" s="3" t="s">
        <v>7765</v>
      </c>
      <c r="D1824" s="3" t="s">
        <v>7766</v>
      </c>
      <c r="E1824" s="3">
        <v>8.07</v>
      </c>
      <c r="F1824" s="3">
        <v>8.7</v>
      </c>
      <c r="G1824" s="3">
        <v>0.63</v>
      </c>
      <c r="H1824" s="13">
        <v>3.99</v>
      </c>
    </row>
    <row r="1825" spans="1:8" ht="15">
      <c r="A1825" s="3" t="s">
        <v>8588</v>
      </c>
      <c r="B1825" s="3" t="s">
        <v>8589</v>
      </c>
      <c r="C1825" s="3" t="s">
        <v>8590</v>
      </c>
      <c r="D1825" s="3" t="s">
        <v>8591</v>
      </c>
      <c r="E1825" s="3">
        <v>9.45</v>
      </c>
      <c r="F1825" s="3">
        <v>10.32</v>
      </c>
      <c r="G1825" s="3">
        <v>0.87</v>
      </c>
      <c r="H1825" s="13">
        <v>3.99</v>
      </c>
    </row>
    <row r="1826" spans="1:8" ht="15">
      <c r="A1826" s="3" t="s">
        <v>6271</v>
      </c>
      <c r="B1826" s="3" t="s">
        <v>6272</v>
      </c>
      <c r="C1826" s="3" t="s">
        <v>6273</v>
      </c>
      <c r="D1826" s="3" t="s">
        <v>6274</v>
      </c>
      <c r="E1826" s="3">
        <v>8.12</v>
      </c>
      <c r="F1826" s="3">
        <v>7.56</v>
      </c>
      <c r="G1826" s="3">
        <v>-0.56</v>
      </c>
      <c r="H1826" s="13">
        <v>3.96</v>
      </c>
    </row>
    <row r="1827" spans="1:8" ht="15">
      <c r="A1827" s="3" t="s">
        <v>7510</v>
      </c>
      <c r="B1827" s="3" t="s">
        <v>7511</v>
      </c>
      <c r="C1827" s="3" t="s">
        <v>7512</v>
      </c>
      <c r="D1827" s="3" t="s">
        <v>7513</v>
      </c>
      <c r="E1827" s="3">
        <v>8.28</v>
      </c>
      <c r="F1827" s="3">
        <v>8.89</v>
      </c>
      <c r="G1827" s="3">
        <v>0.61</v>
      </c>
      <c r="H1827" s="13">
        <v>3.96</v>
      </c>
    </row>
    <row r="1828" spans="1:8" ht="15">
      <c r="A1828" s="3" t="s">
        <v>7798</v>
      </c>
      <c r="B1828" s="3" t="s">
        <v>7799</v>
      </c>
      <c r="C1828" s="3" t="s">
        <v>7800</v>
      </c>
      <c r="D1828" s="3" t="s">
        <v>7801</v>
      </c>
      <c r="E1828" s="3">
        <v>9.16</v>
      </c>
      <c r="F1828" s="3">
        <v>9.91</v>
      </c>
      <c r="G1828" s="3">
        <v>0.76</v>
      </c>
      <c r="H1828" s="13">
        <v>3.95</v>
      </c>
    </row>
    <row r="1829" spans="1:8" ht="15">
      <c r="A1829" s="3" t="s">
        <v>8141</v>
      </c>
      <c r="B1829" s="3" t="s">
        <v>8142</v>
      </c>
      <c r="C1829" s="3" t="s">
        <v>8143</v>
      </c>
      <c r="D1829" s="3" t="s">
        <v>8144</v>
      </c>
      <c r="E1829" s="3">
        <v>9.93</v>
      </c>
      <c r="F1829" s="3">
        <v>10.68</v>
      </c>
      <c r="G1829" s="3">
        <v>0.75</v>
      </c>
      <c r="H1829" s="13">
        <v>3.95</v>
      </c>
    </row>
    <row r="1830" spans="1:8" ht="15">
      <c r="A1830" s="3" t="s">
        <v>5950</v>
      </c>
      <c r="B1830" s="3" t="s">
        <v>5951</v>
      </c>
      <c r="C1830" s="3" t="s">
        <v>5952</v>
      </c>
      <c r="D1830" s="3" t="s">
        <v>5953</v>
      </c>
      <c r="E1830" s="3">
        <v>7.82</v>
      </c>
      <c r="F1830" s="3">
        <v>7.15</v>
      </c>
      <c r="G1830" s="3">
        <v>-0.66</v>
      </c>
      <c r="H1830" s="13">
        <v>3.94</v>
      </c>
    </row>
    <row r="1831" spans="1:8" ht="15">
      <c r="A1831" s="3" t="s">
        <v>7179</v>
      </c>
      <c r="C1831" s="3" t="s">
        <v>7180</v>
      </c>
      <c r="E1831" s="3">
        <v>6.36</v>
      </c>
      <c r="F1831" s="3">
        <v>7.15</v>
      </c>
      <c r="G1831" s="3">
        <v>0.79</v>
      </c>
      <c r="H1831" s="13">
        <v>3.94</v>
      </c>
    </row>
    <row r="1832" spans="1:8" ht="15">
      <c r="A1832" s="3" t="s">
        <v>7374</v>
      </c>
      <c r="B1832" s="3" t="s">
        <v>7375</v>
      </c>
      <c r="C1832" s="3" t="s">
        <v>7376</v>
      </c>
      <c r="D1832" s="3" t="s">
        <v>7377</v>
      </c>
      <c r="E1832" s="3">
        <v>9.93</v>
      </c>
      <c r="F1832" s="3">
        <v>10.45</v>
      </c>
      <c r="G1832" s="3">
        <v>0.51</v>
      </c>
      <c r="H1832" s="13">
        <v>3.91</v>
      </c>
    </row>
    <row r="1833" spans="1:8" ht="15">
      <c r="A1833" s="3" t="s">
        <v>6972</v>
      </c>
      <c r="B1833" s="3" t="s">
        <v>6973</v>
      </c>
      <c r="C1833" s="3" t="s">
        <v>6974</v>
      </c>
      <c r="D1833" s="3" t="s">
        <v>6975</v>
      </c>
      <c r="E1833" s="3">
        <v>8.83</v>
      </c>
      <c r="F1833" s="3">
        <v>9.75</v>
      </c>
      <c r="G1833" s="3">
        <v>0.92</v>
      </c>
      <c r="H1833" s="13">
        <v>3.9</v>
      </c>
    </row>
    <row r="1834" spans="1:8" ht="15">
      <c r="A1834" s="3" t="s">
        <v>7028</v>
      </c>
      <c r="B1834" s="3" t="s">
        <v>7029</v>
      </c>
      <c r="C1834" s="3" t="s">
        <v>7030</v>
      </c>
      <c r="D1834" s="3" t="s">
        <v>7031</v>
      </c>
      <c r="E1834" s="3">
        <v>10.13</v>
      </c>
      <c r="F1834" s="3">
        <v>10.64</v>
      </c>
      <c r="G1834" s="3">
        <v>0.5</v>
      </c>
      <c r="H1834" s="13">
        <v>3.9</v>
      </c>
    </row>
    <row r="1835" spans="1:8" ht="15">
      <c r="A1835" s="3" t="s">
        <v>7323</v>
      </c>
      <c r="B1835" s="3" t="s">
        <v>7324</v>
      </c>
      <c r="C1835" s="3" t="s">
        <v>7325</v>
      </c>
      <c r="D1835" s="3" t="s">
        <v>7326</v>
      </c>
      <c r="E1835" s="3">
        <v>12.33</v>
      </c>
      <c r="F1835" s="3">
        <v>12.87</v>
      </c>
      <c r="G1835" s="3">
        <v>0.54</v>
      </c>
      <c r="H1835" s="13">
        <v>3.9</v>
      </c>
    </row>
    <row r="1836" spans="1:8" ht="15">
      <c r="A1836" s="1" t="s">
        <v>2159</v>
      </c>
      <c r="B1836" s="1" t="s">
        <v>2160</v>
      </c>
      <c r="C1836" s="1" t="s">
        <v>2161</v>
      </c>
      <c r="D1836" s="1" t="s">
        <v>2162</v>
      </c>
      <c r="E1836" s="1">
        <v>8.65</v>
      </c>
      <c r="F1836" s="1">
        <v>7.99</v>
      </c>
      <c r="G1836" s="1">
        <v>-0.66</v>
      </c>
      <c r="H1836" s="14">
        <v>3.88</v>
      </c>
    </row>
    <row r="1837" spans="1:8" ht="15">
      <c r="A1837" s="3" t="s">
        <v>6711</v>
      </c>
      <c r="B1837" s="3" t="s">
        <v>6712</v>
      </c>
      <c r="C1837" s="3" t="s">
        <v>6713</v>
      </c>
      <c r="D1837" s="3" t="s">
        <v>6714</v>
      </c>
      <c r="E1837" s="3">
        <v>12.8</v>
      </c>
      <c r="F1837" s="3">
        <v>12.22</v>
      </c>
      <c r="G1837" s="3">
        <v>-0.59</v>
      </c>
      <c r="H1837" s="13">
        <v>3.88</v>
      </c>
    </row>
    <row r="1838" spans="1:8" ht="15">
      <c r="A1838" s="3" t="s">
        <v>7557</v>
      </c>
      <c r="B1838" s="3" t="s">
        <v>7558</v>
      </c>
      <c r="C1838" s="3" t="s">
        <v>7559</v>
      </c>
      <c r="D1838" s="3" t="s">
        <v>7560</v>
      </c>
      <c r="E1838" s="3">
        <v>8.57</v>
      </c>
      <c r="F1838" s="3">
        <v>9.24</v>
      </c>
      <c r="G1838" s="3">
        <v>0.67</v>
      </c>
      <c r="H1838" s="13">
        <v>3.88</v>
      </c>
    </row>
    <row r="1839" spans="1:8" ht="15">
      <c r="A1839" s="3" t="s">
        <v>2730</v>
      </c>
      <c r="B1839" s="3" t="s">
        <v>2731</v>
      </c>
      <c r="C1839" s="3" t="s">
        <v>2732</v>
      </c>
      <c r="D1839" s="3" t="s">
        <v>2733</v>
      </c>
      <c r="E1839" s="3">
        <v>9.46</v>
      </c>
      <c r="F1839" s="3">
        <v>8.76</v>
      </c>
      <c r="G1839" s="3">
        <v>-0.7</v>
      </c>
      <c r="H1839" s="13">
        <v>3.87</v>
      </c>
    </row>
    <row r="1840" spans="1:8" ht="15">
      <c r="A1840" s="3" t="s">
        <v>6470</v>
      </c>
      <c r="B1840" s="3" t="s">
        <v>6471</v>
      </c>
      <c r="C1840" s="3" t="s">
        <v>6472</v>
      </c>
      <c r="D1840" s="3" t="s">
        <v>6473</v>
      </c>
      <c r="E1840" s="3">
        <v>7.38</v>
      </c>
      <c r="F1840" s="3">
        <v>6.55</v>
      </c>
      <c r="G1840" s="3">
        <v>-0.83</v>
      </c>
      <c r="H1840" s="13">
        <v>3.87</v>
      </c>
    </row>
    <row r="1841" spans="1:8" ht="15">
      <c r="A1841" s="3" t="s">
        <v>7197</v>
      </c>
      <c r="C1841" s="3" t="s">
        <v>7198</v>
      </c>
      <c r="E1841" s="3">
        <v>6.68</v>
      </c>
      <c r="F1841" s="3">
        <v>7.36</v>
      </c>
      <c r="G1841" s="3">
        <v>0.68</v>
      </c>
      <c r="H1841" s="13">
        <v>3.87</v>
      </c>
    </row>
    <row r="1842" spans="1:8" ht="15">
      <c r="A1842" s="3" t="s">
        <v>8302</v>
      </c>
      <c r="C1842" s="3" t="s">
        <v>8303</v>
      </c>
      <c r="E1842" s="3">
        <v>6.63</v>
      </c>
      <c r="F1842" s="3">
        <v>7.24</v>
      </c>
      <c r="G1842" s="3">
        <v>0.61</v>
      </c>
      <c r="H1842" s="13">
        <v>3.87</v>
      </c>
    </row>
    <row r="1843" spans="1:8" ht="15">
      <c r="A1843" s="3" t="s">
        <v>5289</v>
      </c>
      <c r="B1843" s="3" t="s">
        <v>5290</v>
      </c>
      <c r="C1843" s="3" t="s">
        <v>5291</v>
      </c>
      <c r="D1843" s="3" t="s">
        <v>5292</v>
      </c>
      <c r="E1843" s="3">
        <v>7</v>
      </c>
      <c r="F1843" s="3">
        <v>6.3</v>
      </c>
      <c r="G1843" s="3">
        <v>-0.7</v>
      </c>
      <c r="H1843" s="13">
        <v>3.85</v>
      </c>
    </row>
    <row r="1844" spans="1:8" ht="15">
      <c r="A1844" s="3" t="s">
        <v>6275</v>
      </c>
      <c r="B1844" s="3" t="s">
        <v>6276</v>
      </c>
      <c r="C1844" s="3" t="s">
        <v>6277</v>
      </c>
      <c r="D1844" s="3" t="s">
        <v>6278</v>
      </c>
      <c r="E1844" s="3">
        <v>8.3</v>
      </c>
      <c r="F1844" s="3">
        <v>7.75</v>
      </c>
      <c r="G1844" s="3">
        <v>-0.55</v>
      </c>
      <c r="H1844" s="13">
        <v>3.85</v>
      </c>
    </row>
    <row r="1845" spans="1:8" ht="15">
      <c r="A1845" s="3" t="s">
        <v>3008</v>
      </c>
      <c r="B1845" s="3" t="s">
        <v>3009</v>
      </c>
      <c r="C1845" s="3" t="s">
        <v>3010</v>
      </c>
      <c r="D1845" s="3" t="s">
        <v>3011</v>
      </c>
      <c r="E1845" s="3">
        <v>6.27</v>
      </c>
      <c r="F1845" s="3">
        <v>7.01</v>
      </c>
      <c r="G1845" s="3">
        <v>0.74</v>
      </c>
      <c r="H1845" s="13">
        <v>3.85</v>
      </c>
    </row>
    <row r="1846" spans="1:8" ht="15">
      <c r="A1846" s="3" t="s">
        <v>1411</v>
      </c>
      <c r="B1846" s="3" t="s">
        <v>1412</v>
      </c>
      <c r="C1846" s="3" t="s">
        <v>1413</v>
      </c>
      <c r="D1846" s="3" t="s">
        <v>1414</v>
      </c>
      <c r="E1846" s="3">
        <v>11.68</v>
      </c>
      <c r="F1846" s="3">
        <v>12.2</v>
      </c>
      <c r="G1846" s="3">
        <v>0.52</v>
      </c>
      <c r="H1846" s="13">
        <v>3.85</v>
      </c>
    </row>
    <row r="1847" spans="1:8" ht="15">
      <c r="A1847" s="3" t="s">
        <v>7862</v>
      </c>
      <c r="B1847" s="3" t="s">
        <v>7863</v>
      </c>
      <c r="C1847" s="3" t="s">
        <v>7864</v>
      </c>
      <c r="D1847" s="3" t="s">
        <v>7865</v>
      </c>
      <c r="E1847" s="3">
        <v>8.77</v>
      </c>
      <c r="F1847" s="3">
        <v>9.37</v>
      </c>
      <c r="G1847" s="3">
        <v>0.6</v>
      </c>
      <c r="H1847" s="13">
        <v>3.85</v>
      </c>
    </row>
    <row r="1848" spans="1:8" ht="15">
      <c r="A1848" s="3" t="s">
        <v>869</v>
      </c>
      <c r="B1848" s="3" t="s">
        <v>870</v>
      </c>
      <c r="C1848" s="3" t="s">
        <v>871</v>
      </c>
      <c r="D1848" s="3" t="s">
        <v>872</v>
      </c>
      <c r="E1848" s="3">
        <v>7.41</v>
      </c>
      <c r="F1848" s="3">
        <v>8.09</v>
      </c>
      <c r="G1848" s="3">
        <v>0.67</v>
      </c>
      <c r="H1848" s="13">
        <v>3.84</v>
      </c>
    </row>
    <row r="1849" spans="1:8" ht="15">
      <c r="A1849" s="3" t="s">
        <v>8343</v>
      </c>
      <c r="B1849" s="3" t="s">
        <v>8344</v>
      </c>
      <c r="C1849" s="3" t="s">
        <v>8345</v>
      </c>
      <c r="D1849" s="3" t="s">
        <v>8346</v>
      </c>
      <c r="E1849" s="3">
        <v>9.08</v>
      </c>
      <c r="F1849" s="3">
        <v>9.67</v>
      </c>
      <c r="G1849" s="3">
        <v>0.59</v>
      </c>
      <c r="H1849" s="13">
        <v>3.84</v>
      </c>
    </row>
    <row r="1850" spans="1:8" ht="15">
      <c r="A1850" s="1" t="s">
        <v>4974</v>
      </c>
      <c r="B1850" s="1" t="s">
        <v>4975</v>
      </c>
      <c r="C1850" s="1" t="s">
        <v>4976</v>
      </c>
      <c r="D1850" s="1" t="s">
        <v>4977</v>
      </c>
      <c r="E1850" s="1">
        <v>6.69</v>
      </c>
      <c r="F1850" s="1">
        <v>6.16</v>
      </c>
      <c r="G1850" s="1">
        <v>-0.53</v>
      </c>
      <c r="H1850" s="14">
        <v>3.83</v>
      </c>
    </row>
    <row r="1851" spans="1:8" ht="15">
      <c r="A1851" s="3" t="s">
        <v>8461</v>
      </c>
      <c r="B1851" s="3" t="s">
        <v>8462</v>
      </c>
      <c r="C1851" s="3" t="s">
        <v>8463</v>
      </c>
      <c r="D1851" s="3" t="s">
        <v>8464</v>
      </c>
      <c r="E1851" s="3">
        <v>7.91</v>
      </c>
      <c r="F1851" s="3">
        <v>8.43</v>
      </c>
      <c r="G1851" s="3">
        <v>0.52</v>
      </c>
      <c r="H1851" s="13">
        <v>3.83</v>
      </c>
    </row>
    <row r="1852" spans="1:8" ht="15">
      <c r="A1852" s="3" t="s">
        <v>6167</v>
      </c>
      <c r="B1852" s="3" t="s">
        <v>6168</v>
      </c>
      <c r="C1852" s="3" t="s">
        <v>6169</v>
      </c>
      <c r="D1852" s="3" t="s">
        <v>6170</v>
      </c>
      <c r="E1852" s="3">
        <v>8.72</v>
      </c>
      <c r="F1852" s="3">
        <v>8.14</v>
      </c>
      <c r="G1852" s="3">
        <v>-0.58</v>
      </c>
      <c r="H1852" s="13">
        <v>3.81</v>
      </c>
    </row>
    <row r="1853" spans="1:8" ht="15">
      <c r="A1853" s="1" t="s">
        <v>261</v>
      </c>
      <c r="B1853" s="1" t="s">
        <v>258</v>
      </c>
      <c r="C1853" s="1" t="s">
        <v>259</v>
      </c>
      <c r="D1853" s="1" t="s">
        <v>260</v>
      </c>
      <c r="E1853" s="1">
        <v>8.2</v>
      </c>
      <c r="F1853" s="1">
        <v>7.49</v>
      </c>
      <c r="G1853" s="1">
        <v>-0.7</v>
      </c>
      <c r="H1853" s="14">
        <v>3.78</v>
      </c>
    </row>
    <row r="1854" spans="1:8" ht="15">
      <c r="A1854" s="3" t="s">
        <v>5755</v>
      </c>
      <c r="B1854" s="3" t="s">
        <v>5756</v>
      </c>
      <c r="C1854" s="3" t="s">
        <v>5757</v>
      </c>
      <c r="D1854" s="3" t="s">
        <v>5758</v>
      </c>
      <c r="E1854" s="3">
        <v>10.34</v>
      </c>
      <c r="F1854" s="3">
        <v>9.74</v>
      </c>
      <c r="G1854" s="3">
        <v>-0.6</v>
      </c>
      <c r="H1854" s="13">
        <v>3.77</v>
      </c>
    </row>
    <row r="1855" spans="1:8" ht="15">
      <c r="A1855" s="3" t="s">
        <v>8910</v>
      </c>
      <c r="B1855" s="3" t="s">
        <v>8911</v>
      </c>
      <c r="C1855" s="3" t="s">
        <v>8912</v>
      </c>
      <c r="D1855" s="3" t="s">
        <v>8913</v>
      </c>
      <c r="E1855" s="3">
        <v>7.52</v>
      </c>
      <c r="F1855" s="3">
        <v>8.23</v>
      </c>
      <c r="G1855" s="3">
        <v>0.71</v>
      </c>
      <c r="H1855" s="13">
        <v>3.77</v>
      </c>
    </row>
    <row r="1856" spans="1:8" ht="15">
      <c r="A1856" s="1" t="s">
        <v>4533</v>
      </c>
      <c r="B1856" s="1" t="s">
        <v>4534</v>
      </c>
      <c r="C1856" s="1" t="s">
        <v>4535</v>
      </c>
      <c r="D1856" s="1" t="s">
        <v>4536</v>
      </c>
      <c r="E1856" s="1">
        <v>8.01</v>
      </c>
      <c r="F1856" s="1">
        <v>7.43</v>
      </c>
      <c r="G1856" s="1">
        <v>-0.58</v>
      </c>
      <c r="H1856" s="14">
        <v>3.76</v>
      </c>
    </row>
    <row r="1857" spans="1:8" ht="15">
      <c r="A1857" s="3" t="s">
        <v>3026</v>
      </c>
      <c r="C1857" s="3" t="s">
        <v>3027</v>
      </c>
      <c r="E1857" s="3">
        <v>6.01</v>
      </c>
      <c r="F1857" s="3">
        <v>6.61</v>
      </c>
      <c r="G1857" s="3">
        <v>0.6</v>
      </c>
      <c r="H1857" s="13">
        <v>3.76</v>
      </c>
    </row>
    <row r="1858" spans="1:8" ht="15">
      <c r="A1858" s="3" t="s">
        <v>7207</v>
      </c>
      <c r="B1858" s="3" t="s">
        <v>7208</v>
      </c>
      <c r="C1858" s="3" t="s">
        <v>7209</v>
      </c>
      <c r="D1858" s="3" t="s">
        <v>7210</v>
      </c>
      <c r="E1858" s="3">
        <v>8.89</v>
      </c>
      <c r="F1858" s="3">
        <v>9.4</v>
      </c>
      <c r="G1858" s="3">
        <v>0.51</v>
      </c>
      <c r="H1858" s="13">
        <v>3.76</v>
      </c>
    </row>
    <row r="1859" spans="1:8" ht="15">
      <c r="A1859" s="3" t="s">
        <v>1294</v>
      </c>
      <c r="B1859" s="3" t="s">
        <v>1295</v>
      </c>
      <c r="C1859" s="3" t="s">
        <v>1296</v>
      </c>
      <c r="D1859" s="3" t="s">
        <v>1297</v>
      </c>
      <c r="E1859" s="3">
        <v>9.66</v>
      </c>
      <c r="F1859" s="3">
        <v>10.24</v>
      </c>
      <c r="G1859" s="3">
        <v>0.57</v>
      </c>
      <c r="H1859" s="13">
        <v>3.75</v>
      </c>
    </row>
    <row r="1860" spans="1:8" ht="15">
      <c r="A1860" s="3" t="s">
        <v>8046</v>
      </c>
      <c r="B1860" s="3" t="s">
        <v>8047</v>
      </c>
      <c r="C1860" s="3" t="s">
        <v>8048</v>
      </c>
      <c r="D1860" s="3" t="s">
        <v>8049</v>
      </c>
      <c r="E1860" s="3">
        <v>6.29</v>
      </c>
      <c r="F1860" s="3">
        <v>6.89</v>
      </c>
      <c r="G1860" s="3">
        <v>0.61</v>
      </c>
      <c r="H1860" s="13">
        <v>3.74</v>
      </c>
    </row>
    <row r="1861" spans="1:8" ht="15">
      <c r="A1861" s="3" t="s">
        <v>2030</v>
      </c>
      <c r="B1861" s="3" t="s">
        <v>2031</v>
      </c>
      <c r="C1861" s="3" t="s">
        <v>2032</v>
      </c>
      <c r="D1861" s="3" t="s">
        <v>2033</v>
      </c>
      <c r="E1861" s="3">
        <v>10.75</v>
      </c>
      <c r="F1861" s="3">
        <v>9.97</v>
      </c>
      <c r="G1861" s="3">
        <v>-0.78</v>
      </c>
      <c r="H1861" s="13">
        <v>3.73</v>
      </c>
    </row>
    <row r="1862" spans="1:8" ht="15">
      <c r="A1862" s="3" t="s">
        <v>6433</v>
      </c>
      <c r="B1862" s="3" t="s">
        <v>6434</v>
      </c>
      <c r="C1862" s="3" t="s">
        <v>6435</v>
      </c>
      <c r="D1862" s="3" t="s">
        <v>6436</v>
      </c>
      <c r="E1862" s="3">
        <v>8.55</v>
      </c>
      <c r="F1862" s="3">
        <v>8</v>
      </c>
      <c r="G1862" s="3">
        <v>-0.55</v>
      </c>
      <c r="H1862" s="13">
        <v>3.73</v>
      </c>
    </row>
    <row r="1863" spans="1:8" ht="15">
      <c r="A1863" s="3" t="s">
        <v>5294</v>
      </c>
      <c r="B1863" s="3" t="s">
        <v>5295</v>
      </c>
      <c r="C1863" s="3" t="s">
        <v>5296</v>
      </c>
      <c r="D1863" s="3" t="s">
        <v>5297</v>
      </c>
      <c r="E1863" s="3">
        <v>6.48</v>
      </c>
      <c r="F1863" s="3">
        <v>5.89</v>
      </c>
      <c r="G1863" s="3">
        <v>-0.59</v>
      </c>
      <c r="H1863" s="13">
        <v>3.72</v>
      </c>
    </row>
    <row r="1864" spans="1:8" ht="15">
      <c r="A1864" s="3" t="s">
        <v>6839</v>
      </c>
      <c r="B1864" s="3" t="s">
        <v>6840</v>
      </c>
      <c r="C1864" s="3" t="s">
        <v>6841</v>
      </c>
      <c r="D1864" s="3" t="s">
        <v>6842</v>
      </c>
      <c r="E1864" s="3">
        <v>10.19</v>
      </c>
      <c r="F1864" s="3">
        <v>10.71</v>
      </c>
      <c r="G1864" s="3">
        <v>0.52</v>
      </c>
      <c r="H1864" s="13">
        <v>3.72</v>
      </c>
    </row>
    <row r="1865" spans="1:8" ht="15">
      <c r="A1865" s="3" t="s">
        <v>3099</v>
      </c>
      <c r="B1865" s="3" t="s">
        <v>3100</v>
      </c>
      <c r="C1865" s="3" t="s">
        <v>3101</v>
      </c>
      <c r="D1865" s="3" t="s">
        <v>3102</v>
      </c>
      <c r="E1865" s="3">
        <v>12.21</v>
      </c>
      <c r="F1865" s="3">
        <v>12.87</v>
      </c>
      <c r="G1865" s="3">
        <v>0.65</v>
      </c>
      <c r="H1865" s="13">
        <v>3.71</v>
      </c>
    </row>
    <row r="1866" spans="1:8" ht="15">
      <c r="A1866" s="1" t="s">
        <v>4878</v>
      </c>
      <c r="B1866" s="1" t="s">
        <v>4879</v>
      </c>
      <c r="C1866" s="1" t="s">
        <v>4880</v>
      </c>
      <c r="D1866" s="1" t="s">
        <v>4881</v>
      </c>
      <c r="E1866" s="1">
        <v>6.95</v>
      </c>
      <c r="F1866" s="1">
        <v>6.25</v>
      </c>
      <c r="G1866" s="1">
        <v>-0.7</v>
      </c>
      <c r="H1866" s="14">
        <v>3.68</v>
      </c>
    </row>
    <row r="1867" spans="1:8" ht="15">
      <c r="A1867" s="3" t="s">
        <v>7755</v>
      </c>
      <c r="B1867" s="3" t="s">
        <v>7756</v>
      </c>
      <c r="C1867" s="3" t="s">
        <v>7757</v>
      </c>
      <c r="D1867" s="3" t="s">
        <v>7758</v>
      </c>
      <c r="E1867" s="3">
        <v>8.8</v>
      </c>
      <c r="F1867" s="3">
        <v>9.45</v>
      </c>
      <c r="G1867" s="3">
        <v>0.65</v>
      </c>
      <c r="H1867" s="13">
        <v>3.68</v>
      </c>
    </row>
    <row r="1868" spans="1:8" ht="15">
      <c r="A1868" s="1" t="s">
        <v>3921</v>
      </c>
      <c r="B1868" s="1" t="s">
        <v>3922</v>
      </c>
      <c r="C1868" s="1" t="s">
        <v>3923</v>
      </c>
      <c r="D1868" s="1" t="s">
        <v>3924</v>
      </c>
      <c r="E1868" s="1">
        <v>7.79</v>
      </c>
      <c r="F1868" s="1">
        <v>7.17</v>
      </c>
      <c r="G1868" s="1">
        <v>-0.62</v>
      </c>
      <c r="H1868" s="14">
        <v>3.67</v>
      </c>
    </row>
    <row r="1869" spans="1:8" ht="15">
      <c r="A1869" s="3" t="s">
        <v>6511</v>
      </c>
      <c r="B1869" s="3" t="s">
        <v>6512</v>
      </c>
      <c r="C1869" s="3" t="s">
        <v>6513</v>
      </c>
      <c r="D1869" s="3" t="s">
        <v>6514</v>
      </c>
      <c r="E1869" s="3">
        <v>9.37</v>
      </c>
      <c r="F1869" s="3">
        <v>8.79</v>
      </c>
      <c r="G1869" s="3">
        <v>-0.58</v>
      </c>
      <c r="H1869" s="13">
        <v>3.67</v>
      </c>
    </row>
    <row r="1870" spans="1:8" ht="15">
      <c r="A1870" s="1" t="s">
        <v>4709</v>
      </c>
      <c r="B1870" s="1" t="s">
        <v>4710</v>
      </c>
      <c r="C1870" s="1" t="s">
        <v>4711</v>
      </c>
      <c r="D1870" s="1" t="s">
        <v>4712</v>
      </c>
      <c r="E1870" s="1">
        <v>6.51</v>
      </c>
      <c r="F1870" s="1">
        <v>5.89</v>
      </c>
      <c r="G1870" s="1">
        <v>-0.62</v>
      </c>
      <c r="H1870" s="14">
        <v>3.66</v>
      </c>
    </row>
    <row r="1871" spans="1:8" ht="15">
      <c r="A1871" s="3" t="s">
        <v>6312</v>
      </c>
      <c r="C1871" s="3" t="s">
        <v>6313</v>
      </c>
      <c r="E1871" s="3">
        <v>8.93</v>
      </c>
      <c r="F1871" s="3">
        <v>8.31</v>
      </c>
      <c r="G1871" s="3">
        <v>-0.62</v>
      </c>
      <c r="H1871" s="13">
        <v>3.66</v>
      </c>
    </row>
    <row r="1872" spans="1:8" ht="15">
      <c r="A1872" s="3" t="s">
        <v>6175</v>
      </c>
      <c r="B1872" s="3" t="s">
        <v>5278</v>
      </c>
      <c r="C1872" s="3" t="s">
        <v>5279</v>
      </c>
      <c r="D1872" s="3" t="s">
        <v>5280</v>
      </c>
      <c r="E1872" s="3">
        <v>8.11</v>
      </c>
      <c r="F1872" s="3">
        <v>7.33</v>
      </c>
      <c r="G1872" s="3">
        <v>-0.78</v>
      </c>
      <c r="H1872" s="13">
        <v>3.65</v>
      </c>
    </row>
    <row r="1873" spans="1:8" ht="15">
      <c r="A1873" s="3" t="s">
        <v>8106</v>
      </c>
      <c r="B1873" s="3" t="s">
        <v>8107</v>
      </c>
      <c r="C1873" s="3" t="s">
        <v>8108</v>
      </c>
      <c r="D1873" s="3" t="s">
        <v>8109</v>
      </c>
      <c r="E1873" s="3">
        <v>6.75</v>
      </c>
      <c r="F1873" s="3">
        <v>7.4</v>
      </c>
      <c r="G1873" s="3">
        <v>0.65</v>
      </c>
      <c r="H1873" s="13">
        <v>3.65</v>
      </c>
    </row>
    <row r="1874" spans="1:8" ht="15">
      <c r="A1874" s="3" t="s">
        <v>8327</v>
      </c>
      <c r="B1874" s="3" t="s">
        <v>8328</v>
      </c>
      <c r="C1874" s="3" t="s">
        <v>8329</v>
      </c>
      <c r="D1874" s="3" t="s">
        <v>8330</v>
      </c>
      <c r="E1874" s="3">
        <v>6.71</v>
      </c>
      <c r="F1874" s="3">
        <v>7.29</v>
      </c>
      <c r="G1874" s="3">
        <v>0.58</v>
      </c>
      <c r="H1874" s="13">
        <v>3.65</v>
      </c>
    </row>
    <row r="1875" spans="1:8" ht="15">
      <c r="A1875" s="3" t="s">
        <v>6657</v>
      </c>
      <c r="B1875" s="3" t="s">
        <v>6658</v>
      </c>
      <c r="C1875" s="3" t="s">
        <v>6659</v>
      </c>
      <c r="D1875" s="3" t="s">
        <v>6660</v>
      </c>
      <c r="E1875" s="3">
        <v>9</v>
      </c>
      <c r="F1875" s="3">
        <v>8.42</v>
      </c>
      <c r="G1875" s="3">
        <v>-0.58</v>
      </c>
      <c r="H1875" s="13">
        <v>3.63</v>
      </c>
    </row>
    <row r="1876" spans="1:8" ht="15">
      <c r="A1876" s="3" t="s">
        <v>6937</v>
      </c>
      <c r="B1876" s="3" t="s">
        <v>6938</v>
      </c>
      <c r="C1876" s="3" t="s">
        <v>6939</v>
      </c>
      <c r="D1876" s="3" t="s">
        <v>6940</v>
      </c>
      <c r="E1876" s="3">
        <v>6.55</v>
      </c>
      <c r="F1876" s="3">
        <v>7.13</v>
      </c>
      <c r="G1876" s="3">
        <v>0.59</v>
      </c>
      <c r="H1876" s="13">
        <v>3.62</v>
      </c>
    </row>
    <row r="1877" spans="1:8" ht="15">
      <c r="A1877" s="1" t="s">
        <v>4890</v>
      </c>
      <c r="B1877" s="1" t="s">
        <v>4891</v>
      </c>
      <c r="C1877" s="1" t="s">
        <v>4892</v>
      </c>
      <c r="D1877" s="1" t="s">
        <v>4893</v>
      </c>
      <c r="E1877" s="1">
        <v>8.23</v>
      </c>
      <c r="F1877" s="1">
        <v>7.37</v>
      </c>
      <c r="G1877" s="1">
        <v>-0.85</v>
      </c>
      <c r="H1877" s="14">
        <v>3.61</v>
      </c>
    </row>
    <row r="1878" spans="1:8" ht="15">
      <c r="A1878" s="3" t="s">
        <v>8930</v>
      </c>
      <c r="B1878" s="3" t="s">
        <v>8931</v>
      </c>
      <c r="C1878" s="3" t="s">
        <v>8932</v>
      </c>
      <c r="D1878" s="3" t="s">
        <v>8933</v>
      </c>
      <c r="E1878" s="3">
        <v>6.33</v>
      </c>
      <c r="F1878" s="3">
        <v>6.96</v>
      </c>
      <c r="G1878" s="3">
        <v>0.63</v>
      </c>
      <c r="H1878" s="13">
        <v>3.61</v>
      </c>
    </row>
    <row r="1879" spans="1:8" ht="15">
      <c r="A1879" s="3" t="s">
        <v>6393</v>
      </c>
      <c r="B1879" s="3" t="s">
        <v>6394</v>
      </c>
      <c r="C1879" s="3" t="s">
        <v>6395</v>
      </c>
      <c r="D1879" s="3" t="s">
        <v>6396</v>
      </c>
      <c r="E1879" s="3">
        <v>8.8</v>
      </c>
      <c r="F1879" s="3">
        <v>8.21</v>
      </c>
      <c r="G1879" s="3">
        <v>-0.59</v>
      </c>
      <c r="H1879" s="13">
        <v>3.6</v>
      </c>
    </row>
    <row r="1880" spans="1:8" ht="15">
      <c r="A1880" s="3" t="s">
        <v>6594</v>
      </c>
      <c r="B1880" s="3" t="s">
        <v>6595</v>
      </c>
      <c r="C1880" s="3" t="s">
        <v>6596</v>
      </c>
      <c r="D1880" s="3" t="s">
        <v>6597</v>
      </c>
      <c r="E1880" s="3">
        <v>9.32</v>
      </c>
      <c r="F1880" s="3">
        <v>8.69</v>
      </c>
      <c r="G1880" s="3">
        <v>-0.63</v>
      </c>
      <c r="H1880" s="13">
        <v>3.58</v>
      </c>
    </row>
    <row r="1881" spans="1:8" ht="15">
      <c r="A1881" s="3" t="s">
        <v>7649</v>
      </c>
      <c r="B1881" s="3" t="s">
        <v>7650</v>
      </c>
      <c r="C1881" s="3" t="s">
        <v>7651</v>
      </c>
      <c r="D1881" s="3" t="s">
        <v>7652</v>
      </c>
      <c r="E1881" s="3">
        <v>8.53</v>
      </c>
      <c r="F1881" s="3">
        <v>9.18</v>
      </c>
      <c r="G1881" s="3">
        <v>0.65</v>
      </c>
      <c r="H1881" s="13">
        <v>3.58</v>
      </c>
    </row>
    <row r="1882" spans="1:8" ht="15">
      <c r="A1882" s="3" t="s">
        <v>8074</v>
      </c>
      <c r="B1882" s="3" t="s">
        <v>3389</v>
      </c>
      <c r="C1882" s="3" t="s">
        <v>3390</v>
      </c>
      <c r="D1882" s="3" t="s">
        <v>3391</v>
      </c>
      <c r="E1882" s="3">
        <v>6.34</v>
      </c>
      <c r="F1882" s="3">
        <v>6.96</v>
      </c>
      <c r="G1882" s="3">
        <v>0.62</v>
      </c>
      <c r="H1882" s="13">
        <v>3.58</v>
      </c>
    </row>
    <row r="1883" spans="1:8" ht="15">
      <c r="A1883" s="1" t="s">
        <v>4060</v>
      </c>
      <c r="B1883" s="1" t="s">
        <v>4061</v>
      </c>
      <c r="C1883" s="1" t="s">
        <v>4062</v>
      </c>
      <c r="D1883" s="1" t="s">
        <v>4063</v>
      </c>
      <c r="E1883" s="1">
        <v>7.58</v>
      </c>
      <c r="F1883" s="1">
        <v>6.96</v>
      </c>
      <c r="G1883" s="1">
        <v>-0.62</v>
      </c>
      <c r="H1883" s="14">
        <v>3.57</v>
      </c>
    </row>
    <row r="1884" spans="1:8" ht="15">
      <c r="A1884" s="3" t="s">
        <v>8789</v>
      </c>
      <c r="B1884" s="3" t="s">
        <v>2985</v>
      </c>
      <c r="C1884" s="3" t="s">
        <v>2986</v>
      </c>
      <c r="D1884" s="3" t="s">
        <v>2987</v>
      </c>
      <c r="E1884" s="3">
        <v>8.34</v>
      </c>
      <c r="F1884" s="3">
        <v>9</v>
      </c>
      <c r="G1884" s="3">
        <v>0.66</v>
      </c>
      <c r="H1884" s="13">
        <v>3.56</v>
      </c>
    </row>
    <row r="1885" spans="1:8" ht="15">
      <c r="A1885" s="1" t="s">
        <v>3897</v>
      </c>
      <c r="B1885" s="1" t="s">
        <v>3898</v>
      </c>
      <c r="C1885" s="1" t="s">
        <v>3899</v>
      </c>
      <c r="D1885" s="1" t="s">
        <v>3900</v>
      </c>
      <c r="E1885" s="1">
        <v>8.98</v>
      </c>
      <c r="F1885" s="1">
        <v>8.41</v>
      </c>
      <c r="G1885" s="1">
        <v>-0.57</v>
      </c>
      <c r="H1885" s="14">
        <v>3.55</v>
      </c>
    </row>
    <row r="1886" spans="1:8" ht="15">
      <c r="A1886" s="3" t="s">
        <v>5444</v>
      </c>
      <c r="B1886" s="3" t="s">
        <v>5445</v>
      </c>
      <c r="C1886" s="3" t="s">
        <v>5446</v>
      </c>
      <c r="D1886" s="3" t="s">
        <v>5447</v>
      </c>
      <c r="E1886" s="3">
        <v>9.73</v>
      </c>
      <c r="F1886" s="3">
        <v>9.04</v>
      </c>
      <c r="G1886" s="3">
        <v>-0.69</v>
      </c>
      <c r="H1886" s="13">
        <v>3.55</v>
      </c>
    </row>
    <row r="1887" spans="1:8" ht="15">
      <c r="A1887" s="3" t="s">
        <v>5859</v>
      </c>
      <c r="B1887" s="3" t="s">
        <v>5860</v>
      </c>
      <c r="C1887" s="3" t="s">
        <v>5861</v>
      </c>
      <c r="D1887" s="3" t="s">
        <v>5862</v>
      </c>
      <c r="E1887" s="3">
        <v>12.93</v>
      </c>
      <c r="F1887" s="3">
        <v>12.41</v>
      </c>
      <c r="G1887" s="3">
        <v>-0.51</v>
      </c>
      <c r="H1887" s="13">
        <v>3.55</v>
      </c>
    </row>
    <row r="1888" spans="1:8" ht="15">
      <c r="A1888" s="3" t="s">
        <v>5922</v>
      </c>
      <c r="B1888" s="3" t="s">
        <v>5923</v>
      </c>
      <c r="C1888" s="3" t="s">
        <v>5924</v>
      </c>
      <c r="D1888" s="3" t="s">
        <v>5925</v>
      </c>
      <c r="E1888" s="3">
        <v>9.9</v>
      </c>
      <c r="F1888" s="3">
        <v>9.36</v>
      </c>
      <c r="G1888" s="3">
        <v>-0.54</v>
      </c>
      <c r="H1888" s="13">
        <v>3.55</v>
      </c>
    </row>
    <row r="1889" spans="1:8" ht="15">
      <c r="A1889" s="3" t="s">
        <v>7850</v>
      </c>
      <c r="B1889" s="3" t="s">
        <v>7851</v>
      </c>
      <c r="C1889" s="3" t="s">
        <v>7852</v>
      </c>
      <c r="D1889" s="3" t="s">
        <v>7853</v>
      </c>
      <c r="E1889" s="3">
        <v>6.01</v>
      </c>
      <c r="F1889" s="3">
        <v>6.55</v>
      </c>
      <c r="G1889" s="3">
        <v>0.54</v>
      </c>
      <c r="H1889" s="13">
        <v>3.55</v>
      </c>
    </row>
    <row r="1890" spans="1:8" ht="15">
      <c r="A1890" s="1" t="s">
        <v>4454</v>
      </c>
      <c r="B1890" s="1" t="s">
        <v>4455</v>
      </c>
      <c r="C1890" s="1" t="s">
        <v>4456</v>
      </c>
      <c r="D1890" s="1" t="s">
        <v>4457</v>
      </c>
      <c r="E1890" s="1">
        <v>7.91</v>
      </c>
      <c r="F1890" s="1">
        <v>7.33</v>
      </c>
      <c r="G1890" s="1">
        <v>-0.58</v>
      </c>
      <c r="H1890" s="14">
        <v>3.54</v>
      </c>
    </row>
    <row r="1891" spans="1:8" ht="15">
      <c r="A1891" s="3" t="s">
        <v>3103</v>
      </c>
      <c r="B1891" s="3" t="s">
        <v>3104</v>
      </c>
      <c r="C1891" s="3" t="s">
        <v>3105</v>
      </c>
      <c r="D1891" s="3" t="s">
        <v>3106</v>
      </c>
      <c r="E1891" s="3">
        <v>7.84</v>
      </c>
      <c r="F1891" s="3">
        <v>8.56</v>
      </c>
      <c r="G1891" s="3">
        <v>0.72</v>
      </c>
      <c r="H1891" s="13">
        <v>3.53</v>
      </c>
    </row>
    <row r="1892" spans="1:8" ht="15">
      <c r="A1892" s="3" t="s">
        <v>1748</v>
      </c>
      <c r="B1892" s="3" t="s">
        <v>1749</v>
      </c>
      <c r="C1892" s="3" t="s">
        <v>1750</v>
      </c>
      <c r="D1892" s="3" t="s">
        <v>1751</v>
      </c>
      <c r="E1892" s="3">
        <v>6.42</v>
      </c>
      <c r="F1892" s="3">
        <v>7.1</v>
      </c>
      <c r="G1892" s="3">
        <v>0.68</v>
      </c>
      <c r="H1892" s="13">
        <v>3.53</v>
      </c>
    </row>
    <row r="1893" spans="1:8" ht="15">
      <c r="A1893" s="3" t="s">
        <v>6291</v>
      </c>
      <c r="B1893" s="3" t="s">
        <v>6292</v>
      </c>
      <c r="C1893" s="3" t="s">
        <v>6293</v>
      </c>
      <c r="D1893" s="3" t="s">
        <v>6294</v>
      </c>
      <c r="E1893" s="3">
        <v>8.24</v>
      </c>
      <c r="F1893" s="3">
        <v>7.66</v>
      </c>
      <c r="G1893" s="3">
        <v>-0.58</v>
      </c>
      <c r="H1893" s="13">
        <v>3.52</v>
      </c>
    </row>
    <row r="1894" spans="1:8" ht="15">
      <c r="A1894" s="3" t="s">
        <v>8604</v>
      </c>
      <c r="B1894" s="3" t="s">
        <v>8605</v>
      </c>
      <c r="C1894" s="3" t="s">
        <v>8606</v>
      </c>
      <c r="D1894" s="3" t="s">
        <v>8607</v>
      </c>
      <c r="E1894" s="3">
        <v>9.02</v>
      </c>
      <c r="F1894" s="3">
        <v>9.53</v>
      </c>
      <c r="G1894" s="3">
        <v>0.51</v>
      </c>
      <c r="H1894" s="13">
        <v>3.52</v>
      </c>
    </row>
    <row r="1895" spans="1:8" ht="15">
      <c r="A1895" s="3" t="s">
        <v>1024</v>
      </c>
      <c r="B1895" s="3" t="s">
        <v>1025</v>
      </c>
      <c r="C1895" s="3" t="s">
        <v>1026</v>
      </c>
      <c r="D1895" s="3" t="s">
        <v>1027</v>
      </c>
      <c r="E1895" s="3">
        <v>6</v>
      </c>
      <c r="F1895" s="3">
        <v>6.59</v>
      </c>
      <c r="G1895" s="3">
        <v>0.59</v>
      </c>
      <c r="H1895" s="13">
        <v>3.52</v>
      </c>
    </row>
    <row r="1896" spans="1:8" ht="15">
      <c r="A1896" s="1" t="s">
        <v>4580</v>
      </c>
      <c r="B1896" s="1" t="s">
        <v>4581</v>
      </c>
      <c r="C1896" s="1" t="s">
        <v>4582</v>
      </c>
      <c r="D1896" s="1" t="s">
        <v>4583</v>
      </c>
      <c r="E1896" s="1">
        <v>9.38</v>
      </c>
      <c r="F1896" s="1">
        <v>8.86</v>
      </c>
      <c r="G1896" s="1">
        <v>-0.52</v>
      </c>
      <c r="H1896" s="14">
        <v>3.5</v>
      </c>
    </row>
    <row r="1897" spans="1:8" ht="15">
      <c r="A1897" s="3" t="s">
        <v>7962</v>
      </c>
      <c r="B1897" s="3" t="s">
        <v>7963</v>
      </c>
      <c r="C1897" s="3" t="s">
        <v>7964</v>
      </c>
      <c r="D1897" s="3" t="s">
        <v>7965</v>
      </c>
      <c r="E1897" s="3">
        <v>10.61</v>
      </c>
      <c r="F1897" s="3">
        <v>11.32</v>
      </c>
      <c r="G1897" s="3">
        <v>0.71</v>
      </c>
      <c r="H1897" s="13">
        <v>3.5</v>
      </c>
    </row>
    <row r="1898" spans="1:8" ht="15">
      <c r="A1898" s="3" t="s">
        <v>7966</v>
      </c>
      <c r="B1898" s="3" t="s">
        <v>7967</v>
      </c>
      <c r="C1898" s="3" t="s">
        <v>7968</v>
      </c>
      <c r="D1898" s="3" t="s">
        <v>7969</v>
      </c>
      <c r="E1898" s="3">
        <v>13.02</v>
      </c>
      <c r="F1898" s="3">
        <v>13.56</v>
      </c>
      <c r="G1898" s="3">
        <v>0.54</v>
      </c>
      <c r="H1898" s="13">
        <v>3.5</v>
      </c>
    </row>
    <row r="1899" spans="1:8" ht="15">
      <c r="A1899" s="1" t="s">
        <v>4438</v>
      </c>
      <c r="B1899" s="1" t="s">
        <v>4439</v>
      </c>
      <c r="C1899" s="1" t="s">
        <v>4440</v>
      </c>
      <c r="D1899" s="1" t="s">
        <v>4441</v>
      </c>
      <c r="E1899" s="1">
        <v>8.76</v>
      </c>
      <c r="F1899" s="1">
        <v>8.22</v>
      </c>
      <c r="G1899" s="1">
        <v>-0.54</v>
      </c>
      <c r="H1899" s="14">
        <v>3.49</v>
      </c>
    </row>
    <row r="1900" spans="1:8" ht="15">
      <c r="A1900" s="1" t="s">
        <v>4552</v>
      </c>
      <c r="B1900" s="1" t="s">
        <v>4553</v>
      </c>
      <c r="C1900" s="1" t="s">
        <v>4554</v>
      </c>
      <c r="D1900" s="1" t="s">
        <v>4555</v>
      </c>
      <c r="E1900" s="1">
        <v>8.3</v>
      </c>
      <c r="F1900" s="1">
        <v>7.2</v>
      </c>
      <c r="G1900" s="1">
        <v>-1.1</v>
      </c>
      <c r="H1900" s="14">
        <v>3.49</v>
      </c>
    </row>
    <row r="1901" spans="1:8" ht="15">
      <c r="A1901" s="3" t="s">
        <v>7279</v>
      </c>
      <c r="B1901" s="3" t="s">
        <v>7280</v>
      </c>
      <c r="C1901" s="3" t="s">
        <v>7281</v>
      </c>
      <c r="D1901" s="3" t="s">
        <v>7282</v>
      </c>
      <c r="E1901" s="3">
        <v>5.63</v>
      </c>
      <c r="F1901" s="3">
        <v>6.26</v>
      </c>
      <c r="G1901" s="3">
        <v>0.63</v>
      </c>
      <c r="H1901" s="13">
        <v>3.49</v>
      </c>
    </row>
    <row r="1902" spans="1:8" ht="15">
      <c r="A1902" s="3" t="s">
        <v>8683</v>
      </c>
      <c r="B1902" s="3" t="s">
        <v>8684</v>
      </c>
      <c r="C1902" s="3" t="s">
        <v>8685</v>
      </c>
      <c r="D1902" s="3" t="s">
        <v>8686</v>
      </c>
      <c r="E1902" s="3">
        <v>7.54</v>
      </c>
      <c r="F1902" s="3">
        <v>8.19</v>
      </c>
      <c r="G1902" s="3">
        <v>0.65</v>
      </c>
      <c r="H1902" s="13">
        <v>3.49</v>
      </c>
    </row>
    <row r="1903" spans="1:8" ht="15">
      <c r="A1903" s="3" t="s">
        <v>5573</v>
      </c>
      <c r="B1903" s="3" t="s">
        <v>2075</v>
      </c>
      <c r="C1903" s="3" t="s">
        <v>2076</v>
      </c>
      <c r="D1903" s="3" t="s">
        <v>2077</v>
      </c>
      <c r="E1903" s="3">
        <v>10.66</v>
      </c>
      <c r="F1903" s="3">
        <v>9.93</v>
      </c>
      <c r="G1903" s="3">
        <v>-0.73</v>
      </c>
      <c r="H1903" s="13">
        <v>3.48</v>
      </c>
    </row>
    <row r="1904" spans="1:8" ht="15">
      <c r="A1904" s="3" t="s">
        <v>8627</v>
      </c>
      <c r="B1904" s="3" t="s">
        <v>8624</v>
      </c>
      <c r="C1904" s="3" t="s">
        <v>8625</v>
      </c>
      <c r="D1904" s="3" t="s">
        <v>8626</v>
      </c>
      <c r="E1904" s="3">
        <v>9.35</v>
      </c>
      <c r="F1904" s="3">
        <v>9.92</v>
      </c>
      <c r="G1904" s="3">
        <v>0.57</v>
      </c>
      <c r="H1904" s="13">
        <v>3.48</v>
      </c>
    </row>
    <row r="1905" spans="1:8" ht="15">
      <c r="A1905" s="3" t="s">
        <v>7910</v>
      </c>
      <c r="B1905" s="3" t="s">
        <v>7911</v>
      </c>
      <c r="C1905" s="3" t="s">
        <v>7912</v>
      </c>
      <c r="D1905" s="3" t="s">
        <v>7913</v>
      </c>
      <c r="E1905" s="3">
        <v>9.41</v>
      </c>
      <c r="F1905" s="3">
        <v>9.96</v>
      </c>
      <c r="G1905" s="3">
        <v>0.55</v>
      </c>
      <c r="H1905" s="13">
        <v>3.47</v>
      </c>
    </row>
    <row r="1906" spans="1:8" ht="15">
      <c r="A1906" s="3" t="s">
        <v>5880</v>
      </c>
      <c r="B1906" s="3" t="s">
        <v>5881</v>
      </c>
      <c r="C1906" s="3" t="s">
        <v>5882</v>
      </c>
      <c r="D1906" s="3" t="s">
        <v>5883</v>
      </c>
      <c r="E1906" s="3">
        <v>8.74</v>
      </c>
      <c r="F1906" s="3">
        <v>8.2</v>
      </c>
      <c r="G1906" s="3">
        <v>-0.54</v>
      </c>
      <c r="H1906" s="13">
        <v>3.45</v>
      </c>
    </row>
    <row r="1907" spans="1:8" ht="15">
      <c r="A1907" s="3" t="s">
        <v>6612</v>
      </c>
      <c r="C1907" s="3" t="s">
        <v>6613</v>
      </c>
      <c r="E1907" s="3">
        <v>6.76</v>
      </c>
      <c r="F1907" s="3">
        <v>6.16</v>
      </c>
      <c r="G1907" s="3">
        <v>-0.6</v>
      </c>
      <c r="H1907" s="13">
        <v>3.45</v>
      </c>
    </row>
    <row r="1908" spans="1:8" ht="15">
      <c r="A1908" s="3" t="s">
        <v>1397</v>
      </c>
      <c r="C1908" s="3" t="s">
        <v>1398</v>
      </c>
      <c r="E1908" s="3">
        <v>7.97</v>
      </c>
      <c r="F1908" s="3">
        <v>8.63</v>
      </c>
      <c r="G1908" s="3">
        <v>0.65</v>
      </c>
      <c r="H1908" s="13">
        <v>3.45</v>
      </c>
    </row>
    <row r="1909" spans="1:8" ht="15">
      <c r="A1909" s="3" t="s">
        <v>3118</v>
      </c>
      <c r="B1909" s="3">
        <v>39875</v>
      </c>
      <c r="C1909" s="3" t="s">
        <v>3119</v>
      </c>
      <c r="D1909" s="3" t="s">
        <v>3120</v>
      </c>
      <c r="E1909" s="3">
        <v>6.76</v>
      </c>
      <c r="F1909" s="3">
        <v>7.32</v>
      </c>
      <c r="G1909" s="3">
        <v>0.56</v>
      </c>
      <c r="H1909" s="13">
        <v>3.45</v>
      </c>
    </row>
    <row r="1910" spans="1:8" ht="15">
      <c r="A1910" s="3" t="s">
        <v>7770</v>
      </c>
      <c r="B1910" s="3" t="s">
        <v>7771</v>
      </c>
      <c r="C1910" s="3" t="s">
        <v>7772</v>
      </c>
      <c r="D1910" s="3" t="s">
        <v>7773</v>
      </c>
      <c r="E1910" s="3">
        <v>6.44</v>
      </c>
      <c r="F1910" s="3">
        <v>6.99</v>
      </c>
      <c r="G1910" s="3">
        <v>0.55</v>
      </c>
      <c r="H1910" s="13">
        <v>3.45</v>
      </c>
    </row>
    <row r="1911" spans="1:8" ht="15">
      <c r="A1911" s="3" t="s">
        <v>8212</v>
      </c>
      <c r="B1911" s="3" t="s">
        <v>7931</v>
      </c>
      <c r="C1911" s="3" t="s">
        <v>8213</v>
      </c>
      <c r="D1911" s="3" t="s">
        <v>8214</v>
      </c>
      <c r="E1911" s="3">
        <v>11.65</v>
      </c>
      <c r="F1911" s="3">
        <v>12.35</v>
      </c>
      <c r="G1911" s="3">
        <v>0.7</v>
      </c>
      <c r="H1911" s="13">
        <v>3.44</v>
      </c>
    </row>
    <row r="1912" spans="1:8" ht="15">
      <c r="A1912" s="3" t="s">
        <v>8738</v>
      </c>
      <c r="B1912" s="3" t="s">
        <v>8739</v>
      </c>
      <c r="C1912" s="3" t="s">
        <v>8740</v>
      </c>
      <c r="D1912" s="3" t="s">
        <v>8741</v>
      </c>
      <c r="E1912" s="3">
        <v>10.12</v>
      </c>
      <c r="F1912" s="3">
        <v>10.65</v>
      </c>
      <c r="G1912" s="3">
        <v>0.53</v>
      </c>
      <c r="H1912" s="13">
        <v>3.44</v>
      </c>
    </row>
    <row r="1913" spans="1:8" ht="15">
      <c r="A1913" s="3" t="s">
        <v>6401</v>
      </c>
      <c r="B1913" s="3" t="s">
        <v>6402</v>
      </c>
      <c r="C1913" s="3" t="s">
        <v>6403</v>
      </c>
      <c r="D1913" s="3" t="s">
        <v>6404</v>
      </c>
      <c r="E1913" s="3">
        <v>6.89</v>
      </c>
      <c r="F1913" s="3">
        <v>6.32</v>
      </c>
      <c r="G1913" s="3">
        <v>-0.58</v>
      </c>
      <c r="H1913" s="13">
        <v>3.43</v>
      </c>
    </row>
    <row r="1914" spans="1:8" ht="15">
      <c r="A1914" s="3" t="s">
        <v>6577</v>
      </c>
      <c r="B1914" s="3" t="s">
        <v>6578</v>
      </c>
      <c r="C1914" s="3" t="s">
        <v>6579</v>
      </c>
      <c r="D1914" s="3" t="s">
        <v>6580</v>
      </c>
      <c r="E1914" s="3">
        <v>6.82</v>
      </c>
      <c r="F1914" s="3">
        <v>6.27</v>
      </c>
      <c r="G1914" s="3">
        <v>-0.54</v>
      </c>
      <c r="H1914" s="13">
        <v>3.43</v>
      </c>
    </row>
    <row r="1915" spans="1:8" ht="15">
      <c r="A1915" s="3" t="s">
        <v>6645</v>
      </c>
      <c r="B1915" s="3" t="s">
        <v>6646</v>
      </c>
      <c r="C1915" s="3" t="s">
        <v>6647</v>
      </c>
      <c r="D1915" s="3" t="s">
        <v>6648</v>
      </c>
      <c r="E1915" s="3">
        <v>10.37</v>
      </c>
      <c r="F1915" s="3">
        <v>9.62</v>
      </c>
      <c r="G1915" s="3">
        <v>-0.75</v>
      </c>
      <c r="H1915" s="13">
        <v>3.43</v>
      </c>
    </row>
    <row r="1916" spans="1:8" ht="15">
      <c r="A1916" s="3" t="s">
        <v>6691</v>
      </c>
      <c r="B1916" s="3" t="s">
        <v>6692</v>
      </c>
      <c r="C1916" s="3" t="s">
        <v>6693</v>
      </c>
      <c r="D1916" s="3" t="s">
        <v>6694</v>
      </c>
      <c r="E1916" s="3">
        <v>7.5</v>
      </c>
      <c r="F1916" s="3">
        <v>6.99</v>
      </c>
      <c r="G1916" s="3">
        <v>-0.51</v>
      </c>
      <c r="H1916" s="13">
        <v>3.43</v>
      </c>
    </row>
    <row r="1917" spans="1:8" ht="15">
      <c r="A1917" s="3" t="s">
        <v>6252</v>
      </c>
      <c r="B1917" s="3" t="s">
        <v>6253</v>
      </c>
      <c r="C1917" s="3" t="s">
        <v>6254</v>
      </c>
      <c r="D1917" s="3" t="s">
        <v>6255</v>
      </c>
      <c r="E1917" s="3">
        <v>7.54</v>
      </c>
      <c r="F1917" s="3">
        <v>6.87</v>
      </c>
      <c r="G1917" s="3">
        <v>-0.67</v>
      </c>
      <c r="H1917" s="13">
        <v>3.42</v>
      </c>
    </row>
    <row r="1918" spans="1:8" ht="15">
      <c r="A1918" s="1" t="s">
        <v>4922</v>
      </c>
      <c r="B1918" s="1" t="s">
        <v>4923</v>
      </c>
      <c r="C1918" s="1" t="s">
        <v>4924</v>
      </c>
      <c r="D1918" s="1" t="s">
        <v>4925</v>
      </c>
      <c r="E1918" s="1">
        <v>7.25</v>
      </c>
      <c r="F1918" s="1">
        <v>6.68</v>
      </c>
      <c r="G1918" s="1">
        <v>-0.57</v>
      </c>
      <c r="H1918" s="14">
        <v>3.4</v>
      </c>
    </row>
    <row r="1919" spans="1:8" ht="15">
      <c r="A1919" s="3" t="s">
        <v>6996</v>
      </c>
      <c r="B1919" s="3" t="s">
        <v>6997</v>
      </c>
      <c r="C1919" s="3" t="s">
        <v>6998</v>
      </c>
      <c r="D1919" s="3" t="s">
        <v>6999</v>
      </c>
      <c r="E1919" s="3">
        <v>10.63</v>
      </c>
      <c r="F1919" s="3">
        <v>11.19</v>
      </c>
      <c r="G1919" s="3">
        <v>0.56</v>
      </c>
      <c r="H1919" s="13">
        <v>3.4</v>
      </c>
    </row>
    <row r="1920" spans="1:8" ht="15">
      <c r="A1920" s="3" t="s">
        <v>8664</v>
      </c>
      <c r="B1920" s="3" t="s">
        <v>8665</v>
      </c>
      <c r="C1920" s="3" t="s">
        <v>8666</v>
      </c>
      <c r="D1920" s="3" t="s">
        <v>8667</v>
      </c>
      <c r="E1920" s="3">
        <v>10.75</v>
      </c>
      <c r="F1920" s="3">
        <v>11.3</v>
      </c>
      <c r="G1920" s="3">
        <v>0.55</v>
      </c>
      <c r="H1920" s="13">
        <v>3.4</v>
      </c>
    </row>
    <row r="1921" spans="1:8" ht="15">
      <c r="A1921" s="1" t="s">
        <v>3954</v>
      </c>
      <c r="B1921" s="1" t="s">
        <v>3955</v>
      </c>
      <c r="C1921" s="1" t="s">
        <v>3956</v>
      </c>
      <c r="D1921" s="1" t="s">
        <v>3957</v>
      </c>
      <c r="E1921" s="1">
        <v>9.5</v>
      </c>
      <c r="F1921" s="1">
        <v>8.92</v>
      </c>
      <c r="G1921" s="1">
        <v>-0.58</v>
      </c>
      <c r="H1921" s="14">
        <v>3.39</v>
      </c>
    </row>
    <row r="1922" spans="1:8" ht="15">
      <c r="A1922" s="1" t="s">
        <v>4858</v>
      </c>
      <c r="B1922" s="1" t="s">
        <v>4859</v>
      </c>
      <c r="C1922" s="1" t="s">
        <v>4860</v>
      </c>
      <c r="D1922" s="1" t="s">
        <v>4861</v>
      </c>
      <c r="E1922" s="1">
        <v>7.14</v>
      </c>
      <c r="F1922" s="1">
        <v>6.54</v>
      </c>
      <c r="G1922" s="1">
        <v>-0.6</v>
      </c>
      <c r="H1922" s="14">
        <v>3.39</v>
      </c>
    </row>
    <row r="1923" spans="1:8" ht="15">
      <c r="A1923" s="3" t="s">
        <v>6377</v>
      </c>
      <c r="B1923" s="3" t="s">
        <v>6378</v>
      </c>
      <c r="C1923" s="3" t="s">
        <v>6379</v>
      </c>
      <c r="D1923" s="3" t="s">
        <v>6380</v>
      </c>
      <c r="E1923" s="3">
        <v>9.21</v>
      </c>
      <c r="F1923" s="3">
        <v>8.7</v>
      </c>
      <c r="G1923" s="3">
        <v>-0.51</v>
      </c>
      <c r="H1923" s="13">
        <v>3.39</v>
      </c>
    </row>
    <row r="1924" spans="1:8" ht="15">
      <c r="A1924" s="3" t="s">
        <v>6351</v>
      </c>
      <c r="B1924" s="3" t="s">
        <v>6352</v>
      </c>
      <c r="C1924" s="3" t="s">
        <v>6353</v>
      </c>
      <c r="D1924" s="3" t="s">
        <v>6354</v>
      </c>
      <c r="E1924" s="3">
        <v>8.06</v>
      </c>
      <c r="F1924" s="3">
        <v>7.5</v>
      </c>
      <c r="G1924" s="3">
        <v>-0.56</v>
      </c>
      <c r="H1924" s="13">
        <v>3.38</v>
      </c>
    </row>
    <row r="1925" spans="1:8" ht="15">
      <c r="A1925" s="1" t="s">
        <v>4663</v>
      </c>
      <c r="B1925" s="1" t="s">
        <v>4664</v>
      </c>
      <c r="C1925" s="1" t="s">
        <v>4665</v>
      </c>
      <c r="D1925" s="1" t="s">
        <v>4666</v>
      </c>
      <c r="E1925" s="1">
        <v>7.46</v>
      </c>
      <c r="F1925" s="1">
        <v>6.82</v>
      </c>
      <c r="G1925" s="1">
        <v>-0.64</v>
      </c>
      <c r="H1925" s="14">
        <v>3.37</v>
      </c>
    </row>
    <row r="1926" spans="1:8" ht="15">
      <c r="A1926" s="3" t="s">
        <v>7591</v>
      </c>
      <c r="B1926" s="3" t="s">
        <v>7592</v>
      </c>
      <c r="C1926" s="3" t="s">
        <v>7593</v>
      </c>
      <c r="D1926" s="3" t="s">
        <v>7594</v>
      </c>
      <c r="E1926" s="3">
        <v>5.86</v>
      </c>
      <c r="F1926" s="3">
        <v>6.44</v>
      </c>
      <c r="G1926" s="3">
        <v>0.58</v>
      </c>
      <c r="H1926" s="13">
        <v>3.37</v>
      </c>
    </row>
    <row r="1927" spans="1:8" ht="15">
      <c r="A1927" s="3" t="s">
        <v>8097</v>
      </c>
      <c r="B1927" s="3" t="s">
        <v>1617</v>
      </c>
      <c r="C1927" s="3" t="s">
        <v>1618</v>
      </c>
      <c r="D1927" s="3" t="s">
        <v>1619</v>
      </c>
      <c r="E1927" s="3">
        <v>5.76</v>
      </c>
      <c r="F1927" s="3">
        <v>6.33</v>
      </c>
      <c r="G1927" s="3">
        <v>0.57</v>
      </c>
      <c r="H1927" s="13">
        <v>3.37</v>
      </c>
    </row>
    <row r="1928" spans="1:8" ht="15">
      <c r="A1928" s="1" t="s">
        <v>1948</v>
      </c>
      <c r="B1928" s="1" t="s">
        <v>1949</v>
      </c>
      <c r="C1928" s="1" t="s">
        <v>1950</v>
      </c>
      <c r="D1928" s="1" t="s">
        <v>1951</v>
      </c>
      <c r="E1928" s="1">
        <v>6.75</v>
      </c>
      <c r="F1928" s="1">
        <v>6.16</v>
      </c>
      <c r="G1928" s="1">
        <v>-0.59</v>
      </c>
      <c r="H1928" s="14">
        <v>3.36</v>
      </c>
    </row>
    <row r="1929" spans="1:8" ht="15">
      <c r="A1929" s="3" t="s">
        <v>2337</v>
      </c>
      <c r="B1929" s="3" t="s">
        <v>2338</v>
      </c>
      <c r="C1929" s="3" t="s">
        <v>2339</v>
      </c>
      <c r="D1929" s="3" t="s">
        <v>2340</v>
      </c>
      <c r="E1929" s="3">
        <v>9.25</v>
      </c>
      <c r="F1929" s="3">
        <v>8.71</v>
      </c>
      <c r="G1929" s="3">
        <v>-0.54</v>
      </c>
      <c r="H1929" s="13">
        <v>3.36</v>
      </c>
    </row>
    <row r="1930" spans="1:8" ht="15">
      <c r="A1930" s="3" t="s">
        <v>7918</v>
      </c>
      <c r="B1930" s="3" t="s">
        <v>7919</v>
      </c>
      <c r="C1930" s="3" t="s">
        <v>7920</v>
      </c>
      <c r="D1930" s="3" t="s">
        <v>7921</v>
      </c>
      <c r="E1930" s="3">
        <v>8.84</v>
      </c>
      <c r="F1930" s="3">
        <v>9.61</v>
      </c>
      <c r="G1930" s="3">
        <v>0.77</v>
      </c>
      <c r="H1930" s="13">
        <v>3.36</v>
      </c>
    </row>
    <row r="1931" spans="1:8" ht="15">
      <c r="A1931" s="3" t="s">
        <v>8499</v>
      </c>
      <c r="B1931" s="3" t="s">
        <v>8500</v>
      </c>
      <c r="C1931" s="3" t="s">
        <v>8501</v>
      </c>
      <c r="D1931" s="3" t="s">
        <v>8502</v>
      </c>
      <c r="E1931" s="3">
        <v>6.65</v>
      </c>
      <c r="F1931" s="3">
        <v>7.26</v>
      </c>
      <c r="G1931" s="3">
        <v>0.61</v>
      </c>
      <c r="H1931" s="13">
        <v>3.36</v>
      </c>
    </row>
    <row r="1932" spans="1:8" ht="15">
      <c r="A1932" s="1" t="s">
        <v>4343</v>
      </c>
      <c r="B1932" s="1" t="s">
        <v>4344</v>
      </c>
      <c r="C1932" s="1" t="s">
        <v>4345</v>
      </c>
      <c r="D1932" s="1" t="s">
        <v>4346</v>
      </c>
      <c r="E1932" s="1">
        <v>8.45</v>
      </c>
      <c r="F1932" s="1">
        <v>7.9</v>
      </c>
      <c r="G1932" s="1">
        <v>-0.55</v>
      </c>
      <c r="H1932" s="14">
        <v>3.35</v>
      </c>
    </row>
    <row r="1933" spans="1:8" ht="15">
      <c r="A1933" s="1" t="s">
        <v>4382</v>
      </c>
      <c r="B1933" s="1" t="s">
        <v>4383</v>
      </c>
      <c r="C1933" s="1" t="s">
        <v>4384</v>
      </c>
      <c r="D1933" s="1" t="s">
        <v>4385</v>
      </c>
      <c r="E1933" s="1">
        <v>10.44</v>
      </c>
      <c r="F1933" s="1">
        <v>9.93</v>
      </c>
      <c r="G1933" s="1">
        <v>-0.5</v>
      </c>
      <c r="H1933" s="14">
        <v>3.35</v>
      </c>
    </row>
    <row r="1934" spans="1:8" ht="15">
      <c r="A1934" s="3" t="s">
        <v>678</v>
      </c>
      <c r="B1934" s="3" t="s">
        <v>679</v>
      </c>
      <c r="C1934" s="3" t="s">
        <v>680</v>
      </c>
      <c r="D1934" s="3" t="s">
        <v>681</v>
      </c>
      <c r="E1934" s="3">
        <v>6.3</v>
      </c>
      <c r="F1934" s="3">
        <v>6.88</v>
      </c>
      <c r="G1934" s="3">
        <v>0.57</v>
      </c>
      <c r="H1934" s="13">
        <v>3.35</v>
      </c>
    </row>
    <row r="1935" spans="1:8" ht="15">
      <c r="A1935" s="3" t="s">
        <v>3555</v>
      </c>
      <c r="B1935" s="3" t="s">
        <v>3556</v>
      </c>
      <c r="C1935" s="3" t="s">
        <v>3557</v>
      </c>
      <c r="D1935" s="3" t="s">
        <v>3558</v>
      </c>
      <c r="E1935" s="3">
        <v>5.92</v>
      </c>
      <c r="F1935" s="3">
        <v>6.43</v>
      </c>
      <c r="G1935" s="3">
        <v>0.51</v>
      </c>
      <c r="H1935" s="13">
        <v>3.35</v>
      </c>
    </row>
    <row r="1936" spans="1:8" ht="15">
      <c r="A1936" s="3" t="s">
        <v>5611</v>
      </c>
      <c r="B1936" s="3" t="s">
        <v>2358</v>
      </c>
      <c r="C1936" s="3" t="s">
        <v>2359</v>
      </c>
      <c r="D1936" s="3" t="s">
        <v>2360</v>
      </c>
      <c r="E1936" s="3">
        <v>9.7</v>
      </c>
      <c r="F1936" s="3">
        <v>8.97</v>
      </c>
      <c r="G1936" s="3">
        <v>-0.72</v>
      </c>
      <c r="H1936" s="13">
        <v>3.34</v>
      </c>
    </row>
    <row r="1937" spans="1:8" ht="15">
      <c r="A1937" s="3" t="s">
        <v>8449</v>
      </c>
      <c r="B1937" s="3" t="s">
        <v>8450</v>
      </c>
      <c r="C1937" s="3" t="s">
        <v>8451</v>
      </c>
      <c r="D1937" s="3" t="s">
        <v>8452</v>
      </c>
      <c r="E1937" s="3">
        <v>5.81</v>
      </c>
      <c r="F1937" s="3">
        <v>6.33</v>
      </c>
      <c r="G1937" s="3">
        <v>0.53</v>
      </c>
      <c r="H1937" s="13">
        <v>3.34</v>
      </c>
    </row>
    <row r="1938" spans="1:8" ht="15">
      <c r="A1938" s="3" t="s">
        <v>7053</v>
      </c>
      <c r="B1938" s="3" t="s">
        <v>7054</v>
      </c>
      <c r="C1938" s="3" t="s">
        <v>7055</v>
      </c>
      <c r="D1938" s="3" t="s">
        <v>7056</v>
      </c>
      <c r="E1938" s="3">
        <v>10.91</v>
      </c>
      <c r="F1938" s="3">
        <v>11.49</v>
      </c>
      <c r="G1938" s="3">
        <v>0.58</v>
      </c>
      <c r="H1938" s="13">
        <v>3.33</v>
      </c>
    </row>
    <row r="1939" spans="1:8" ht="15">
      <c r="A1939" s="3" t="s">
        <v>7569</v>
      </c>
      <c r="B1939" s="3" t="s">
        <v>7570</v>
      </c>
      <c r="C1939" s="3" t="s">
        <v>7571</v>
      </c>
      <c r="D1939" s="3" t="s">
        <v>7572</v>
      </c>
      <c r="E1939" s="3">
        <v>8.11</v>
      </c>
      <c r="F1939" s="3">
        <v>8.72</v>
      </c>
      <c r="G1939" s="3">
        <v>0.62</v>
      </c>
      <c r="H1939" s="13">
        <v>3.32</v>
      </c>
    </row>
    <row r="1940" spans="1:8" ht="15">
      <c r="A1940" s="1" t="s">
        <v>3865</v>
      </c>
      <c r="B1940" s="1" t="s">
        <v>3866</v>
      </c>
      <c r="C1940" s="1" t="s">
        <v>3867</v>
      </c>
      <c r="D1940" s="1" t="s">
        <v>3868</v>
      </c>
      <c r="E1940" s="1">
        <v>8.83</v>
      </c>
      <c r="F1940" s="1">
        <v>8.22</v>
      </c>
      <c r="G1940" s="1">
        <v>-0.61</v>
      </c>
      <c r="H1940" s="14">
        <v>3.31</v>
      </c>
    </row>
    <row r="1941" spans="1:8" ht="15">
      <c r="A1941" s="1" t="s">
        <v>4173</v>
      </c>
      <c r="B1941" s="1" t="s">
        <v>4174</v>
      </c>
      <c r="C1941" s="1" t="s">
        <v>4175</v>
      </c>
      <c r="D1941" s="1" t="s">
        <v>4176</v>
      </c>
      <c r="E1941" s="1">
        <v>8.47</v>
      </c>
      <c r="F1941" s="1">
        <v>7.95</v>
      </c>
      <c r="G1941" s="1">
        <v>-0.53</v>
      </c>
      <c r="H1941" s="14">
        <v>3.31</v>
      </c>
    </row>
    <row r="1942" spans="1:8" ht="15">
      <c r="A1942" s="1" t="s">
        <v>4398</v>
      </c>
      <c r="B1942" s="1" t="s">
        <v>4399</v>
      </c>
      <c r="C1942" s="1" t="s">
        <v>4400</v>
      </c>
      <c r="D1942" s="1" t="s">
        <v>4401</v>
      </c>
      <c r="E1942" s="1">
        <v>7.7</v>
      </c>
      <c r="F1942" s="1">
        <v>7.13</v>
      </c>
      <c r="G1942" s="1">
        <v>-0.58</v>
      </c>
      <c r="H1942" s="14">
        <v>3.31</v>
      </c>
    </row>
    <row r="1943" spans="1:8" ht="15">
      <c r="A1943" s="3" t="s">
        <v>6355</v>
      </c>
      <c r="B1943" s="3" t="s">
        <v>6356</v>
      </c>
      <c r="C1943" s="3" t="s">
        <v>6357</v>
      </c>
      <c r="D1943" s="3" t="s">
        <v>6358</v>
      </c>
      <c r="E1943" s="3">
        <v>7.27</v>
      </c>
      <c r="F1943" s="3">
        <v>6.62</v>
      </c>
      <c r="G1943" s="3">
        <v>-0.66</v>
      </c>
      <c r="H1943" s="13">
        <v>3.31</v>
      </c>
    </row>
    <row r="1944" spans="1:8" ht="15">
      <c r="A1944" s="3" t="s">
        <v>7124</v>
      </c>
      <c r="B1944" s="3" t="s">
        <v>7125</v>
      </c>
      <c r="C1944" s="3" t="s">
        <v>7126</v>
      </c>
      <c r="D1944" s="3" t="s">
        <v>7127</v>
      </c>
      <c r="E1944" s="3">
        <v>7.51</v>
      </c>
      <c r="F1944" s="3">
        <v>8.06</v>
      </c>
      <c r="G1944" s="3">
        <v>0.55</v>
      </c>
      <c r="H1944" s="13">
        <v>3.31</v>
      </c>
    </row>
    <row r="1945" spans="1:8" ht="15">
      <c r="A1945" s="3" t="s">
        <v>702</v>
      </c>
      <c r="B1945" s="3" t="s">
        <v>703</v>
      </c>
      <c r="C1945" s="3" t="s">
        <v>704</v>
      </c>
      <c r="D1945" s="3" t="s">
        <v>705</v>
      </c>
      <c r="E1945" s="3">
        <v>7.6</v>
      </c>
      <c r="F1945" s="3">
        <v>6.98</v>
      </c>
      <c r="G1945" s="3">
        <v>-0.62</v>
      </c>
      <c r="H1945" s="13">
        <v>3.3</v>
      </c>
    </row>
    <row r="1946" spans="1:8" ht="15">
      <c r="A1946" s="3" t="s">
        <v>3360</v>
      </c>
      <c r="B1946" s="3" t="s">
        <v>3361</v>
      </c>
      <c r="C1946" s="3" t="s">
        <v>3362</v>
      </c>
      <c r="D1946" s="3" t="s">
        <v>3363</v>
      </c>
      <c r="E1946" s="3">
        <v>6.56</v>
      </c>
      <c r="F1946" s="3">
        <v>7.09</v>
      </c>
      <c r="G1946" s="3">
        <v>0.52</v>
      </c>
      <c r="H1946" s="13">
        <v>3.3</v>
      </c>
    </row>
    <row r="1947" spans="1:8" ht="15">
      <c r="A1947" s="3" t="s">
        <v>7692</v>
      </c>
      <c r="B1947" s="3" t="s">
        <v>7693</v>
      </c>
      <c r="C1947" s="3" t="s">
        <v>7694</v>
      </c>
      <c r="D1947" s="3" t="s">
        <v>7695</v>
      </c>
      <c r="E1947" s="3">
        <v>6.8</v>
      </c>
      <c r="F1947" s="3">
        <v>7.3</v>
      </c>
      <c r="G1947" s="3">
        <v>0.5</v>
      </c>
      <c r="H1947" s="13">
        <v>3.3</v>
      </c>
    </row>
    <row r="1948" spans="1:8" ht="15">
      <c r="A1948" s="1" t="s">
        <v>4104</v>
      </c>
      <c r="B1948" s="1" t="s">
        <v>4105</v>
      </c>
      <c r="C1948" s="1" t="s">
        <v>4106</v>
      </c>
      <c r="D1948" s="1" t="s">
        <v>4107</v>
      </c>
      <c r="E1948" s="1">
        <v>7.17</v>
      </c>
      <c r="F1948" s="1">
        <v>6.58</v>
      </c>
      <c r="G1948" s="1">
        <v>-0.59</v>
      </c>
      <c r="H1948" s="14">
        <v>3.28</v>
      </c>
    </row>
    <row r="1949" spans="1:8" ht="15">
      <c r="A1949" s="3" t="s">
        <v>7307</v>
      </c>
      <c r="B1949" s="3" t="s">
        <v>7308</v>
      </c>
      <c r="C1949" s="3" t="s">
        <v>7309</v>
      </c>
      <c r="D1949" s="3" t="s">
        <v>7310</v>
      </c>
      <c r="E1949" s="3">
        <v>7.22</v>
      </c>
      <c r="F1949" s="3">
        <v>7.79</v>
      </c>
      <c r="G1949" s="3">
        <v>0.56</v>
      </c>
      <c r="H1949" s="13">
        <v>3.28</v>
      </c>
    </row>
    <row r="1950" spans="1:8" ht="15">
      <c r="A1950" s="3" t="s">
        <v>1221</v>
      </c>
      <c r="B1950" s="3" t="s">
        <v>1222</v>
      </c>
      <c r="C1950" s="3" t="s">
        <v>1223</v>
      </c>
      <c r="D1950" s="3" t="s">
        <v>1224</v>
      </c>
      <c r="E1950" s="3">
        <v>7.55</v>
      </c>
      <c r="F1950" s="3">
        <v>8.11</v>
      </c>
      <c r="G1950" s="3">
        <v>0.56</v>
      </c>
      <c r="H1950" s="13">
        <v>3.28</v>
      </c>
    </row>
    <row r="1951" spans="1:8" ht="15">
      <c r="A1951" s="3" t="s">
        <v>682</v>
      </c>
      <c r="B1951" s="3" t="s">
        <v>683</v>
      </c>
      <c r="C1951" s="3" t="s">
        <v>684</v>
      </c>
      <c r="D1951" s="3" t="s">
        <v>685</v>
      </c>
      <c r="E1951" s="3">
        <v>9.92</v>
      </c>
      <c r="F1951" s="3">
        <v>10.54</v>
      </c>
      <c r="G1951" s="3">
        <v>0.62</v>
      </c>
      <c r="H1951" s="13">
        <v>3.26</v>
      </c>
    </row>
    <row r="1952" spans="1:8" ht="15">
      <c r="A1952" s="3" t="s">
        <v>8491</v>
      </c>
      <c r="B1952" s="3" t="s">
        <v>3804</v>
      </c>
      <c r="C1952" s="3" t="s">
        <v>8492</v>
      </c>
      <c r="D1952" s="3" t="s">
        <v>8493</v>
      </c>
      <c r="E1952" s="3">
        <v>6.77</v>
      </c>
      <c r="F1952" s="3">
        <v>7.41</v>
      </c>
      <c r="G1952" s="3">
        <v>0.64</v>
      </c>
      <c r="H1952" s="13">
        <v>3.25</v>
      </c>
    </row>
    <row r="1953" spans="1:8" ht="15">
      <c r="A1953" s="3" t="s">
        <v>7350</v>
      </c>
      <c r="B1953" s="3" t="s">
        <v>7351</v>
      </c>
      <c r="C1953" s="3" t="s">
        <v>7352</v>
      </c>
      <c r="D1953" s="3" t="s">
        <v>7353</v>
      </c>
      <c r="E1953" s="3">
        <v>8.54</v>
      </c>
      <c r="F1953" s="3">
        <v>9.06</v>
      </c>
      <c r="G1953" s="3">
        <v>0.52</v>
      </c>
      <c r="H1953" s="13">
        <v>3.24</v>
      </c>
    </row>
    <row r="1954" spans="1:8" ht="15">
      <c r="A1954" s="3" t="s">
        <v>7431</v>
      </c>
      <c r="B1954" s="3" t="s">
        <v>7432</v>
      </c>
      <c r="C1954" s="3" t="s">
        <v>7433</v>
      </c>
      <c r="D1954" s="3" t="s">
        <v>7434</v>
      </c>
      <c r="E1954" s="3">
        <v>7.31</v>
      </c>
      <c r="F1954" s="3">
        <v>8.02</v>
      </c>
      <c r="G1954" s="3">
        <v>0.71</v>
      </c>
      <c r="H1954" s="13">
        <v>3.24</v>
      </c>
    </row>
    <row r="1955" spans="1:8" ht="15">
      <c r="A1955" s="1" t="s">
        <v>4521</v>
      </c>
      <c r="B1955" s="1" t="s">
        <v>4522</v>
      </c>
      <c r="C1955" s="1" t="s">
        <v>4523</v>
      </c>
      <c r="D1955" s="1" t="s">
        <v>4524</v>
      </c>
      <c r="E1955" s="1">
        <v>7.01</v>
      </c>
      <c r="F1955" s="1">
        <v>6.27</v>
      </c>
      <c r="G1955" s="1">
        <v>-0.75</v>
      </c>
      <c r="H1955" s="14">
        <v>3.23</v>
      </c>
    </row>
    <row r="1956" spans="1:8" ht="15">
      <c r="A1956" s="3" t="s">
        <v>6702</v>
      </c>
      <c r="B1956" s="3" t="s">
        <v>6703</v>
      </c>
      <c r="C1956" s="3" t="s">
        <v>6704</v>
      </c>
      <c r="D1956" s="3" t="s">
        <v>6705</v>
      </c>
      <c r="E1956" s="3">
        <v>6.79</v>
      </c>
      <c r="F1956" s="3">
        <v>6.22</v>
      </c>
      <c r="G1956" s="3">
        <v>-0.56</v>
      </c>
      <c r="H1956" s="13">
        <v>3.23</v>
      </c>
    </row>
    <row r="1957" spans="1:8" ht="15">
      <c r="A1957" s="3" t="s">
        <v>8668</v>
      </c>
      <c r="B1957" s="3" t="s">
        <v>8669</v>
      </c>
      <c r="C1957" s="3" t="s">
        <v>8670</v>
      </c>
      <c r="D1957" s="3" t="s">
        <v>8671</v>
      </c>
      <c r="E1957" s="3">
        <v>9.9</v>
      </c>
      <c r="F1957" s="3">
        <v>10.66</v>
      </c>
      <c r="G1957" s="3">
        <v>0.75</v>
      </c>
      <c r="H1957" s="13">
        <v>3.23</v>
      </c>
    </row>
    <row r="1958" spans="1:8" ht="15">
      <c r="A1958" s="1" t="s">
        <v>3984</v>
      </c>
      <c r="B1958" s="1" t="s">
        <v>3985</v>
      </c>
      <c r="C1958" s="1" t="s">
        <v>3986</v>
      </c>
      <c r="D1958" s="1" t="s">
        <v>3987</v>
      </c>
      <c r="E1958" s="1">
        <v>6.78</v>
      </c>
      <c r="F1958" s="1">
        <v>6.23</v>
      </c>
      <c r="G1958" s="1">
        <v>-0.55</v>
      </c>
      <c r="H1958" s="14">
        <v>3.22</v>
      </c>
    </row>
    <row r="1959" spans="1:8" ht="15">
      <c r="A1959" s="1" t="s">
        <v>4245</v>
      </c>
      <c r="B1959" s="1" t="s">
        <v>4246</v>
      </c>
      <c r="C1959" s="1" t="s">
        <v>4247</v>
      </c>
      <c r="D1959" s="1" t="s">
        <v>4248</v>
      </c>
      <c r="E1959" s="1">
        <v>7.07</v>
      </c>
      <c r="F1959" s="1">
        <v>6.36</v>
      </c>
      <c r="G1959" s="1">
        <v>-0.72</v>
      </c>
      <c r="H1959" s="14">
        <v>3.22</v>
      </c>
    </row>
    <row r="1960" spans="1:8" ht="15">
      <c r="A1960" s="3" t="s">
        <v>6520</v>
      </c>
      <c r="B1960" s="3" t="s">
        <v>6521</v>
      </c>
      <c r="C1960" s="3" t="s">
        <v>6522</v>
      </c>
      <c r="D1960" s="3" t="s">
        <v>6523</v>
      </c>
      <c r="E1960" s="3">
        <v>8.19</v>
      </c>
      <c r="F1960" s="3">
        <v>7.59</v>
      </c>
      <c r="G1960" s="3">
        <v>-0.6</v>
      </c>
      <c r="H1960" s="13">
        <v>3.2</v>
      </c>
    </row>
    <row r="1961" spans="1:8" ht="15">
      <c r="A1961" s="3" t="s">
        <v>6759</v>
      </c>
      <c r="B1961" s="3" t="s">
        <v>6760</v>
      </c>
      <c r="C1961" s="3" t="s">
        <v>6761</v>
      </c>
      <c r="D1961" s="3" t="s">
        <v>6762</v>
      </c>
      <c r="E1961" s="3">
        <v>7.23</v>
      </c>
      <c r="F1961" s="3">
        <v>6.63</v>
      </c>
      <c r="G1961" s="3">
        <v>-0.61</v>
      </c>
      <c r="H1961" s="13">
        <v>3.19</v>
      </c>
    </row>
    <row r="1962" spans="1:8" ht="15">
      <c r="A1962" s="3" t="s">
        <v>315</v>
      </c>
      <c r="C1962" s="3" t="s">
        <v>316</v>
      </c>
      <c r="E1962" s="3">
        <v>8.11</v>
      </c>
      <c r="F1962" s="3">
        <v>7.5</v>
      </c>
      <c r="G1962" s="3">
        <v>-0.6</v>
      </c>
      <c r="H1962" s="13">
        <v>3.18</v>
      </c>
    </row>
    <row r="1963" spans="1:8" ht="15">
      <c r="A1963" s="1" t="s">
        <v>4954</v>
      </c>
      <c r="B1963" s="1" t="s">
        <v>4955</v>
      </c>
      <c r="C1963" s="1" t="s">
        <v>4956</v>
      </c>
      <c r="D1963" s="1" t="s">
        <v>4957</v>
      </c>
      <c r="E1963" s="1">
        <v>7.04</v>
      </c>
      <c r="F1963" s="1">
        <v>6.44</v>
      </c>
      <c r="G1963" s="1">
        <v>-0.6</v>
      </c>
      <c r="H1963" s="14">
        <v>3.17</v>
      </c>
    </row>
    <row r="1964" spans="1:8" ht="15">
      <c r="A1964" s="3" t="s">
        <v>6108</v>
      </c>
      <c r="B1964" s="3" t="s">
        <v>6109</v>
      </c>
      <c r="C1964" s="3" t="s">
        <v>6110</v>
      </c>
      <c r="D1964" s="3" t="s">
        <v>6111</v>
      </c>
      <c r="E1964" s="3">
        <v>10.71</v>
      </c>
      <c r="F1964" s="3">
        <v>10.12</v>
      </c>
      <c r="G1964" s="3">
        <v>-0.6</v>
      </c>
      <c r="H1964" s="13">
        <v>3.17</v>
      </c>
    </row>
    <row r="1965" spans="1:8" ht="15">
      <c r="A1965" s="3" t="s">
        <v>6205</v>
      </c>
      <c r="B1965" s="3" t="s">
        <v>6206</v>
      </c>
      <c r="C1965" s="3" t="s">
        <v>6207</v>
      </c>
      <c r="D1965" s="3" t="s">
        <v>6208</v>
      </c>
      <c r="E1965" s="3">
        <v>7.34</v>
      </c>
      <c r="F1965" s="3">
        <v>6.7</v>
      </c>
      <c r="G1965" s="3">
        <v>-0.65</v>
      </c>
      <c r="H1965" s="13">
        <v>3.17</v>
      </c>
    </row>
    <row r="1966" spans="1:8" ht="15">
      <c r="A1966" s="3" t="s">
        <v>6614</v>
      </c>
      <c r="C1966" s="3" t="s">
        <v>6615</v>
      </c>
      <c r="E1966" s="3">
        <v>9.25</v>
      </c>
      <c r="F1966" s="3">
        <v>8.73</v>
      </c>
      <c r="G1966" s="3">
        <v>-0.52</v>
      </c>
      <c r="H1966" s="13">
        <v>3.17</v>
      </c>
    </row>
    <row r="1967" spans="1:8" ht="15">
      <c r="A1967" s="3" t="s">
        <v>7044</v>
      </c>
      <c r="B1967" s="3" t="s">
        <v>7045</v>
      </c>
      <c r="C1967" s="3" t="s">
        <v>7046</v>
      </c>
      <c r="D1967" s="3" t="s">
        <v>7047</v>
      </c>
      <c r="E1967" s="3">
        <v>10.01</v>
      </c>
      <c r="F1967" s="3">
        <v>10.54</v>
      </c>
      <c r="G1967" s="3">
        <v>0.53</v>
      </c>
      <c r="H1967" s="13">
        <v>3.17</v>
      </c>
    </row>
    <row r="1968" spans="1:8" ht="15">
      <c r="A1968" s="3" t="s">
        <v>5871</v>
      </c>
      <c r="B1968" s="3" t="s">
        <v>5121</v>
      </c>
      <c r="C1968" s="3" t="s">
        <v>5122</v>
      </c>
      <c r="D1968" s="3" t="s">
        <v>5123</v>
      </c>
      <c r="E1968" s="3">
        <v>8</v>
      </c>
      <c r="F1968" s="3">
        <v>7.48</v>
      </c>
      <c r="G1968" s="3">
        <v>-0.52</v>
      </c>
      <c r="H1968" s="13">
        <v>3.16</v>
      </c>
    </row>
    <row r="1969" spans="1:8" ht="15">
      <c r="A1969" s="3" t="s">
        <v>1393</v>
      </c>
      <c r="B1969" s="3" t="s">
        <v>1394</v>
      </c>
      <c r="C1969" s="3" t="s">
        <v>1395</v>
      </c>
      <c r="D1969" s="3" t="s">
        <v>1396</v>
      </c>
      <c r="E1969" s="3">
        <v>8.84</v>
      </c>
      <c r="F1969" s="3">
        <v>9.45</v>
      </c>
      <c r="G1969" s="3">
        <v>0.61</v>
      </c>
      <c r="H1969" s="13">
        <v>3.16</v>
      </c>
    </row>
    <row r="1970" spans="1:8" ht="15">
      <c r="A1970" s="3" t="s">
        <v>6884</v>
      </c>
      <c r="B1970" s="3" t="s">
        <v>6885</v>
      </c>
      <c r="C1970" s="3" t="s">
        <v>6886</v>
      </c>
      <c r="D1970" s="3" t="s">
        <v>6887</v>
      </c>
      <c r="E1970" s="3">
        <v>8.27</v>
      </c>
      <c r="F1970" s="3">
        <v>8.8</v>
      </c>
      <c r="G1970" s="3">
        <v>0.53</v>
      </c>
      <c r="H1970" s="13">
        <v>3.15</v>
      </c>
    </row>
    <row r="1971" spans="1:8" ht="15">
      <c r="A1971" s="3" t="s">
        <v>8351</v>
      </c>
      <c r="B1971" s="3" t="s">
        <v>8352</v>
      </c>
      <c r="C1971" s="3" t="s">
        <v>8353</v>
      </c>
      <c r="D1971" s="3" t="s">
        <v>8354</v>
      </c>
      <c r="E1971" s="3">
        <v>7.87</v>
      </c>
      <c r="F1971" s="3">
        <v>8.43</v>
      </c>
      <c r="G1971" s="3">
        <v>0.56</v>
      </c>
      <c r="H1971" s="13">
        <v>3.15</v>
      </c>
    </row>
    <row r="1972" spans="1:8" ht="15">
      <c r="A1972" s="3" t="s">
        <v>6783</v>
      </c>
      <c r="B1972" s="3" t="s">
        <v>6784</v>
      </c>
      <c r="C1972" s="3" t="s">
        <v>6785</v>
      </c>
      <c r="D1972" s="3" t="s">
        <v>6786</v>
      </c>
      <c r="E1972" s="3">
        <v>6.37</v>
      </c>
      <c r="F1972" s="3">
        <v>5.82</v>
      </c>
      <c r="G1972" s="3">
        <v>-0.55</v>
      </c>
      <c r="H1972" s="13">
        <v>3.14</v>
      </c>
    </row>
    <row r="1973" spans="1:8" ht="15">
      <c r="A1973" s="3" t="s">
        <v>7183</v>
      </c>
      <c r="C1973" s="3" t="s">
        <v>7184</v>
      </c>
      <c r="E1973" s="3">
        <v>6.55</v>
      </c>
      <c r="F1973" s="3">
        <v>7.12</v>
      </c>
      <c r="G1973" s="3">
        <v>0.57</v>
      </c>
      <c r="H1973" s="13">
        <v>3.13</v>
      </c>
    </row>
    <row r="1974" spans="1:8" ht="15">
      <c r="A1974" s="1" t="s">
        <v>4842</v>
      </c>
      <c r="B1974" s="1" t="s">
        <v>4843</v>
      </c>
      <c r="C1974" s="1" t="s">
        <v>4844</v>
      </c>
      <c r="D1974" s="1" t="s">
        <v>4845</v>
      </c>
      <c r="E1974" s="1">
        <v>7.63</v>
      </c>
      <c r="F1974" s="1">
        <v>7.07</v>
      </c>
      <c r="G1974" s="1">
        <v>-0.57</v>
      </c>
      <c r="H1974" s="14">
        <v>3.11</v>
      </c>
    </row>
    <row r="1975" spans="1:8" ht="15">
      <c r="A1975" s="3" t="s">
        <v>456</v>
      </c>
      <c r="B1975" s="3" t="s">
        <v>457</v>
      </c>
      <c r="C1975" s="3" t="s">
        <v>458</v>
      </c>
      <c r="D1975" s="3" t="s">
        <v>459</v>
      </c>
      <c r="E1975" s="3">
        <v>7.63</v>
      </c>
      <c r="F1975" s="3">
        <v>8.26</v>
      </c>
      <c r="G1975" s="3">
        <v>0.63</v>
      </c>
      <c r="H1975" s="13">
        <v>3.1</v>
      </c>
    </row>
    <row r="1976" spans="1:8" ht="15">
      <c r="A1976" s="3" t="s">
        <v>6846</v>
      </c>
      <c r="B1976" s="3" t="s">
        <v>6847</v>
      </c>
      <c r="C1976" s="3" t="s">
        <v>6848</v>
      </c>
      <c r="D1976" s="3" t="s">
        <v>6849</v>
      </c>
      <c r="E1976" s="3">
        <v>11.23</v>
      </c>
      <c r="F1976" s="3">
        <v>11.75</v>
      </c>
      <c r="G1976" s="3">
        <v>0.52</v>
      </c>
      <c r="H1976" s="13">
        <v>3.09</v>
      </c>
    </row>
    <row r="1977" spans="1:8" ht="15">
      <c r="A1977" s="3" t="s">
        <v>7191</v>
      </c>
      <c r="C1977" s="3" t="s">
        <v>7192</v>
      </c>
      <c r="E1977" s="3">
        <v>6.82</v>
      </c>
      <c r="F1977" s="3">
        <v>7.37</v>
      </c>
      <c r="G1977" s="3">
        <v>0.55</v>
      </c>
      <c r="H1977" s="13">
        <v>3.09</v>
      </c>
    </row>
    <row r="1978" spans="1:8" ht="15">
      <c r="A1978" s="3" t="s">
        <v>6453</v>
      </c>
      <c r="B1978" s="3" t="s">
        <v>6450</v>
      </c>
      <c r="C1978" s="3" t="s">
        <v>6451</v>
      </c>
      <c r="D1978" s="3" t="s">
        <v>6452</v>
      </c>
      <c r="E1978" s="3">
        <v>8.37</v>
      </c>
      <c r="F1978" s="3">
        <v>7.83</v>
      </c>
      <c r="G1978" s="3">
        <v>-0.54</v>
      </c>
      <c r="H1978" s="13">
        <v>3.08</v>
      </c>
    </row>
    <row r="1979" spans="1:8" ht="15">
      <c r="A1979" s="1" t="s">
        <v>5062</v>
      </c>
      <c r="B1979" s="1" t="s">
        <v>5063</v>
      </c>
      <c r="C1979" s="1" t="s">
        <v>5064</v>
      </c>
      <c r="D1979" s="1" t="s">
        <v>5065</v>
      </c>
      <c r="E1979" s="1">
        <v>9.94</v>
      </c>
      <c r="F1979" s="1">
        <v>9.4</v>
      </c>
      <c r="G1979" s="1">
        <v>-0.54</v>
      </c>
      <c r="H1979" s="14">
        <v>3.07</v>
      </c>
    </row>
    <row r="1980" spans="1:8" ht="15">
      <c r="A1980" s="3" t="s">
        <v>6148</v>
      </c>
      <c r="B1980" s="3" t="s">
        <v>6149</v>
      </c>
      <c r="C1980" s="3" t="s">
        <v>6150</v>
      </c>
      <c r="D1980" s="3" t="s">
        <v>6151</v>
      </c>
      <c r="E1980" s="3">
        <v>7.97</v>
      </c>
      <c r="F1980" s="3">
        <v>7.32</v>
      </c>
      <c r="G1980" s="3">
        <v>-0.64</v>
      </c>
      <c r="H1980" s="13">
        <v>3.07</v>
      </c>
    </row>
    <row r="1981" spans="1:8" ht="15">
      <c r="A1981" s="3" t="s">
        <v>8392</v>
      </c>
      <c r="B1981" s="3" t="s">
        <v>7998</v>
      </c>
      <c r="C1981" s="3" t="s">
        <v>8393</v>
      </c>
      <c r="D1981" s="3" t="s">
        <v>8394</v>
      </c>
      <c r="E1981" s="3">
        <v>6.13</v>
      </c>
      <c r="F1981" s="3">
        <v>6.77</v>
      </c>
      <c r="G1981" s="3">
        <v>0.64</v>
      </c>
      <c r="H1981" s="13">
        <v>3.07</v>
      </c>
    </row>
    <row r="1982" spans="1:8" ht="15">
      <c r="A1982" s="3" t="s">
        <v>7155</v>
      </c>
      <c r="B1982" s="3" t="s">
        <v>7156</v>
      </c>
      <c r="C1982" s="3" t="s">
        <v>7157</v>
      </c>
      <c r="D1982" s="3" t="s">
        <v>7158</v>
      </c>
      <c r="E1982" s="3">
        <v>6.78</v>
      </c>
      <c r="F1982" s="3">
        <v>7.34</v>
      </c>
      <c r="G1982" s="3">
        <v>0.56</v>
      </c>
      <c r="H1982" s="13">
        <v>3.06</v>
      </c>
    </row>
    <row r="1983" spans="1:8" ht="15">
      <c r="A1983" s="3" t="s">
        <v>7163</v>
      </c>
      <c r="B1983" s="3" t="s">
        <v>7164</v>
      </c>
      <c r="C1983" s="3" t="s">
        <v>7165</v>
      </c>
      <c r="D1983" s="3" t="s">
        <v>7166</v>
      </c>
      <c r="E1983" s="3">
        <v>6.59</v>
      </c>
      <c r="F1983" s="3">
        <v>7.19</v>
      </c>
      <c r="G1983" s="3">
        <v>0.6</v>
      </c>
      <c r="H1983" s="13">
        <v>3.06</v>
      </c>
    </row>
    <row r="1984" spans="1:8" ht="15">
      <c r="A1984" s="1" t="s">
        <v>4229</v>
      </c>
      <c r="B1984" s="1" t="s">
        <v>4230</v>
      </c>
      <c r="C1984" s="1" t="s">
        <v>4231</v>
      </c>
      <c r="D1984" s="1" t="s">
        <v>4232</v>
      </c>
      <c r="E1984" s="1">
        <v>7.83</v>
      </c>
      <c r="F1984" s="1">
        <v>7.26</v>
      </c>
      <c r="G1984" s="1">
        <v>-0.57</v>
      </c>
      <c r="H1984" s="14">
        <v>3.05</v>
      </c>
    </row>
    <row r="1985" spans="1:8" ht="15">
      <c r="A1985" s="3" t="s">
        <v>7882</v>
      </c>
      <c r="B1985" s="3" t="s">
        <v>7883</v>
      </c>
      <c r="C1985" s="3" t="s">
        <v>7884</v>
      </c>
      <c r="D1985" s="3" t="s">
        <v>7885</v>
      </c>
      <c r="E1985" s="3">
        <v>7.42</v>
      </c>
      <c r="F1985" s="3">
        <v>8.08</v>
      </c>
      <c r="G1985" s="3">
        <v>0.66</v>
      </c>
      <c r="H1985" s="13">
        <v>3.05</v>
      </c>
    </row>
    <row r="1986" spans="1:8" ht="15">
      <c r="A1986" s="3" t="s">
        <v>1663</v>
      </c>
      <c r="B1986" s="3" t="s">
        <v>1104</v>
      </c>
      <c r="C1986" s="3" t="s">
        <v>1105</v>
      </c>
      <c r="D1986" s="3" t="s">
        <v>1106</v>
      </c>
      <c r="E1986" s="3">
        <v>5.98</v>
      </c>
      <c r="F1986" s="3">
        <v>6.49</v>
      </c>
      <c r="G1986" s="3">
        <v>0.51</v>
      </c>
      <c r="H1986" s="13">
        <v>3.05</v>
      </c>
    </row>
    <row r="1987" spans="1:8" ht="15">
      <c r="A1987" s="3" t="s">
        <v>2927</v>
      </c>
      <c r="B1987" s="3" t="s">
        <v>280</v>
      </c>
      <c r="C1987" s="3" t="s">
        <v>2928</v>
      </c>
      <c r="D1987" s="3" t="s">
        <v>2929</v>
      </c>
      <c r="E1987" s="3">
        <v>7.75</v>
      </c>
      <c r="F1987" s="3">
        <v>8.37</v>
      </c>
      <c r="G1987" s="3">
        <v>0.62</v>
      </c>
      <c r="H1987" s="13">
        <v>3.04</v>
      </c>
    </row>
    <row r="1988" spans="1:8" ht="15">
      <c r="A1988" s="3" t="s">
        <v>2501</v>
      </c>
      <c r="B1988" s="3" t="s">
        <v>2502</v>
      </c>
      <c r="C1988" s="3" t="s">
        <v>2503</v>
      </c>
      <c r="D1988" s="3" t="s">
        <v>2504</v>
      </c>
      <c r="E1988" s="3">
        <v>9.3</v>
      </c>
      <c r="F1988" s="3">
        <v>8.74</v>
      </c>
      <c r="G1988" s="3">
        <v>-0.56</v>
      </c>
      <c r="H1988" s="13">
        <v>3.03</v>
      </c>
    </row>
    <row r="1989" spans="1:8" ht="15">
      <c r="A1989" s="3" t="s">
        <v>6988</v>
      </c>
      <c r="B1989" s="3" t="s">
        <v>6989</v>
      </c>
      <c r="C1989" s="3" t="s">
        <v>6990</v>
      </c>
      <c r="D1989" s="3" t="s">
        <v>6991</v>
      </c>
      <c r="E1989" s="3">
        <v>7.12</v>
      </c>
      <c r="F1989" s="3">
        <v>7.79</v>
      </c>
      <c r="G1989" s="3">
        <v>0.66</v>
      </c>
      <c r="H1989" s="13">
        <v>3.03</v>
      </c>
    </row>
    <row r="1990" spans="1:8" ht="15">
      <c r="A1990" s="1" t="s">
        <v>4675</v>
      </c>
      <c r="B1990" s="1" t="s">
        <v>4676</v>
      </c>
      <c r="C1990" s="1" t="s">
        <v>4677</v>
      </c>
      <c r="D1990" s="1" t="s">
        <v>4678</v>
      </c>
      <c r="E1990" s="1">
        <v>8.19</v>
      </c>
      <c r="F1990" s="1">
        <v>7.52</v>
      </c>
      <c r="G1990" s="1">
        <v>-0.67</v>
      </c>
      <c r="H1990" s="14">
        <v>3.02</v>
      </c>
    </row>
    <row r="1991" spans="1:8" ht="15">
      <c r="A1991" s="3" t="s">
        <v>8240</v>
      </c>
      <c r="B1991" s="3" t="s">
        <v>8241</v>
      </c>
      <c r="C1991" s="3" t="s">
        <v>8242</v>
      </c>
      <c r="D1991" s="3" t="s">
        <v>8243</v>
      </c>
      <c r="E1991" s="3">
        <v>6.1</v>
      </c>
      <c r="F1991" s="3">
        <v>6.64</v>
      </c>
      <c r="G1991" s="3">
        <v>0.53</v>
      </c>
      <c r="H1991" s="13">
        <v>3.02</v>
      </c>
    </row>
    <row r="1992" spans="1:8" ht="15">
      <c r="A1992" s="3" t="s">
        <v>8421</v>
      </c>
      <c r="B1992" s="3" t="s">
        <v>8422</v>
      </c>
      <c r="C1992" s="3" t="s">
        <v>8423</v>
      </c>
      <c r="D1992" s="3" t="s">
        <v>8424</v>
      </c>
      <c r="E1992" s="3">
        <v>6.26</v>
      </c>
      <c r="F1992" s="3">
        <v>6.77</v>
      </c>
      <c r="G1992" s="3">
        <v>0.51</v>
      </c>
      <c r="H1992" s="13">
        <v>3.02</v>
      </c>
    </row>
    <row r="1993" spans="1:8" ht="15">
      <c r="A1993" s="3" t="s">
        <v>514</v>
      </c>
      <c r="B1993" s="3" t="s">
        <v>515</v>
      </c>
      <c r="C1993" s="3" t="s">
        <v>516</v>
      </c>
      <c r="D1993" s="3" t="s">
        <v>517</v>
      </c>
      <c r="E1993" s="3">
        <v>5.83</v>
      </c>
      <c r="F1993" s="3">
        <v>6.56</v>
      </c>
      <c r="G1993" s="3">
        <v>0.72</v>
      </c>
      <c r="H1993" s="13">
        <v>3.02</v>
      </c>
    </row>
    <row r="1994" spans="1:8" ht="15">
      <c r="A1994" s="1" t="s">
        <v>4157</v>
      </c>
      <c r="B1994" s="1" t="s">
        <v>4158</v>
      </c>
      <c r="C1994" s="1" t="s">
        <v>4159</v>
      </c>
      <c r="D1994" s="1" t="s">
        <v>4160</v>
      </c>
      <c r="E1994" s="1">
        <v>8.13</v>
      </c>
      <c r="F1994" s="1">
        <v>7.59</v>
      </c>
      <c r="G1994" s="1">
        <v>-0.54</v>
      </c>
      <c r="H1994" s="14">
        <v>3.01</v>
      </c>
    </row>
    <row r="1995" spans="1:8" ht="15">
      <c r="A1995" s="3" t="s">
        <v>8782</v>
      </c>
      <c r="B1995" s="3" t="s">
        <v>8783</v>
      </c>
      <c r="C1995" s="3" t="s">
        <v>8784</v>
      </c>
      <c r="D1995" s="3" t="s">
        <v>8785</v>
      </c>
      <c r="E1995" s="3">
        <v>6.33</v>
      </c>
      <c r="F1995" s="3">
        <v>6.83</v>
      </c>
      <c r="G1995" s="3">
        <v>0.51</v>
      </c>
      <c r="H1995" s="13">
        <v>3.01</v>
      </c>
    </row>
    <row r="1996" spans="1:8" ht="15">
      <c r="A1996" s="3" t="s">
        <v>7506</v>
      </c>
      <c r="B1996" s="3" t="s">
        <v>7507</v>
      </c>
      <c r="C1996" s="3" t="s">
        <v>7508</v>
      </c>
      <c r="D1996" s="3" t="s">
        <v>7509</v>
      </c>
      <c r="E1996" s="3">
        <v>8.59</v>
      </c>
      <c r="F1996" s="3">
        <v>9.09</v>
      </c>
      <c r="G1996" s="3">
        <v>0.5</v>
      </c>
      <c r="H1996" s="13">
        <v>3</v>
      </c>
    </row>
    <row r="1997" spans="1:8" ht="15">
      <c r="A1997" s="1" t="s">
        <v>4758</v>
      </c>
      <c r="B1997" s="1" t="s">
        <v>4759</v>
      </c>
      <c r="C1997" s="1" t="s">
        <v>4760</v>
      </c>
      <c r="D1997" s="1" t="s">
        <v>4761</v>
      </c>
      <c r="E1997" s="1">
        <v>6.55</v>
      </c>
      <c r="F1997" s="1">
        <v>5.98</v>
      </c>
      <c r="G1997" s="1">
        <v>-0.56</v>
      </c>
      <c r="H1997" s="14">
        <v>2.98</v>
      </c>
    </row>
    <row r="1998" spans="1:8" ht="15">
      <c r="A1998" s="3" t="s">
        <v>5849</v>
      </c>
      <c r="B1998" s="3" t="s">
        <v>5079</v>
      </c>
      <c r="C1998" s="3" t="s">
        <v>5083</v>
      </c>
      <c r="D1998" s="3" t="s">
        <v>5084</v>
      </c>
      <c r="E1998" s="3">
        <v>8.93</v>
      </c>
      <c r="F1998" s="3">
        <v>8.26</v>
      </c>
      <c r="G1998" s="3">
        <v>-0.67</v>
      </c>
      <c r="H1998" s="13">
        <v>2.98</v>
      </c>
    </row>
    <row r="1999" spans="1:8" ht="15">
      <c r="A1999" s="3" t="s">
        <v>8298</v>
      </c>
      <c r="B1999" s="3" t="s">
        <v>8299</v>
      </c>
      <c r="C1999" s="3" t="s">
        <v>8300</v>
      </c>
      <c r="D1999" s="3" t="s">
        <v>8301</v>
      </c>
      <c r="E1999" s="3">
        <v>8.87</v>
      </c>
      <c r="F1999" s="3">
        <v>9.37</v>
      </c>
      <c r="G1999" s="3">
        <v>0.51</v>
      </c>
      <c r="H1999" s="13">
        <v>2.98</v>
      </c>
    </row>
    <row r="2000" spans="1:8" ht="15">
      <c r="A2000" s="1" t="s">
        <v>4509</v>
      </c>
      <c r="B2000" s="1" t="s">
        <v>4510</v>
      </c>
      <c r="C2000" s="1" t="s">
        <v>4511</v>
      </c>
      <c r="D2000" s="1" t="s">
        <v>4512</v>
      </c>
      <c r="E2000" s="1">
        <v>6.61</v>
      </c>
      <c r="F2000" s="1">
        <v>6.11</v>
      </c>
      <c r="G2000" s="1">
        <v>-0.51</v>
      </c>
      <c r="H2000" s="14">
        <v>2.97</v>
      </c>
    </row>
    <row r="2001" spans="1:8" ht="15">
      <c r="A2001" s="3" t="s">
        <v>6046</v>
      </c>
      <c r="B2001" s="3" t="s">
        <v>6047</v>
      </c>
      <c r="C2001" s="3" t="s">
        <v>6048</v>
      </c>
      <c r="D2001" s="3" t="s">
        <v>6049</v>
      </c>
      <c r="E2001" s="3">
        <v>7.53</v>
      </c>
      <c r="F2001" s="3">
        <v>6.9</v>
      </c>
      <c r="G2001" s="3">
        <v>-0.64</v>
      </c>
      <c r="H2001" s="13">
        <v>2.97</v>
      </c>
    </row>
    <row r="2002" spans="1:8" ht="15">
      <c r="A2002" s="3" t="s">
        <v>3138</v>
      </c>
      <c r="B2002" s="3" t="s">
        <v>3139</v>
      </c>
      <c r="C2002" s="3" t="s">
        <v>3140</v>
      </c>
      <c r="D2002" s="3" t="s">
        <v>3141</v>
      </c>
      <c r="E2002" s="3">
        <v>7.58</v>
      </c>
      <c r="F2002" s="3">
        <v>8.26</v>
      </c>
      <c r="G2002" s="3">
        <v>0.68</v>
      </c>
      <c r="H2002" s="13">
        <v>2.95</v>
      </c>
    </row>
    <row r="2003" spans="1:8" ht="15">
      <c r="A2003" s="1" t="s">
        <v>3959</v>
      </c>
      <c r="B2003" s="1" t="s">
        <v>3960</v>
      </c>
      <c r="C2003" s="1" t="s">
        <v>3961</v>
      </c>
      <c r="D2003" s="1" t="s">
        <v>3962</v>
      </c>
      <c r="E2003" s="1">
        <v>6.91</v>
      </c>
      <c r="F2003" s="1">
        <v>6.38</v>
      </c>
      <c r="G2003" s="1">
        <v>-0.53</v>
      </c>
      <c r="H2003" s="14">
        <v>2.94</v>
      </c>
    </row>
    <row r="2004" spans="1:8" ht="15">
      <c r="A2004" s="3" t="s">
        <v>8640</v>
      </c>
      <c r="B2004" s="3" t="s">
        <v>8641</v>
      </c>
      <c r="C2004" s="3" t="s">
        <v>8642</v>
      </c>
      <c r="D2004" s="3" t="s">
        <v>8643</v>
      </c>
      <c r="E2004" s="3">
        <v>9</v>
      </c>
      <c r="F2004" s="3">
        <v>9.51</v>
      </c>
      <c r="G2004" s="3">
        <v>0.51</v>
      </c>
      <c r="H2004" s="13">
        <v>2.94</v>
      </c>
    </row>
    <row r="2005" spans="1:8" ht="15">
      <c r="A2005" s="3" t="s">
        <v>8531</v>
      </c>
      <c r="B2005" s="3" t="s">
        <v>8532</v>
      </c>
      <c r="C2005" s="3" t="s">
        <v>8533</v>
      </c>
      <c r="D2005" s="3" t="s">
        <v>8534</v>
      </c>
      <c r="E2005" s="3">
        <v>8.4</v>
      </c>
      <c r="F2005" s="3">
        <v>9.09</v>
      </c>
      <c r="G2005" s="3">
        <v>0.69</v>
      </c>
      <c r="H2005" s="13">
        <v>2.93</v>
      </c>
    </row>
    <row r="2006" spans="1:8" ht="15">
      <c r="A2006" s="3" t="s">
        <v>6256</v>
      </c>
      <c r="B2006" s="3" t="s">
        <v>6257</v>
      </c>
      <c r="C2006" s="3" t="s">
        <v>6258</v>
      </c>
      <c r="D2006" s="3" t="s">
        <v>6259</v>
      </c>
      <c r="E2006" s="3">
        <v>6.75</v>
      </c>
      <c r="F2006" s="3">
        <v>6.24</v>
      </c>
      <c r="G2006" s="3">
        <v>-0.51</v>
      </c>
      <c r="H2006" s="13">
        <v>2.92</v>
      </c>
    </row>
    <row r="2007" spans="1:8" ht="15">
      <c r="A2007" s="3" t="s">
        <v>7219</v>
      </c>
      <c r="B2007" s="3" t="s">
        <v>7220</v>
      </c>
      <c r="C2007" s="3" t="s">
        <v>7221</v>
      </c>
      <c r="D2007" s="3" t="s">
        <v>7222</v>
      </c>
      <c r="E2007" s="3">
        <v>7.71</v>
      </c>
      <c r="F2007" s="3">
        <v>8.23</v>
      </c>
      <c r="G2007" s="3">
        <v>0.52</v>
      </c>
      <c r="H2007" s="13">
        <v>2.92</v>
      </c>
    </row>
    <row r="2008" spans="1:8" ht="15">
      <c r="A2008" s="3" t="s">
        <v>8058</v>
      </c>
      <c r="B2008" s="3" t="s">
        <v>8055</v>
      </c>
      <c r="C2008" s="3" t="s">
        <v>8059</v>
      </c>
      <c r="D2008" s="3" t="s">
        <v>8060</v>
      </c>
      <c r="E2008" s="3">
        <v>6.41</v>
      </c>
      <c r="F2008" s="3">
        <v>6.94</v>
      </c>
      <c r="G2008" s="3">
        <v>0.53</v>
      </c>
      <c r="H2008" s="13">
        <v>2.92</v>
      </c>
    </row>
    <row r="2009" spans="1:8" ht="15">
      <c r="A2009" s="3" t="s">
        <v>2992</v>
      </c>
      <c r="B2009" s="3" t="s">
        <v>2993</v>
      </c>
      <c r="C2009" s="3" t="s">
        <v>2994</v>
      </c>
      <c r="D2009" s="3" t="s">
        <v>2995</v>
      </c>
      <c r="E2009" s="3">
        <v>6.03</v>
      </c>
      <c r="F2009" s="3">
        <v>6.72</v>
      </c>
      <c r="G2009" s="3">
        <v>0.69</v>
      </c>
      <c r="H2009" s="13">
        <v>2.91</v>
      </c>
    </row>
    <row r="2010" spans="1:8" ht="15">
      <c r="A2010" s="1" t="s">
        <v>257</v>
      </c>
      <c r="B2010" s="1" t="s">
        <v>258</v>
      </c>
      <c r="C2010" s="1" t="s">
        <v>259</v>
      </c>
      <c r="D2010" s="1" t="s">
        <v>260</v>
      </c>
      <c r="E2010" s="1">
        <v>7.85</v>
      </c>
      <c r="F2010" s="1">
        <v>7.17</v>
      </c>
      <c r="G2010" s="1">
        <v>-0.68</v>
      </c>
      <c r="H2010" s="14">
        <v>2.9</v>
      </c>
    </row>
    <row r="2011" spans="1:8" ht="15">
      <c r="A2011" s="3" t="s">
        <v>6011</v>
      </c>
      <c r="B2011" s="3" t="s">
        <v>6012</v>
      </c>
      <c r="C2011" s="3" t="s">
        <v>6013</v>
      </c>
      <c r="D2011" s="3" t="s">
        <v>6014</v>
      </c>
      <c r="E2011" s="3">
        <v>6.81</v>
      </c>
      <c r="F2011" s="3">
        <v>6.22</v>
      </c>
      <c r="G2011" s="3">
        <v>-0.58</v>
      </c>
      <c r="H2011" s="13">
        <v>2.9</v>
      </c>
    </row>
    <row r="2012" spans="1:8" ht="15">
      <c r="A2012" s="3" t="s">
        <v>8185</v>
      </c>
      <c r="B2012" s="3" t="s">
        <v>8186</v>
      </c>
      <c r="C2012" s="3" t="s">
        <v>8187</v>
      </c>
      <c r="D2012" s="3" t="s">
        <v>8188</v>
      </c>
      <c r="E2012" s="3">
        <v>10.49</v>
      </c>
      <c r="F2012" s="3">
        <v>11.26</v>
      </c>
      <c r="G2012" s="3">
        <v>0.77</v>
      </c>
      <c r="H2012" s="13">
        <v>2.89</v>
      </c>
    </row>
    <row r="2013" spans="1:8" ht="15">
      <c r="A2013" s="3" t="s">
        <v>5302</v>
      </c>
      <c r="B2013" s="3" t="s">
        <v>5303</v>
      </c>
      <c r="C2013" s="3" t="s">
        <v>5304</v>
      </c>
      <c r="D2013" s="3" t="s">
        <v>5305</v>
      </c>
      <c r="E2013" s="3">
        <v>7.94</v>
      </c>
      <c r="F2013" s="3">
        <v>7.42</v>
      </c>
      <c r="G2013" s="3">
        <v>-0.52</v>
      </c>
      <c r="H2013" s="13">
        <v>2.88</v>
      </c>
    </row>
    <row r="2014" spans="1:8" ht="15">
      <c r="A2014" s="3" t="s">
        <v>7802</v>
      </c>
      <c r="B2014" s="3" t="s">
        <v>7803</v>
      </c>
      <c r="C2014" s="3" t="s">
        <v>7804</v>
      </c>
      <c r="D2014" s="3" t="s">
        <v>7805</v>
      </c>
      <c r="E2014" s="3">
        <v>9.27</v>
      </c>
      <c r="F2014" s="3">
        <v>9.81</v>
      </c>
      <c r="G2014" s="3">
        <v>0.54</v>
      </c>
      <c r="H2014" s="13">
        <v>2.86</v>
      </c>
    </row>
    <row r="2015" spans="1:8" ht="15">
      <c r="A2015" s="3" t="s">
        <v>279</v>
      </c>
      <c r="B2015" s="3" t="s">
        <v>280</v>
      </c>
      <c r="C2015" s="3" t="s">
        <v>281</v>
      </c>
      <c r="D2015" s="3" t="s">
        <v>282</v>
      </c>
      <c r="E2015" s="3">
        <v>9.54</v>
      </c>
      <c r="F2015" s="3">
        <v>10.1</v>
      </c>
      <c r="G2015" s="3">
        <v>0.57</v>
      </c>
      <c r="H2015" s="13">
        <v>2.84</v>
      </c>
    </row>
    <row r="2016" spans="1:8" ht="15">
      <c r="A2016" s="1" t="s">
        <v>4414</v>
      </c>
      <c r="B2016" s="1" t="s">
        <v>4415</v>
      </c>
      <c r="C2016" s="1" t="s">
        <v>4416</v>
      </c>
      <c r="D2016" s="1" t="s">
        <v>4417</v>
      </c>
      <c r="E2016" s="1">
        <v>6.83</v>
      </c>
      <c r="F2016" s="1">
        <v>6.3</v>
      </c>
      <c r="G2016" s="1">
        <v>-0.53</v>
      </c>
      <c r="H2016" s="14">
        <v>2.82</v>
      </c>
    </row>
    <row r="2017" spans="1:8" ht="15">
      <c r="A2017" s="1" t="s">
        <v>4874</v>
      </c>
      <c r="B2017" s="1" t="s">
        <v>4875</v>
      </c>
      <c r="C2017" s="1" t="s">
        <v>4876</v>
      </c>
      <c r="D2017" s="1" t="s">
        <v>4877</v>
      </c>
      <c r="E2017" s="1">
        <v>7.64</v>
      </c>
      <c r="F2017" s="1">
        <v>7.13</v>
      </c>
      <c r="G2017" s="1">
        <v>-0.51</v>
      </c>
      <c r="H2017" s="14">
        <v>2.8</v>
      </c>
    </row>
    <row r="2018" spans="1:8" ht="15">
      <c r="A2018" s="3" t="s">
        <v>6739</v>
      </c>
      <c r="B2018" s="3" t="s">
        <v>6740</v>
      </c>
      <c r="C2018" s="3" t="s">
        <v>6741</v>
      </c>
      <c r="D2018" s="3" t="s">
        <v>6742</v>
      </c>
      <c r="E2018" s="3">
        <v>8.83</v>
      </c>
      <c r="F2018" s="3">
        <v>8.27</v>
      </c>
      <c r="G2018" s="3">
        <v>-0.56</v>
      </c>
      <c r="H2018" s="13">
        <v>2.79</v>
      </c>
    </row>
    <row r="2019" spans="1:8" ht="15">
      <c r="A2019" s="3" t="s">
        <v>6372</v>
      </c>
      <c r="B2019" s="3" t="s">
        <v>6373</v>
      </c>
      <c r="C2019" s="3" t="s">
        <v>6374</v>
      </c>
      <c r="D2019" s="3" t="s">
        <v>6375</v>
      </c>
      <c r="E2019" s="3">
        <v>6.81</v>
      </c>
      <c r="F2019" s="3">
        <v>6.26</v>
      </c>
      <c r="G2019" s="3">
        <v>-0.55</v>
      </c>
      <c r="H2019" s="13">
        <v>2.78</v>
      </c>
    </row>
    <row r="2020" spans="1:8" ht="15">
      <c r="A2020" s="3" t="s">
        <v>7295</v>
      </c>
      <c r="B2020" s="3" t="s">
        <v>7296</v>
      </c>
      <c r="C2020" s="3" t="s">
        <v>7297</v>
      </c>
      <c r="D2020" s="3" t="s">
        <v>7298</v>
      </c>
      <c r="E2020" s="3">
        <v>9.76</v>
      </c>
      <c r="F2020" s="3">
        <v>10.42</v>
      </c>
      <c r="G2020" s="3">
        <v>0.65</v>
      </c>
      <c r="H2020" s="13">
        <v>2.78</v>
      </c>
    </row>
    <row r="2021" spans="1:8" ht="15">
      <c r="A2021" s="3" t="s">
        <v>8180</v>
      </c>
      <c r="B2021" s="3" t="s">
        <v>8181</v>
      </c>
      <c r="C2021" s="3" t="s">
        <v>8182</v>
      </c>
      <c r="D2021" s="3" t="s">
        <v>8183</v>
      </c>
      <c r="E2021" s="3">
        <v>6.95</v>
      </c>
      <c r="F2021" s="3">
        <v>7.54</v>
      </c>
      <c r="G2021" s="3">
        <v>0.59</v>
      </c>
      <c r="H2021" s="13">
        <v>2.78</v>
      </c>
    </row>
    <row r="2022" spans="1:8" ht="15">
      <c r="A2022" s="3" t="s">
        <v>8734</v>
      </c>
      <c r="B2022" s="3" t="s">
        <v>8735</v>
      </c>
      <c r="C2022" s="3" t="s">
        <v>8736</v>
      </c>
      <c r="D2022" s="3" t="s">
        <v>8737</v>
      </c>
      <c r="E2022" s="3">
        <v>6.53</v>
      </c>
      <c r="F2022" s="3">
        <v>7.04</v>
      </c>
      <c r="G2022" s="3">
        <v>0.51</v>
      </c>
      <c r="H2022" s="13">
        <v>2.78</v>
      </c>
    </row>
    <row r="2023" spans="1:8" ht="15">
      <c r="A2023" s="3" t="s">
        <v>8675</v>
      </c>
      <c r="B2023" s="3" t="s">
        <v>8676</v>
      </c>
      <c r="C2023" s="3" t="s">
        <v>8677</v>
      </c>
      <c r="D2023" s="3" t="s">
        <v>8678</v>
      </c>
      <c r="E2023" s="3">
        <v>7.89</v>
      </c>
      <c r="F2023" s="3">
        <v>8.43</v>
      </c>
      <c r="G2023" s="3">
        <v>0.54</v>
      </c>
      <c r="H2023" s="13">
        <v>2.77</v>
      </c>
    </row>
    <row r="2024" spans="1:8" ht="15">
      <c r="A2024" s="3" t="s">
        <v>5235</v>
      </c>
      <c r="B2024" s="3" t="s">
        <v>5236</v>
      </c>
      <c r="C2024" s="3" t="s">
        <v>5237</v>
      </c>
      <c r="D2024" s="3" t="s">
        <v>5238</v>
      </c>
      <c r="E2024" s="3">
        <v>6.42</v>
      </c>
      <c r="F2024" s="3">
        <v>5.91</v>
      </c>
      <c r="G2024" s="3">
        <v>-0.51</v>
      </c>
      <c r="H2024" s="13">
        <v>2.74</v>
      </c>
    </row>
    <row r="2025" spans="1:8" ht="15">
      <c r="A2025" s="1" t="s">
        <v>4854</v>
      </c>
      <c r="B2025" s="1" t="s">
        <v>4855</v>
      </c>
      <c r="C2025" s="1" t="s">
        <v>4856</v>
      </c>
      <c r="D2025" s="1" t="s">
        <v>4857</v>
      </c>
      <c r="E2025" s="1">
        <v>8.45</v>
      </c>
      <c r="F2025" s="1">
        <v>7.88</v>
      </c>
      <c r="G2025" s="1">
        <v>-0.57</v>
      </c>
      <c r="H2025" s="14">
        <v>2.73</v>
      </c>
    </row>
    <row r="2026" spans="1:8" ht="15">
      <c r="A2026" s="1" t="s">
        <v>4233</v>
      </c>
      <c r="B2026" s="1" t="s">
        <v>4234</v>
      </c>
      <c r="C2026" s="1" t="s">
        <v>4235</v>
      </c>
      <c r="D2026" s="1" t="s">
        <v>4236</v>
      </c>
      <c r="E2026" s="1">
        <v>7.85</v>
      </c>
      <c r="F2026" s="1">
        <v>7.27</v>
      </c>
      <c r="G2026" s="1">
        <v>-0.58</v>
      </c>
      <c r="H2026" s="14">
        <v>2.72</v>
      </c>
    </row>
    <row r="2027" spans="1:8" ht="15">
      <c r="A2027" s="1" t="s">
        <v>3833</v>
      </c>
      <c r="B2027" s="1" t="s">
        <v>3834</v>
      </c>
      <c r="C2027" s="1" t="s">
        <v>3835</v>
      </c>
      <c r="D2027" s="1" t="s">
        <v>3836</v>
      </c>
      <c r="E2027" s="1">
        <v>8.27</v>
      </c>
      <c r="F2027" s="1">
        <v>7.62</v>
      </c>
      <c r="G2027" s="1">
        <v>-0.65</v>
      </c>
      <c r="H2027" s="14">
        <v>2.71</v>
      </c>
    </row>
    <row r="2028" spans="1:8" ht="15">
      <c r="A2028" s="3" t="s">
        <v>8231</v>
      </c>
      <c r="B2028" s="3" t="s">
        <v>8232</v>
      </c>
      <c r="C2028" s="3" t="s">
        <v>8233</v>
      </c>
      <c r="D2028" s="3" t="s">
        <v>8234</v>
      </c>
      <c r="E2028" s="3">
        <v>7.65</v>
      </c>
      <c r="F2028" s="3">
        <v>8.33</v>
      </c>
      <c r="G2028" s="3">
        <v>0.68</v>
      </c>
      <c r="H2028" s="13">
        <v>2.7</v>
      </c>
    </row>
    <row r="2029" spans="1:8" ht="15">
      <c r="A2029" s="3" t="s">
        <v>8335</v>
      </c>
      <c r="B2029" s="3" t="s">
        <v>8336</v>
      </c>
      <c r="C2029" s="3" t="s">
        <v>8337</v>
      </c>
      <c r="D2029" s="3" t="s">
        <v>8338</v>
      </c>
      <c r="E2029" s="3">
        <v>7.6</v>
      </c>
      <c r="F2029" s="3">
        <v>8.22</v>
      </c>
      <c r="G2029" s="3">
        <v>0.62</v>
      </c>
      <c r="H2029" s="13">
        <v>2.7</v>
      </c>
    </row>
    <row r="2030" spans="1:8" ht="15">
      <c r="A2030" s="1" t="s">
        <v>5120</v>
      </c>
      <c r="B2030" s="1" t="s">
        <v>5121</v>
      </c>
      <c r="C2030" s="1" t="s">
        <v>5122</v>
      </c>
      <c r="D2030" s="1" t="s">
        <v>5123</v>
      </c>
      <c r="E2030" s="1">
        <v>7.18</v>
      </c>
      <c r="F2030" s="1">
        <v>6.65</v>
      </c>
      <c r="G2030" s="1">
        <v>-0.53</v>
      </c>
      <c r="H2030" s="14">
        <v>2.69</v>
      </c>
    </row>
    <row r="2031" spans="1:8" ht="15">
      <c r="A2031" s="3" t="s">
        <v>7810</v>
      </c>
      <c r="B2031" s="3" t="s">
        <v>7811</v>
      </c>
      <c r="C2031" s="3" t="s">
        <v>7812</v>
      </c>
      <c r="D2031" s="3" t="s">
        <v>7813</v>
      </c>
      <c r="E2031" s="3">
        <v>7.12</v>
      </c>
      <c r="F2031" s="3">
        <v>7.71</v>
      </c>
      <c r="G2031" s="3">
        <v>0.59</v>
      </c>
      <c r="H2031" s="13">
        <v>2.69</v>
      </c>
    </row>
    <row r="2032" spans="1:8" ht="15">
      <c r="A2032" s="3" t="s">
        <v>8425</v>
      </c>
      <c r="B2032" s="3" t="s">
        <v>8426</v>
      </c>
      <c r="C2032" s="3" t="s">
        <v>8427</v>
      </c>
      <c r="D2032" s="3" t="s">
        <v>8428</v>
      </c>
      <c r="E2032" s="3">
        <v>5.71</v>
      </c>
      <c r="F2032" s="3">
        <v>6.31</v>
      </c>
      <c r="G2032" s="3">
        <v>0.6</v>
      </c>
      <c r="H2032" s="13">
        <v>2.69</v>
      </c>
    </row>
    <row r="2033" spans="1:8" ht="15">
      <c r="A2033" s="3" t="s">
        <v>5578</v>
      </c>
      <c r="B2033" s="3" t="s">
        <v>5579</v>
      </c>
      <c r="C2033" s="3" t="s">
        <v>5580</v>
      </c>
      <c r="D2033" s="3" t="s">
        <v>5581</v>
      </c>
      <c r="E2033" s="3">
        <v>8.06</v>
      </c>
      <c r="F2033" s="3">
        <v>7.25</v>
      </c>
      <c r="G2033" s="3">
        <v>-0.81</v>
      </c>
      <c r="H2033" s="13">
        <v>2.66</v>
      </c>
    </row>
    <row r="2034" spans="1:8" ht="15">
      <c r="A2034" s="3" t="s">
        <v>6099</v>
      </c>
      <c r="B2034" s="3" t="s">
        <v>2116</v>
      </c>
      <c r="C2034" s="3" t="s">
        <v>2117</v>
      </c>
      <c r="D2034" s="3" t="s">
        <v>2484</v>
      </c>
      <c r="E2034" s="3">
        <v>6.49</v>
      </c>
      <c r="F2034" s="3">
        <v>5.87</v>
      </c>
      <c r="G2034" s="3">
        <v>-0.62</v>
      </c>
      <c r="H2034" s="13">
        <v>2.66</v>
      </c>
    </row>
    <row r="2035" spans="1:8" ht="15">
      <c r="A2035" s="3" t="s">
        <v>7874</v>
      </c>
      <c r="B2035" s="3" t="s">
        <v>7875</v>
      </c>
      <c r="C2035" s="3" t="s">
        <v>7876</v>
      </c>
      <c r="D2035" s="3" t="s">
        <v>7877</v>
      </c>
      <c r="E2035" s="3">
        <v>7.59</v>
      </c>
      <c r="F2035" s="3">
        <v>8.11</v>
      </c>
      <c r="G2035" s="3">
        <v>0.52</v>
      </c>
      <c r="H2035" s="13">
        <v>2.66</v>
      </c>
    </row>
    <row r="2036" spans="1:8" ht="15">
      <c r="A2036" s="3" t="s">
        <v>5813</v>
      </c>
      <c r="B2036" s="3" t="s">
        <v>5814</v>
      </c>
      <c r="C2036" s="3" t="s">
        <v>5815</v>
      </c>
      <c r="D2036" s="3" t="s">
        <v>5816</v>
      </c>
      <c r="E2036" s="3">
        <v>6.29</v>
      </c>
      <c r="F2036" s="3">
        <v>5.79</v>
      </c>
      <c r="G2036" s="3">
        <v>-0.51</v>
      </c>
      <c r="H2036" s="13">
        <v>2.65</v>
      </c>
    </row>
    <row r="2037" spans="1:8" ht="15">
      <c r="A2037" s="3" t="s">
        <v>6339</v>
      </c>
      <c r="B2037" s="3" t="s">
        <v>6340</v>
      </c>
      <c r="C2037" s="3" t="s">
        <v>6341</v>
      </c>
      <c r="D2037" s="3" t="s">
        <v>6342</v>
      </c>
      <c r="E2037" s="3">
        <v>7.86</v>
      </c>
      <c r="F2037" s="3">
        <v>7.33</v>
      </c>
      <c r="G2037" s="3">
        <v>-0.53</v>
      </c>
      <c r="H2037" s="13">
        <v>2.65</v>
      </c>
    </row>
    <row r="2038" spans="1:8" ht="15">
      <c r="A2038" s="3" t="s">
        <v>2066</v>
      </c>
      <c r="B2038" s="3" t="s">
        <v>2067</v>
      </c>
      <c r="C2038" s="3" t="s">
        <v>2068</v>
      </c>
      <c r="D2038" s="3" t="s">
        <v>2069</v>
      </c>
      <c r="E2038" s="3">
        <v>6.87</v>
      </c>
      <c r="F2038" s="3">
        <v>6.33</v>
      </c>
      <c r="G2038" s="3">
        <v>-0.54</v>
      </c>
      <c r="H2038" s="13">
        <v>2.64</v>
      </c>
    </row>
    <row r="2039" spans="1:8" ht="15">
      <c r="A2039" s="3" t="s">
        <v>7087</v>
      </c>
      <c r="B2039" s="3" t="s">
        <v>7088</v>
      </c>
      <c r="C2039" s="3" t="s">
        <v>7089</v>
      </c>
      <c r="D2039" s="3" t="s">
        <v>7090</v>
      </c>
      <c r="E2039" s="3">
        <v>8.24</v>
      </c>
      <c r="F2039" s="3">
        <v>8.87</v>
      </c>
      <c r="G2039" s="3">
        <v>0.63</v>
      </c>
      <c r="H2039" s="13">
        <v>2.64</v>
      </c>
    </row>
    <row r="2040" spans="1:8" ht="15">
      <c r="A2040" s="3" t="s">
        <v>6576</v>
      </c>
      <c r="B2040" s="3" t="s">
        <v>378</v>
      </c>
      <c r="C2040" s="3" t="s">
        <v>379</v>
      </c>
      <c r="D2040" s="3" t="s">
        <v>380</v>
      </c>
      <c r="E2040" s="3">
        <v>7.49</v>
      </c>
      <c r="F2040" s="3">
        <v>6.79</v>
      </c>
      <c r="G2040" s="3">
        <v>-0.71</v>
      </c>
      <c r="H2040" s="13">
        <v>2.63</v>
      </c>
    </row>
    <row r="2041" spans="1:8" ht="15">
      <c r="A2041" s="3" t="s">
        <v>1716</v>
      </c>
      <c r="C2041" s="3" t="s">
        <v>1717</v>
      </c>
      <c r="E2041" s="3">
        <v>5.93</v>
      </c>
      <c r="F2041" s="3">
        <v>6.45</v>
      </c>
      <c r="G2041" s="3">
        <v>0.52</v>
      </c>
      <c r="H2041" s="13">
        <v>2.63</v>
      </c>
    </row>
    <row r="2042" spans="1:8" ht="15">
      <c r="A2042" s="3" t="s">
        <v>8370</v>
      </c>
      <c r="B2042" s="3" t="s">
        <v>8371</v>
      </c>
      <c r="C2042" s="3" t="s">
        <v>8372</v>
      </c>
      <c r="D2042" s="3" t="s">
        <v>8373</v>
      </c>
      <c r="E2042" s="3">
        <v>7.44</v>
      </c>
      <c r="F2042" s="3">
        <v>7.97</v>
      </c>
      <c r="G2042" s="3">
        <v>0.53</v>
      </c>
      <c r="H2042" s="13">
        <v>2.63</v>
      </c>
    </row>
    <row r="2043" spans="1:8" ht="15">
      <c r="A2043" s="3" t="s">
        <v>8672</v>
      </c>
      <c r="B2043" s="3" t="s">
        <v>8669</v>
      </c>
      <c r="C2043" s="3" t="s">
        <v>8673</v>
      </c>
      <c r="D2043" s="3" t="s">
        <v>8674</v>
      </c>
      <c r="E2043" s="3">
        <v>9.7</v>
      </c>
      <c r="F2043" s="3">
        <v>10.45</v>
      </c>
      <c r="G2043" s="3">
        <v>0.75</v>
      </c>
      <c r="H2043" s="13">
        <v>2.63</v>
      </c>
    </row>
    <row r="2044" spans="1:8" ht="15">
      <c r="A2044" s="3" t="s">
        <v>5987</v>
      </c>
      <c r="B2044" s="3" t="s">
        <v>5988</v>
      </c>
      <c r="C2044" s="3" t="s">
        <v>5989</v>
      </c>
      <c r="D2044" s="3" t="s">
        <v>5990</v>
      </c>
      <c r="E2044" s="3">
        <v>7.16</v>
      </c>
      <c r="F2044" s="3">
        <v>6.5</v>
      </c>
      <c r="G2044" s="3">
        <v>-0.66</v>
      </c>
      <c r="H2044" s="13">
        <v>2.61</v>
      </c>
    </row>
    <row r="2045" spans="1:8" ht="15">
      <c r="A2045" s="3" t="s">
        <v>7095</v>
      </c>
      <c r="B2045" s="3" t="s">
        <v>7096</v>
      </c>
      <c r="C2045" s="3" t="s">
        <v>7097</v>
      </c>
      <c r="D2045" s="3" t="s">
        <v>7098</v>
      </c>
      <c r="E2045" s="3">
        <v>10.57</v>
      </c>
      <c r="F2045" s="3">
        <v>11.08</v>
      </c>
      <c r="G2045" s="3">
        <v>0.51</v>
      </c>
      <c r="H2045" s="13">
        <v>2.6</v>
      </c>
    </row>
    <row r="2046" spans="1:8" ht="15">
      <c r="A2046" s="3" t="s">
        <v>7423</v>
      </c>
      <c r="B2046" s="3" t="s">
        <v>7424</v>
      </c>
      <c r="C2046" s="3" t="s">
        <v>7425</v>
      </c>
      <c r="D2046" s="3" t="s">
        <v>7426</v>
      </c>
      <c r="E2046" s="3">
        <v>10.38</v>
      </c>
      <c r="F2046" s="3">
        <v>10.93</v>
      </c>
      <c r="G2046" s="3">
        <v>0.55</v>
      </c>
      <c r="H2046" s="13">
        <v>2.6</v>
      </c>
    </row>
    <row r="2047" spans="1:8" ht="15">
      <c r="A2047" s="1" t="s">
        <v>4870</v>
      </c>
      <c r="B2047" s="1" t="s">
        <v>4871</v>
      </c>
      <c r="C2047" s="1" t="s">
        <v>4872</v>
      </c>
      <c r="D2047" s="1" t="s">
        <v>4873</v>
      </c>
      <c r="E2047" s="1">
        <v>7.67</v>
      </c>
      <c r="F2047" s="1">
        <v>6.9</v>
      </c>
      <c r="G2047" s="1">
        <v>-0.77</v>
      </c>
      <c r="H2047" s="14">
        <v>2.59</v>
      </c>
    </row>
    <row r="2048" spans="1:8" ht="15">
      <c r="A2048" s="3" t="s">
        <v>7370</v>
      </c>
      <c r="B2048" s="3" t="s">
        <v>7371</v>
      </c>
      <c r="C2048" s="3" t="s">
        <v>7372</v>
      </c>
      <c r="D2048" s="3" t="s">
        <v>7373</v>
      </c>
      <c r="E2048" s="3">
        <v>8.18</v>
      </c>
      <c r="F2048" s="3">
        <v>8.79</v>
      </c>
      <c r="G2048" s="3">
        <v>0.61</v>
      </c>
      <c r="H2048" s="13">
        <v>2.59</v>
      </c>
    </row>
    <row r="2049" spans="1:8" ht="15">
      <c r="A2049" s="3" t="s">
        <v>5650</v>
      </c>
      <c r="B2049" s="3" t="s">
        <v>5651</v>
      </c>
      <c r="C2049" s="3" t="s">
        <v>5652</v>
      </c>
      <c r="D2049" s="3" t="s">
        <v>5653</v>
      </c>
      <c r="E2049" s="3">
        <v>6.92</v>
      </c>
      <c r="F2049" s="3">
        <v>6.37</v>
      </c>
      <c r="G2049" s="3">
        <v>-0.54</v>
      </c>
      <c r="H2049" s="13">
        <v>2.58</v>
      </c>
    </row>
    <row r="2050" spans="1:8" ht="15">
      <c r="A2050" s="3" t="s">
        <v>2631</v>
      </c>
      <c r="B2050" s="3" t="s">
        <v>2632</v>
      </c>
      <c r="C2050" s="3" t="s">
        <v>2633</v>
      </c>
      <c r="D2050" s="3" t="s">
        <v>2634</v>
      </c>
      <c r="E2050" s="3">
        <v>9.23</v>
      </c>
      <c r="F2050" s="3">
        <v>8.52</v>
      </c>
      <c r="G2050" s="3">
        <v>-0.71</v>
      </c>
      <c r="H2050" s="13">
        <v>2.58</v>
      </c>
    </row>
    <row r="2051" spans="1:8" ht="15">
      <c r="A2051" s="1" t="s">
        <v>4040</v>
      </c>
      <c r="B2051" s="1" t="s">
        <v>4041</v>
      </c>
      <c r="C2051" s="1" t="s">
        <v>4042</v>
      </c>
      <c r="D2051" s="1" t="s">
        <v>4043</v>
      </c>
      <c r="E2051" s="1">
        <v>7.01</v>
      </c>
      <c r="F2051" s="1">
        <v>6.45</v>
      </c>
      <c r="G2051" s="1">
        <v>-0.57</v>
      </c>
      <c r="H2051" s="14">
        <v>2.56</v>
      </c>
    </row>
    <row r="2052" spans="1:8" ht="15">
      <c r="A2052" s="1" t="s">
        <v>4811</v>
      </c>
      <c r="B2052" s="1" t="s">
        <v>4812</v>
      </c>
      <c r="C2052" s="1" t="s">
        <v>4813</v>
      </c>
      <c r="D2052" s="1" t="s">
        <v>4814</v>
      </c>
      <c r="E2052" s="1">
        <v>7.3</v>
      </c>
      <c r="F2052" s="1">
        <v>6.77</v>
      </c>
      <c r="G2052" s="1">
        <v>-0.54</v>
      </c>
      <c r="H2052" s="14">
        <v>2.56</v>
      </c>
    </row>
    <row r="2053" spans="1:8" ht="15">
      <c r="A2053" s="3" t="s">
        <v>8706</v>
      </c>
      <c r="B2053" s="3" t="s">
        <v>8703</v>
      </c>
      <c r="C2053" s="3" t="s">
        <v>8707</v>
      </c>
      <c r="D2053" s="3" t="s">
        <v>8708</v>
      </c>
      <c r="E2053" s="3">
        <v>7.28</v>
      </c>
      <c r="F2053" s="3">
        <v>8</v>
      </c>
      <c r="G2053" s="3">
        <v>0.72</v>
      </c>
      <c r="H2053" s="13">
        <v>2.56</v>
      </c>
    </row>
    <row r="2054" spans="1:8" ht="15">
      <c r="A2054" s="3" t="s">
        <v>6144</v>
      </c>
      <c r="B2054" s="3" t="s">
        <v>6145</v>
      </c>
      <c r="C2054" s="3" t="s">
        <v>6146</v>
      </c>
      <c r="D2054" s="3" t="s">
        <v>6147</v>
      </c>
      <c r="E2054" s="3">
        <v>8.53</v>
      </c>
      <c r="F2054" s="3">
        <v>7.88</v>
      </c>
      <c r="G2054" s="3">
        <v>-0.65</v>
      </c>
      <c r="H2054" s="13">
        <v>2.54</v>
      </c>
    </row>
    <row r="2055" spans="1:8" ht="15">
      <c r="A2055" s="3" t="s">
        <v>7185</v>
      </c>
      <c r="C2055" s="3" t="s">
        <v>7186</v>
      </c>
      <c r="E2055" s="3">
        <v>9.24</v>
      </c>
      <c r="F2055" s="3">
        <v>9.77</v>
      </c>
      <c r="G2055" s="3">
        <v>0.52</v>
      </c>
      <c r="H2055" s="13">
        <v>2.54</v>
      </c>
    </row>
    <row r="2056" spans="1:8" ht="15">
      <c r="A2056" s="1" t="s">
        <v>3825</v>
      </c>
      <c r="B2056" s="1" t="s">
        <v>3826</v>
      </c>
      <c r="C2056" s="1" t="s">
        <v>3827</v>
      </c>
      <c r="D2056" s="1" t="s">
        <v>3828</v>
      </c>
      <c r="E2056" s="1">
        <v>7.15</v>
      </c>
      <c r="F2056" s="1">
        <v>6.63</v>
      </c>
      <c r="G2056" s="1">
        <v>-0.52</v>
      </c>
      <c r="H2056" s="14">
        <v>2.53</v>
      </c>
    </row>
    <row r="2057" spans="1:8" ht="15">
      <c r="A2057" s="3" t="s">
        <v>8652</v>
      </c>
      <c r="B2057" s="3" t="s">
        <v>8653</v>
      </c>
      <c r="C2057" s="3" t="s">
        <v>8654</v>
      </c>
      <c r="D2057" s="3" t="s">
        <v>8655</v>
      </c>
      <c r="E2057" s="3">
        <v>8.07</v>
      </c>
      <c r="F2057" s="3">
        <v>8.66</v>
      </c>
      <c r="G2057" s="3">
        <v>0.59</v>
      </c>
      <c r="H2057" s="13">
        <v>2.51</v>
      </c>
    </row>
    <row r="2058" spans="1:8" ht="15">
      <c r="A2058" s="1" t="s">
        <v>4249</v>
      </c>
      <c r="B2058" s="1" t="s">
        <v>4250</v>
      </c>
      <c r="C2058" s="1" t="s">
        <v>4251</v>
      </c>
      <c r="D2058" s="1" t="s">
        <v>4252</v>
      </c>
      <c r="E2058" s="1">
        <v>7.68</v>
      </c>
      <c r="F2058" s="1">
        <v>7.12</v>
      </c>
      <c r="G2058" s="1">
        <v>-0.56</v>
      </c>
      <c r="H2058" s="14">
        <v>2.5</v>
      </c>
    </row>
    <row r="2059" spans="1:8" ht="15">
      <c r="A2059" s="3" t="s">
        <v>6120</v>
      </c>
      <c r="B2059" s="3" t="s">
        <v>6121</v>
      </c>
      <c r="C2059" s="3" t="s">
        <v>6122</v>
      </c>
      <c r="D2059" s="3" t="s">
        <v>6123</v>
      </c>
      <c r="E2059" s="3">
        <v>8.4</v>
      </c>
      <c r="F2059" s="3">
        <v>7.89</v>
      </c>
      <c r="G2059" s="3">
        <v>-0.51</v>
      </c>
      <c r="H2059" s="13">
        <v>2.5</v>
      </c>
    </row>
    <row r="2060" spans="1:8" ht="15">
      <c r="A2060" s="3" t="s">
        <v>6901</v>
      </c>
      <c r="B2060" s="3" t="s">
        <v>6902</v>
      </c>
      <c r="C2060" s="3" t="s">
        <v>6903</v>
      </c>
      <c r="D2060" s="3" t="s">
        <v>6904</v>
      </c>
      <c r="E2060" s="3">
        <v>7.94</v>
      </c>
      <c r="F2060" s="3">
        <v>8.5</v>
      </c>
      <c r="G2060" s="3">
        <v>0.57</v>
      </c>
      <c r="H2060" s="13">
        <v>2.5</v>
      </c>
    </row>
    <row r="2061" spans="1:8" ht="15">
      <c r="A2061" s="3" t="s">
        <v>6360</v>
      </c>
      <c r="B2061" s="3" t="s">
        <v>6361</v>
      </c>
      <c r="C2061" s="3" t="s">
        <v>6362</v>
      </c>
      <c r="D2061" s="3" t="s">
        <v>6363</v>
      </c>
      <c r="E2061" s="3">
        <v>7.33</v>
      </c>
      <c r="F2061" s="3">
        <v>6.82</v>
      </c>
      <c r="G2061" s="3">
        <v>-0.52</v>
      </c>
      <c r="H2061" s="13">
        <v>2.49</v>
      </c>
    </row>
    <row r="2062" spans="1:8" ht="15">
      <c r="A2062" s="1" t="s">
        <v>4149</v>
      </c>
      <c r="B2062" s="1" t="s">
        <v>4150</v>
      </c>
      <c r="C2062" s="1" t="s">
        <v>4151</v>
      </c>
      <c r="D2062" s="1" t="s">
        <v>4152</v>
      </c>
      <c r="E2062" s="1">
        <v>7.07</v>
      </c>
      <c r="F2062" s="1">
        <v>6.57</v>
      </c>
      <c r="G2062" s="1">
        <v>-0.5</v>
      </c>
      <c r="H2062" s="14">
        <v>2.47</v>
      </c>
    </row>
    <row r="2063" spans="1:8" ht="15">
      <c r="A2063" s="3" t="s">
        <v>8867</v>
      </c>
      <c r="B2063" s="3" t="s">
        <v>8868</v>
      </c>
      <c r="C2063" s="3" t="s">
        <v>8869</v>
      </c>
      <c r="D2063" s="3" t="s">
        <v>8870</v>
      </c>
      <c r="E2063" s="3">
        <v>8.64</v>
      </c>
      <c r="F2063" s="3">
        <v>9.25</v>
      </c>
      <c r="G2063" s="3">
        <v>0.61</v>
      </c>
      <c r="H2063" s="13">
        <v>2.47</v>
      </c>
    </row>
    <row r="2064" spans="1:8" ht="15">
      <c r="A2064" s="3" t="s">
        <v>7672</v>
      </c>
      <c r="B2064" s="3" t="s">
        <v>7673</v>
      </c>
      <c r="C2064" s="3" t="s">
        <v>7674</v>
      </c>
      <c r="D2064" s="3" t="s">
        <v>7675</v>
      </c>
      <c r="E2064" s="3">
        <v>7.79</v>
      </c>
      <c r="F2064" s="3">
        <v>8.31</v>
      </c>
      <c r="G2064" s="3">
        <v>0.52</v>
      </c>
      <c r="H2064" s="13">
        <v>2.46</v>
      </c>
    </row>
    <row r="2065" spans="1:8" ht="15">
      <c r="A2065" s="3" t="s">
        <v>8030</v>
      </c>
      <c r="B2065" s="3" t="s">
        <v>2860</v>
      </c>
      <c r="C2065" s="3" t="s">
        <v>2861</v>
      </c>
      <c r="D2065" s="3" t="s">
        <v>2862</v>
      </c>
      <c r="E2065" s="3">
        <v>8.56</v>
      </c>
      <c r="F2065" s="3">
        <v>9.1</v>
      </c>
      <c r="G2065" s="3">
        <v>0.53</v>
      </c>
      <c r="H2065" s="13">
        <v>2.43</v>
      </c>
    </row>
    <row r="2066" spans="1:8" ht="15">
      <c r="A2066" s="3" t="s">
        <v>8126</v>
      </c>
      <c r="B2066" s="3" t="s">
        <v>8127</v>
      </c>
      <c r="C2066" s="3" t="s">
        <v>8128</v>
      </c>
      <c r="D2066" s="3" t="s">
        <v>8129</v>
      </c>
      <c r="E2066" s="3">
        <v>10.26</v>
      </c>
      <c r="F2066" s="3">
        <v>10.76</v>
      </c>
      <c r="G2066" s="3">
        <v>0.5</v>
      </c>
      <c r="H2066" s="13">
        <v>2.42</v>
      </c>
    </row>
    <row r="2067" spans="1:8" ht="15">
      <c r="A2067" s="3" t="s">
        <v>3032</v>
      </c>
      <c r="C2067" s="3" t="s">
        <v>3033</v>
      </c>
      <c r="E2067" s="3">
        <v>8.1</v>
      </c>
      <c r="F2067" s="3">
        <v>8.72</v>
      </c>
      <c r="G2067" s="3">
        <v>0.62</v>
      </c>
      <c r="H2067" s="13">
        <v>2.41</v>
      </c>
    </row>
    <row r="2068" spans="1:8" ht="15">
      <c r="A2068" s="3" t="s">
        <v>8539</v>
      </c>
      <c r="B2068" s="3" t="s">
        <v>8540</v>
      </c>
      <c r="C2068" s="3" t="s">
        <v>8541</v>
      </c>
      <c r="D2068" s="3" t="s">
        <v>8542</v>
      </c>
      <c r="E2068" s="3">
        <v>7.06</v>
      </c>
      <c r="F2068" s="3">
        <v>7.78</v>
      </c>
      <c r="G2068" s="3">
        <v>0.72</v>
      </c>
      <c r="H2068" s="13">
        <v>2.4</v>
      </c>
    </row>
    <row r="2069" spans="1:8" ht="15">
      <c r="A2069" s="3" t="s">
        <v>6232</v>
      </c>
      <c r="B2069" s="3" t="s">
        <v>6233</v>
      </c>
      <c r="C2069" s="3" t="s">
        <v>6234</v>
      </c>
      <c r="D2069" s="3" t="s">
        <v>6235</v>
      </c>
      <c r="E2069" s="3">
        <v>7.1</v>
      </c>
      <c r="F2069" s="3">
        <v>6.56</v>
      </c>
      <c r="G2069" s="3">
        <v>-0.54</v>
      </c>
      <c r="H2069" s="13">
        <v>2.39</v>
      </c>
    </row>
    <row r="2070" spans="1:8" ht="15">
      <c r="A2070" s="3" t="s">
        <v>7934</v>
      </c>
      <c r="B2070" s="3" t="s">
        <v>7935</v>
      </c>
      <c r="C2070" s="3" t="s">
        <v>7936</v>
      </c>
      <c r="D2070" s="3" t="s">
        <v>7937</v>
      </c>
      <c r="E2070" s="3">
        <v>6.94</v>
      </c>
      <c r="F2070" s="3">
        <v>7.48</v>
      </c>
      <c r="G2070" s="3">
        <v>0.54</v>
      </c>
      <c r="H2070" s="13">
        <v>2.39</v>
      </c>
    </row>
    <row r="2071" spans="1:8" ht="15">
      <c r="A2071" s="3" t="s">
        <v>7978</v>
      </c>
      <c r="B2071" s="3" t="s">
        <v>7979</v>
      </c>
      <c r="C2071" s="3" t="s">
        <v>7980</v>
      </c>
      <c r="D2071" s="3" t="s">
        <v>7981</v>
      </c>
      <c r="E2071" s="3">
        <v>8.36</v>
      </c>
      <c r="F2071" s="3">
        <v>8.93</v>
      </c>
      <c r="G2071" s="3">
        <v>0.58</v>
      </c>
      <c r="H2071" s="13">
        <v>2.39</v>
      </c>
    </row>
    <row r="2072" spans="1:8" ht="15">
      <c r="A2072" s="1" t="s">
        <v>4044</v>
      </c>
      <c r="B2072" s="1" t="s">
        <v>4045</v>
      </c>
      <c r="C2072" s="1" t="s">
        <v>4046</v>
      </c>
      <c r="D2072" s="1" t="s">
        <v>4047</v>
      </c>
      <c r="E2072" s="1">
        <v>8.41</v>
      </c>
      <c r="F2072" s="1">
        <v>7.9</v>
      </c>
      <c r="G2072" s="1">
        <v>-0.51</v>
      </c>
      <c r="H2072" s="14">
        <v>2.38</v>
      </c>
    </row>
    <row r="2073" spans="1:8" ht="15">
      <c r="A2073" s="3" t="s">
        <v>7823</v>
      </c>
      <c r="B2073" s="3" t="s">
        <v>7824</v>
      </c>
      <c r="C2073" s="3" t="s">
        <v>7825</v>
      </c>
      <c r="D2073" s="3" t="s">
        <v>7826</v>
      </c>
      <c r="E2073" s="3">
        <v>9.43</v>
      </c>
      <c r="F2073" s="3">
        <v>9.99</v>
      </c>
      <c r="G2073" s="3">
        <v>0.56</v>
      </c>
      <c r="H2073" s="13">
        <v>2.38</v>
      </c>
    </row>
    <row r="2074" spans="1:8" ht="15">
      <c r="A2074" s="3" t="s">
        <v>5298</v>
      </c>
      <c r="B2074" s="3" t="s">
        <v>5299</v>
      </c>
      <c r="C2074" s="3" t="s">
        <v>5300</v>
      </c>
      <c r="D2074" s="3" t="s">
        <v>5301</v>
      </c>
      <c r="E2074" s="3">
        <v>6.59</v>
      </c>
      <c r="F2074" s="3">
        <v>6.08</v>
      </c>
      <c r="G2074" s="3">
        <v>-0.51</v>
      </c>
      <c r="H2074" s="13">
        <v>2.36</v>
      </c>
    </row>
    <row r="2075" spans="1:8" ht="15">
      <c r="A2075" s="3" t="s">
        <v>8616</v>
      </c>
      <c r="B2075" s="3" t="s">
        <v>8617</v>
      </c>
      <c r="C2075" s="3" t="s">
        <v>8618</v>
      </c>
      <c r="D2075" s="3" t="s">
        <v>8619</v>
      </c>
      <c r="E2075" s="3">
        <v>7.41</v>
      </c>
      <c r="F2075" s="3">
        <v>7.92</v>
      </c>
      <c r="G2075" s="3">
        <v>0.51</v>
      </c>
      <c r="H2075" s="13">
        <v>2.36</v>
      </c>
    </row>
    <row r="2076" spans="1:8" ht="15">
      <c r="A2076" s="3" t="s">
        <v>8066</v>
      </c>
      <c r="B2076" s="3" t="s">
        <v>8067</v>
      </c>
      <c r="C2076" s="3" t="s">
        <v>8068</v>
      </c>
      <c r="D2076" s="3" t="s">
        <v>8069</v>
      </c>
      <c r="E2076" s="3">
        <v>6.16</v>
      </c>
      <c r="F2076" s="3">
        <v>6.83</v>
      </c>
      <c r="G2076" s="3">
        <v>0.67</v>
      </c>
      <c r="H2076" s="13">
        <v>2.35</v>
      </c>
    </row>
    <row r="2077" spans="1:8" ht="15">
      <c r="A2077" s="3" t="s">
        <v>241</v>
      </c>
      <c r="B2077" s="3" t="s">
        <v>242</v>
      </c>
      <c r="C2077" s="3" t="s">
        <v>243</v>
      </c>
      <c r="D2077" s="3" t="s">
        <v>244</v>
      </c>
      <c r="E2077" s="3">
        <v>7.23</v>
      </c>
      <c r="F2077" s="3">
        <v>6.72</v>
      </c>
      <c r="G2077" s="3">
        <v>-0.51</v>
      </c>
      <c r="H2077" s="13">
        <v>2.31</v>
      </c>
    </row>
    <row r="2078" spans="1:8" ht="15">
      <c r="A2078" s="3" t="s">
        <v>8511</v>
      </c>
      <c r="B2078" s="3" t="s">
        <v>8512</v>
      </c>
      <c r="C2078" s="3" t="s">
        <v>8513</v>
      </c>
      <c r="D2078" s="3" t="s">
        <v>8514</v>
      </c>
      <c r="E2078" s="3">
        <v>6.79</v>
      </c>
      <c r="F2078" s="3">
        <v>7.4</v>
      </c>
      <c r="G2078" s="3">
        <v>0.61</v>
      </c>
      <c r="H2078" s="13">
        <v>2.27</v>
      </c>
    </row>
    <row r="2079" spans="1:8" ht="15">
      <c r="A2079" s="3" t="s">
        <v>8687</v>
      </c>
      <c r="B2079" s="3" t="s">
        <v>8688</v>
      </c>
      <c r="C2079" s="3" t="s">
        <v>8689</v>
      </c>
      <c r="D2079" s="3" t="s">
        <v>8690</v>
      </c>
      <c r="E2079" s="3">
        <v>8.13</v>
      </c>
      <c r="F2079" s="3">
        <v>8.69</v>
      </c>
      <c r="G2079" s="3">
        <v>0.56</v>
      </c>
      <c r="H2079" s="13">
        <v>2.25</v>
      </c>
    </row>
    <row r="2080" spans="1:8" ht="15">
      <c r="A2080" s="3" t="s">
        <v>7645</v>
      </c>
      <c r="B2080" s="3" t="s">
        <v>7646</v>
      </c>
      <c r="C2080" s="3" t="s">
        <v>7647</v>
      </c>
      <c r="D2080" s="3" t="s">
        <v>7648</v>
      </c>
      <c r="E2080" s="3">
        <v>8.59</v>
      </c>
      <c r="F2080" s="3">
        <v>9.12</v>
      </c>
      <c r="G2080" s="3">
        <v>0.53</v>
      </c>
      <c r="H2080" s="13">
        <v>2.22</v>
      </c>
    </row>
    <row r="2081" spans="1:8" ht="15">
      <c r="A2081" s="3" t="s">
        <v>8062</v>
      </c>
      <c r="B2081" s="3" t="s">
        <v>8063</v>
      </c>
      <c r="C2081" s="3" t="s">
        <v>8064</v>
      </c>
      <c r="D2081" s="3" t="s">
        <v>8065</v>
      </c>
      <c r="E2081" s="3">
        <v>6.14</v>
      </c>
      <c r="F2081" s="3">
        <v>6.69</v>
      </c>
      <c r="G2081" s="3">
        <v>0.55</v>
      </c>
      <c r="H2081" s="13">
        <v>2.22</v>
      </c>
    </row>
    <row r="2082" spans="1:8" ht="15">
      <c r="A2082" s="3" t="s">
        <v>6557</v>
      </c>
      <c r="B2082" s="3" t="s">
        <v>6558</v>
      </c>
      <c r="C2082" s="3" t="s">
        <v>6559</v>
      </c>
      <c r="D2082" s="3" t="s">
        <v>6560</v>
      </c>
      <c r="E2082" s="3">
        <v>6.76</v>
      </c>
      <c r="F2082" s="3">
        <v>6.23</v>
      </c>
      <c r="G2082" s="3">
        <v>-0.53</v>
      </c>
      <c r="H2082" s="13">
        <v>2.21</v>
      </c>
    </row>
    <row r="2083" spans="1:8" ht="15">
      <c r="A2083" s="3" t="s">
        <v>8802</v>
      </c>
      <c r="B2083" s="3" t="s">
        <v>8803</v>
      </c>
      <c r="C2083" s="3" t="s">
        <v>8804</v>
      </c>
      <c r="D2083" s="3" t="s">
        <v>8805</v>
      </c>
      <c r="E2083" s="3">
        <v>7.31</v>
      </c>
      <c r="F2083" s="3">
        <v>7.84</v>
      </c>
      <c r="G2083" s="3">
        <v>0.53</v>
      </c>
      <c r="H2083" s="13">
        <v>2.19</v>
      </c>
    </row>
    <row r="2084" spans="1:8" ht="15">
      <c r="A2084" s="3" t="s">
        <v>6104</v>
      </c>
      <c r="B2084" s="3" t="s">
        <v>6105</v>
      </c>
      <c r="C2084" s="3" t="s">
        <v>6106</v>
      </c>
      <c r="D2084" s="3" t="s">
        <v>6107</v>
      </c>
      <c r="E2084" s="3">
        <v>9.76</v>
      </c>
      <c r="F2084" s="3">
        <v>9.26</v>
      </c>
      <c r="G2084" s="3">
        <v>-0.5</v>
      </c>
      <c r="H2084" s="13">
        <v>2.18</v>
      </c>
    </row>
    <row r="2085" spans="1:8" ht="15">
      <c r="A2085" s="3" t="s">
        <v>6499</v>
      </c>
      <c r="B2085" s="3" t="s">
        <v>6500</v>
      </c>
      <c r="C2085" s="3" t="s">
        <v>6501</v>
      </c>
      <c r="D2085" s="3" t="s">
        <v>6502</v>
      </c>
      <c r="E2085" s="3">
        <v>6.23</v>
      </c>
      <c r="F2085" s="3">
        <v>5.72</v>
      </c>
      <c r="G2085" s="3">
        <v>-0.51</v>
      </c>
      <c r="H2085" s="13">
        <v>2.17</v>
      </c>
    </row>
    <row r="2086" spans="1:8" ht="15">
      <c r="A2086" s="3" t="s">
        <v>7024</v>
      </c>
      <c r="B2086" s="3" t="s">
        <v>7025</v>
      </c>
      <c r="C2086" s="3" t="s">
        <v>7026</v>
      </c>
      <c r="D2086" s="3" t="s">
        <v>7027</v>
      </c>
      <c r="E2086" s="3">
        <v>7.32</v>
      </c>
      <c r="F2086" s="3">
        <v>7.84</v>
      </c>
      <c r="G2086" s="3">
        <v>0.52</v>
      </c>
      <c r="H2086" s="13">
        <v>2.16</v>
      </c>
    </row>
    <row r="2087" spans="1:8" ht="15">
      <c r="A2087" s="3" t="s">
        <v>851</v>
      </c>
      <c r="B2087" s="3" t="s">
        <v>852</v>
      </c>
      <c r="C2087" s="3" t="s">
        <v>853</v>
      </c>
      <c r="D2087" s="3" t="s">
        <v>854</v>
      </c>
      <c r="E2087" s="3">
        <v>8.97</v>
      </c>
      <c r="F2087" s="3">
        <v>9.51</v>
      </c>
      <c r="G2087" s="3">
        <v>0.53</v>
      </c>
      <c r="H2087" s="13">
        <v>2.15</v>
      </c>
    </row>
    <row r="2088" spans="1:8" ht="15">
      <c r="A2088" s="3" t="s">
        <v>400</v>
      </c>
      <c r="B2088" s="3" t="s">
        <v>401</v>
      </c>
      <c r="C2088" s="3" t="s">
        <v>402</v>
      </c>
      <c r="D2088" s="3" t="s">
        <v>403</v>
      </c>
      <c r="E2088" s="3">
        <v>6.28</v>
      </c>
      <c r="F2088" s="3">
        <v>6.8</v>
      </c>
      <c r="G2088" s="3">
        <v>0.51</v>
      </c>
      <c r="H2088" s="13">
        <v>2.15</v>
      </c>
    </row>
    <row r="2089" spans="1:8" ht="15">
      <c r="A2089" s="3" t="s">
        <v>8556</v>
      </c>
      <c r="B2089" s="3" t="s">
        <v>8557</v>
      </c>
      <c r="C2089" s="3" t="s">
        <v>8558</v>
      </c>
      <c r="D2089" s="3" t="s">
        <v>8559</v>
      </c>
      <c r="E2089" s="3">
        <v>9.57</v>
      </c>
      <c r="F2089" s="3">
        <v>10.09</v>
      </c>
      <c r="G2089" s="3">
        <v>0.52</v>
      </c>
      <c r="H2089" s="13">
        <v>2.15</v>
      </c>
    </row>
    <row r="2090" spans="1:8" ht="15">
      <c r="A2090" s="3" t="s">
        <v>8543</v>
      </c>
      <c r="B2090" s="3" t="s">
        <v>6989</v>
      </c>
      <c r="C2090" s="3" t="s">
        <v>6990</v>
      </c>
      <c r="D2090" s="3" t="s">
        <v>6991</v>
      </c>
      <c r="E2090" s="3">
        <v>8.53</v>
      </c>
      <c r="F2090" s="3">
        <v>9.04</v>
      </c>
      <c r="G2090" s="3">
        <v>0.51</v>
      </c>
      <c r="H2090" s="13">
        <v>2.14</v>
      </c>
    </row>
    <row r="2091" spans="1:8" ht="15">
      <c r="A2091" s="3" t="s">
        <v>6838</v>
      </c>
      <c r="B2091" s="3" t="s">
        <v>2441</v>
      </c>
      <c r="C2091" s="3" t="s">
        <v>2442</v>
      </c>
      <c r="D2091" s="3" t="s">
        <v>2443</v>
      </c>
      <c r="E2091" s="3">
        <v>9.46</v>
      </c>
      <c r="F2091" s="3">
        <v>8.86</v>
      </c>
      <c r="G2091" s="3">
        <v>-0.6</v>
      </c>
      <c r="H2091" s="13">
        <v>2.13</v>
      </c>
    </row>
    <row r="2092" spans="1:8" ht="15">
      <c r="A2092" s="3" t="s">
        <v>8535</v>
      </c>
      <c r="B2092" s="3" t="s">
        <v>8536</v>
      </c>
      <c r="C2092" s="3" t="s">
        <v>8537</v>
      </c>
      <c r="D2092" s="3" t="s">
        <v>8538</v>
      </c>
      <c r="E2092" s="3">
        <v>6.31</v>
      </c>
      <c r="F2092" s="3">
        <v>6.84</v>
      </c>
      <c r="G2092" s="3">
        <v>0.52</v>
      </c>
      <c r="H2092" s="13">
        <v>2.12</v>
      </c>
    </row>
    <row r="2093" spans="1:8" ht="15">
      <c r="A2093" s="1" t="s">
        <v>4795</v>
      </c>
      <c r="B2093" s="1" t="s">
        <v>4796</v>
      </c>
      <c r="C2093" s="1" t="s">
        <v>4797</v>
      </c>
      <c r="D2093" s="1" t="s">
        <v>4798</v>
      </c>
      <c r="E2093" s="1">
        <v>7.64</v>
      </c>
      <c r="F2093" s="1">
        <v>7.04</v>
      </c>
      <c r="G2093" s="1">
        <v>-0.6</v>
      </c>
      <c r="H2093" s="14">
        <v>2.11</v>
      </c>
    </row>
    <row r="2094" spans="1:8" ht="15">
      <c r="A2094" s="3" t="s">
        <v>8358</v>
      </c>
      <c r="B2094" s="3" t="s">
        <v>8359</v>
      </c>
      <c r="C2094" s="3" t="s">
        <v>8360</v>
      </c>
      <c r="D2094" s="3" t="s">
        <v>8361</v>
      </c>
      <c r="E2094" s="3">
        <v>7.8</v>
      </c>
      <c r="F2094" s="3">
        <v>8.32</v>
      </c>
      <c r="G2094" s="3">
        <v>0.52</v>
      </c>
      <c r="H2094" s="13">
        <v>2.07</v>
      </c>
    </row>
    <row r="2095" spans="1:8" ht="15">
      <c r="A2095" s="3" t="s">
        <v>8153</v>
      </c>
      <c r="B2095" s="3" t="s">
        <v>8154</v>
      </c>
      <c r="C2095" s="3" t="s">
        <v>8155</v>
      </c>
      <c r="D2095" s="3" t="s">
        <v>8156</v>
      </c>
      <c r="E2095" s="3">
        <v>7.48</v>
      </c>
      <c r="F2095" s="3">
        <v>8.26</v>
      </c>
      <c r="G2095" s="3">
        <v>0.78</v>
      </c>
      <c r="H2095" s="13">
        <v>2.05</v>
      </c>
    </row>
    <row r="2096" spans="1:8" ht="15">
      <c r="A2096" s="3" t="s">
        <v>8290</v>
      </c>
      <c r="B2096" s="3" t="s">
        <v>8291</v>
      </c>
      <c r="C2096" s="3" t="s">
        <v>8292</v>
      </c>
      <c r="D2096" s="3" t="s">
        <v>8293</v>
      </c>
      <c r="E2096" s="3">
        <v>10</v>
      </c>
      <c r="F2096" s="3">
        <v>10.73</v>
      </c>
      <c r="G2096" s="3">
        <v>0.74</v>
      </c>
      <c r="H2096" s="13">
        <v>2.05</v>
      </c>
    </row>
    <row r="2097" spans="1:8" ht="15">
      <c r="A2097" s="3" t="s">
        <v>7299</v>
      </c>
      <c r="B2097" s="3" t="s">
        <v>7300</v>
      </c>
      <c r="C2097" s="3" t="s">
        <v>7301</v>
      </c>
      <c r="D2097" s="3" t="s">
        <v>7302</v>
      </c>
      <c r="E2097" s="3">
        <v>7.75</v>
      </c>
      <c r="F2097" s="3">
        <v>8.25</v>
      </c>
      <c r="G2097" s="3">
        <v>0.5</v>
      </c>
      <c r="H2097" s="13">
        <v>2.04</v>
      </c>
    </row>
    <row r="2098" spans="1:8" ht="15">
      <c r="A2098" s="3" t="s">
        <v>7442</v>
      </c>
      <c r="B2098" s="3" t="s">
        <v>7443</v>
      </c>
      <c r="C2098" s="3" t="s">
        <v>7444</v>
      </c>
      <c r="D2098" s="3" t="s">
        <v>7445</v>
      </c>
      <c r="E2098" s="3">
        <v>7.96</v>
      </c>
      <c r="F2098" s="3">
        <v>8.5</v>
      </c>
      <c r="G2098" s="3">
        <v>0.55</v>
      </c>
      <c r="H2098" s="13">
        <v>2.04</v>
      </c>
    </row>
    <row r="2099" spans="1:8" ht="15">
      <c r="A2099" s="3" t="s">
        <v>6775</v>
      </c>
      <c r="B2099" s="3" t="s">
        <v>6776</v>
      </c>
      <c r="C2099" s="3" t="s">
        <v>6777</v>
      </c>
      <c r="D2099" s="3" t="s">
        <v>6778</v>
      </c>
      <c r="E2099" s="3">
        <v>7.86</v>
      </c>
      <c r="F2099" s="3">
        <v>7.3</v>
      </c>
      <c r="G2099" s="3">
        <v>-0.55</v>
      </c>
      <c r="H2099" s="13">
        <v>2.02</v>
      </c>
    </row>
  </sheetData>
  <sheetProtection/>
  <conditionalFormatting sqref="E1:F65536">
    <cfRule type="dataBar" priority="4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{6ae0b970-8463-4e2f-972d-7d5b673f3e0a}</x14:id>
        </ext>
      </extLst>
    </cfRule>
  </conditionalFormatting>
  <conditionalFormatting sqref="G1:G65536">
    <cfRule type="colorScale" priority="3" dxfId="0">
      <colorScale>
        <cfvo type="min" val="0"/>
        <cfvo type="percentile" val="50"/>
        <cfvo type="max"/>
        <color theme="8" tint="-0.24997000396251678"/>
        <color theme="0" tint="-0.1499900072813034"/>
        <color theme="5" tint="-0.24997000396251678"/>
      </colorScale>
    </cfRule>
  </conditionalFormatting>
  <conditionalFormatting sqref="E1:F1">
    <cfRule type="dataBar" priority="2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{d074cdb5-9646-4444-8f65-73674c58670f}</x14:id>
        </ext>
      </extLst>
    </cfRule>
  </conditionalFormatting>
  <conditionalFormatting sqref="G1">
    <cfRule type="colorScale" priority="1" dxfId="0">
      <colorScale>
        <cfvo type="min" val="0"/>
        <cfvo type="percentile" val="50"/>
        <cfvo type="max"/>
        <color theme="8" tint="-0.24997000396251678"/>
        <color theme="0" tint="-0.1499900072813034"/>
        <color theme="5" tint="-0.24997000396251678"/>
      </colorScale>
    </cfRule>
  </conditionalFormatting>
  <printOptions/>
  <pageMargins left="0.7" right="0.7" top="0.75" bottom="0.75" header="0.3" footer="0.3"/>
  <pageSetup fitToHeight="21" fitToWidth="1" horizontalDpi="600" verticalDpi="600" orientation="portrait" scale="46" r:id="rId1"/>
  <headerFooter>
    <oddHeader>&amp;C&amp;"-,Bold"&amp;18Table S1a: TGFb Signature - &amp;"-,Regular"significantly regulated genes upon 12h TGFb stimulation of HaCat cells</oddHeader>
    <oddFooter>&amp;L&amp;F @ 12h&amp;RPage &amp;P /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e0b970-8463-4e2f-972d-7d5b673f3e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E1:F65536</xm:sqref>
        </x14:conditionalFormatting>
        <x14:conditionalFormatting xmlns:xm="http://schemas.microsoft.com/office/excel/2006/main">
          <x14:cfRule type="dataBar" id="{d074cdb5-9646-4444-8f65-73674c5867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E1:F1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8"/>
  <sheetViews>
    <sheetView view="pageLayout" zoomScale="55" zoomScalePageLayoutView="55" workbookViewId="0" topLeftCell="A160">
      <selection activeCell="C5" sqref="C5"/>
    </sheetView>
  </sheetViews>
  <sheetFormatPr defaultColWidth="9.140625" defaultRowHeight="15"/>
  <cols>
    <col min="1" max="1" width="13.7109375" style="3" bestFit="1" customWidth="1"/>
    <col min="2" max="2" width="14.140625" style="3" bestFit="1" customWidth="1"/>
    <col min="3" max="3" width="100.7109375" style="3" customWidth="1"/>
    <col min="4" max="4" width="15.8515625" style="3" bestFit="1" customWidth="1"/>
    <col min="5" max="5" width="8.421875" style="3" customWidth="1"/>
    <col min="6" max="7" width="9.140625" style="3" customWidth="1"/>
    <col min="8" max="8" width="10.7109375" style="3" customWidth="1"/>
  </cols>
  <sheetData>
    <row r="1" spans="1:8" ht="47.25" customHeight="1">
      <c r="A1" s="15" t="s">
        <v>0</v>
      </c>
      <c r="B1" s="15" t="s">
        <v>1756</v>
      </c>
      <c r="C1" s="15" t="s">
        <v>2</v>
      </c>
      <c r="D1" s="15" t="s">
        <v>3</v>
      </c>
      <c r="E1" s="15" t="s">
        <v>8961</v>
      </c>
      <c r="F1" s="15" t="s">
        <v>8962</v>
      </c>
      <c r="G1" s="15" t="s">
        <v>8963</v>
      </c>
      <c r="H1" s="16" t="s">
        <v>8964</v>
      </c>
    </row>
    <row r="2" spans="1:8" ht="15">
      <c r="A2" s="3" t="s">
        <v>1308</v>
      </c>
      <c r="B2" s="3" t="s">
        <v>1309</v>
      </c>
      <c r="C2" s="3" t="s">
        <v>1310</v>
      </c>
      <c r="D2" s="3" t="s">
        <v>1311</v>
      </c>
      <c r="E2" s="3">
        <v>11.37</v>
      </c>
      <c r="F2" s="3">
        <v>9.61</v>
      </c>
      <c r="G2" s="3">
        <v>-1.76</v>
      </c>
      <c r="H2" s="3">
        <v>13.63</v>
      </c>
    </row>
    <row r="3" spans="1:8" ht="15">
      <c r="A3" s="3" t="s">
        <v>428</v>
      </c>
      <c r="B3" s="3" t="s">
        <v>429</v>
      </c>
      <c r="C3" s="3" t="s">
        <v>430</v>
      </c>
      <c r="D3" s="3" t="s">
        <v>431</v>
      </c>
      <c r="E3" s="3">
        <v>9.93</v>
      </c>
      <c r="F3" s="3">
        <v>8.65</v>
      </c>
      <c r="G3" s="3">
        <v>-1.28</v>
      </c>
      <c r="H3" s="3">
        <v>12.44</v>
      </c>
    </row>
    <row r="4" spans="1:8" ht="15">
      <c r="A4" s="3" t="s">
        <v>983</v>
      </c>
      <c r="B4" s="3" t="s">
        <v>984</v>
      </c>
      <c r="C4" s="3" t="s">
        <v>985</v>
      </c>
      <c r="D4" s="3" t="s">
        <v>986</v>
      </c>
      <c r="E4" s="3">
        <v>9.18</v>
      </c>
      <c r="F4" s="3">
        <v>7.82</v>
      </c>
      <c r="G4" s="3">
        <v>-1.36</v>
      </c>
      <c r="H4" s="3">
        <v>12.17</v>
      </c>
    </row>
    <row r="5" spans="1:8" ht="15">
      <c r="A5" s="3" t="s">
        <v>1205</v>
      </c>
      <c r="B5" s="3" t="s">
        <v>1206</v>
      </c>
      <c r="C5" s="3" t="s">
        <v>1207</v>
      </c>
      <c r="D5" s="3" t="s">
        <v>1208</v>
      </c>
      <c r="E5" s="3">
        <v>12.83</v>
      </c>
      <c r="F5" s="3">
        <v>11.37</v>
      </c>
      <c r="G5" s="3">
        <v>-1.45</v>
      </c>
      <c r="H5" s="3">
        <v>12.17</v>
      </c>
    </row>
    <row r="6" spans="1:8" ht="15">
      <c r="A6" s="3" t="s">
        <v>139</v>
      </c>
      <c r="B6" s="3" t="s">
        <v>140</v>
      </c>
      <c r="C6" s="3" t="s">
        <v>141</v>
      </c>
      <c r="D6" s="3" t="s">
        <v>142</v>
      </c>
      <c r="E6" s="3">
        <v>8.4</v>
      </c>
      <c r="F6" s="3">
        <v>10.46</v>
      </c>
      <c r="G6" s="3">
        <v>2.06</v>
      </c>
      <c r="H6" s="3">
        <v>12.14</v>
      </c>
    </row>
    <row r="7" spans="1:8" ht="15">
      <c r="A7" s="3" t="s">
        <v>1143</v>
      </c>
      <c r="B7" s="3" t="s">
        <v>1144</v>
      </c>
      <c r="C7" s="3" t="s">
        <v>1145</v>
      </c>
      <c r="D7" s="3" t="s">
        <v>1146</v>
      </c>
      <c r="E7" s="3">
        <v>12.09</v>
      </c>
      <c r="F7" s="3">
        <v>10.7</v>
      </c>
      <c r="G7" s="3">
        <v>-1.39</v>
      </c>
      <c r="H7" s="3">
        <v>12.14</v>
      </c>
    </row>
    <row r="8" spans="1:8" ht="15">
      <c r="A8" s="3" t="s">
        <v>538</v>
      </c>
      <c r="B8" s="3" t="s">
        <v>539</v>
      </c>
      <c r="C8" s="3" t="s">
        <v>540</v>
      </c>
      <c r="D8" s="3" t="s">
        <v>541</v>
      </c>
      <c r="E8" s="3">
        <v>9.34</v>
      </c>
      <c r="F8" s="3">
        <v>8.13</v>
      </c>
      <c r="G8" s="3">
        <v>-1.21</v>
      </c>
      <c r="H8" s="3">
        <v>10.94</v>
      </c>
    </row>
    <row r="9" spans="1:8" ht="15">
      <c r="A9" s="3" t="s">
        <v>562</v>
      </c>
      <c r="B9" s="3" t="s">
        <v>563</v>
      </c>
      <c r="C9" s="3" t="s">
        <v>564</v>
      </c>
      <c r="D9" s="3" t="s">
        <v>565</v>
      </c>
      <c r="E9" s="3">
        <v>10.58</v>
      </c>
      <c r="F9" s="3">
        <v>9.11</v>
      </c>
      <c r="G9" s="3">
        <v>-1.47</v>
      </c>
      <c r="H9" s="3">
        <v>10.6</v>
      </c>
    </row>
    <row r="10" spans="1:8" ht="15">
      <c r="A10" s="3" t="s">
        <v>860</v>
      </c>
      <c r="B10" s="3" t="s">
        <v>857</v>
      </c>
      <c r="C10" s="3" t="s">
        <v>858</v>
      </c>
      <c r="D10" s="3" t="s">
        <v>859</v>
      </c>
      <c r="E10" s="3">
        <v>12.43</v>
      </c>
      <c r="F10" s="3">
        <v>11.35</v>
      </c>
      <c r="G10" s="3">
        <v>-1.09</v>
      </c>
      <c r="H10" s="3">
        <v>10.55</v>
      </c>
    </row>
    <row r="11" spans="1:8" ht="15">
      <c r="A11" s="3" t="s">
        <v>744</v>
      </c>
      <c r="B11" s="3" t="s">
        <v>745</v>
      </c>
      <c r="C11" s="3" t="s">
        <v>746</v>
      </c>
      <c r="D11" s="3" t="s">
        <v>747</v>
      </c>
      <c r="E11" s="3">
        <v>10.5</v>
      </c>
      <c r="F11" s="3">
        <v>9.25</v>
      </c>
      <c r="G11" s="3">
        <v>-1.25</v>
      </c>
      <c r="H11" s="3">
        <v>10.22</v>
      </c>
    </row>
    <row r="12" spans="1:8" ht="15">
      <c r="A12" s="3" t="s">
        <v>1060</v>
      </c>
      <c r="B12" s="3" t="s">
        <v>1061</v>
      </c>
      <c r="C12" s="3" t="s">
        <v>1062</v>
      </c>
      <c r="D12" s="3" t="s">
        <v>1063</v>
      </c>
      <c r="E12" s="3">
        <v>12.17</v>
      </c>
      <c r="F12" s="3">
        <v>11.05</v>
      </c>
      <c r="G12" s="3">
        <v>-1.13</v>
      </c>
      <c r="H12" s="3">
        <v>10.03</v>
      </c>
    </row>
    <row r="13" spans="1:8" ht="15">
      <c r="A13" s="3" t="s">
        <v>1072</v>
      </c>
      <c r="B13" s="3" t="s">
        <v>1073</v>
      </c>
      <c r="C13" s="3" t="s">
        <v>1074</v>
      </c>
      <c r="D13" s="3" t="s">
        <v>1075</v>
      </c>
      <c r="E13" s="3">
        <v>13.34</v>
      </c>
      <c r="F13" s="3">
        <v>12.29</v>
      </c>
      <c r="G13" s="3">
        <v>-1.05</v>
      </c>
      <c r="H13" s="3">
        <v>9.83</v>
      </c>
    </row>
    <row r="14" spans="1:8" ht="15">
      <c r="A14" s="3" t="s">
        <v>555</v>
      </c>
      <c r="B14" s="3" t="s">
        <v>552</v>
      </c>
      <c r="C14" s="3" t="s">
        <v>556</v>
      </c>
      <c r="D14" s="3" t="s">
        <v>557</v>
      </c>
      <c r="E14" s="3">
        <v>12.31</v>
      </c>
      <c r="F14" s="3">
        <v>11.3</v>
      </c>
      <c r="G14" s="3">
        <v>-1.01</v>
      </c>
      <c r="H14" s="3">
        <v>9.81</v>
      </c>
    </row>
    <row r="15" spans="1:8" ht="15">
      <c r="A15" s="3" t="s">
        <v>408</v>
      </c>
      <c r="B15" s="3" t="s">
        <v>409</v>
      </c>
      <c r="C15" s="3" t="s">
        <v>410</v>
      </c>
      <c r="D15" s="3" t="s">
        <v>411</v>
      </c>
      <c r="E15" s="3">
        <v>9.2</v>
      </c>
      <c r="F15" s="3">
        <v>8.05</v>
      </c>
      <c r="G15" s="3">
        <v>-1.15</v>
      </c>
      <c r="H15" s="3">
        <v>9.69</v>
      </c>
    </row>
    <row r="16" spans="1:8" ht="15">
      <c r="A16" s="3" t="s">
        <v>1192</v>
      </c>
      <c r="B16" s="3" t="s">
        <v>1189</v>
      </c>
      <c r="C16" s="3" t="s">
        <v>1190</v>
      </c>
      <c r="D16" s="3" t="s">
        <v>1191</v>
      </c>
      <c r="E16" s="3">
        <v>10.41</v>
      </c>
      <c r="F16" s="3">
        <v>9.28</v>
      </c>
      <c r="G16" s="3">
        <v>-1.13</v>
      </c>
      <c r="H16" s="3">
        <v>9.45</v>
      </c>
    </row>
    <row r="17" spans="1:8" ht="15">
      <c r="A17" s="3" t="s">
        <v>971</v>
      </c>
      <c r="B17" s="3" t="s">
        <v>972</v>
      </c>
      <c r="C17" s="3" t="s">
        <v>973</v>
      </c>
      <c r="D17" s="3" t="s">
        <v>974</v>
      </c>
      <c r="E17" s="3">
        <v>10.61</v>
      </c>
      <c r="F17" s="3">
        <v>9.69</v>
      </c>
      <c r="G17" s="3">
        <v>-0.91</v>
      </c>
      <c r="H17" s="3">
        <v>8.95</v>
      </c>
    </row>
    <row r="18" spans="1:8" ht="15">
      <c r="A18" s="3" t="s">
        <v>690</v>
      </c>
      <c r="B18" s="3" t="s">
        <v>691</v>
      </c>
      <c r="C18" s="3" t="s">
        <v>692</v>
      </c>
      <c r="D18" s="3" t="s">
        <v>693</v>
      </c>
      <c r="E18" s="3">
        <v>11.64</v>
      </c>
      <c r="F18" s="3">
        <v>10.66</v>
      </c>
      <c r="G18" s="3">
        <v>-0.98</v>
      </c>
      <c r="H18" s="3">
        <v>8.91</v>
      </c>
    </row>
    <row r="19" spans="1:8" ht="15">
      <c r="A19" s="3" t="s">
        <v>76</v>
      </c>
      <c r="B19" s="3" t="s">
        <v>77</v>
      </c>
      <c r="C19" s="3" t="s">
        <v>78</v>
      </c>
      <c r="D19" s="3" t="s">
        <v>79</v>
      </c>
      <c r="E19" s="3">
        <v>7.08</v>
      </c>
      <c r="F19" s="3">
        <v>8.63</v>
      </c>
      <c r="G19" s="3">
        <v>1.56</v>
      </c>
      <c r="H19" s="3">
        <v>8.86</v>
      </c>
    </row>
    <row r="20" spans="1:8" ht="15">
      <c r="A20" s="3" t="s">
        <v>1529</v>
      </c>
      <c r="B20" s="3" t="s">
        <v>1033</v>
      </c>
      <c r="C20" s="3" t="s">
        <v>1034</v>
      </c>
      <c r="D20" s="3" t="s">
        <v>1035</v>
      </c>
      <c r="E20" s="3">
        <v>9.61</v>
      </c>
      <c r="F20" s="3">
        <v>8.55</v>
      </c>
      <c r="G20" s="3">
        <v>-1.06</v>
      </c>
      <c r="H20" s="3">
        <v>8.74</v>
      </c>
    </row>
    <row r="21" spans="1:8" ht="15">
      <c r="A21" s="3" t="s">
        <v>718</v>
      </c>
      <c r="B21" s="3" t="s">
        <v>719</v>
      </c>
      <c r="C21" s="3" t="s">
        <v>720</v>
      </c>
      <c r="D21" s="3" t="s">
        <v>721</v>
      </c>
      <c r="E21" s="3">
        <v>10.35</v>
      </c>
      <c r="F21" s="3">
        <v>8.97</v>
      </c>
      <c r="G21" s="3">
        <v>-1.38</v>
      </c>
      <c r="H21" s="3">
        <v>8.73</v>
      </c>
    </row>
    <row r="22" spans="1:8" ht="15">
      <c r="A22" s="3" t="s">
        <v>28</v>
      </c>
      <c r="B22" s="3" t="s">
        <v>29</v>
      </c>
      <c r="C22" s="3" t="s">
        <v>30</v>
      </c>
      <c r="D22" s="3" t="s">
        <v>31</v>
      </c>
      <c r="E22" s="3">
        <v>8.09</v>
      </c>
      <c r="F22" s="3">
        <v>9.36</v>
      </c>
      <c r="G22" s="3">
        <v>1.26</v>
      </c>
      <c r="H22" s="3">
        <v>8.72</v>
      </c>
    </row>
    <row r="23" spans="1:8" ht="15">
      <c r="A23" s="3" t="s">
        <v>1079</v>
      </c>
      <c r="B23" s="3" t="s">
        <v>1073</v>
      </c>
      <c r="C23" s="3" t="s">
        <v>1074</v>
      </c>
      <c r="D23" s="3" t="s">
        <v>1075</v>
      </c>
      <c r="E23" s="3">
        <v>12.62</v>
      </c>
      <c r="F23" s="3">
        <v>11.49</v>
      </c>
      <c r="G23" s="3">
        <v>-1.13</v>
      </c>
      <c r="H23" s="3">
        <v>8.72</v>
      </c>
    </row>
    <row r="24" spans="1:8" ht="15">
      <c r="A24" s="3" t="s">
        <v>1193</v>
      </c>
      <c r="B24" s="3" t="s">
        <v>1194</v>
      </c>
      <c r="C24" s="3" t="s">
        <v>1195</v>
      </c>
      <c r="D24" s="3" t="s">
        <v>1196</v>
      </c>
      <c r="E24" s="3">
        <v>10.75</v>
      </c>
      <c r="F24" s="3">
        <v>9.68</v>
      </c>
      <c r="G24" s="3">
        <v>-1.07</v>
      </c>
      <c r="H24" s="3">
        <v>8.7</v>
      </c>
    </row>
    <row r="25" spans="1:8" ht="15">
      <c r="A25" s="3" t="s">
        <v>843</v>
      </c>
      <c r="B25" s="3" t="s">
        <v>844</v>
      </c>
      <c r="C25" s="3" t="s">
        <v>845</v>
      </c>
      <c r="D25" s="3" t="s">
        <v>846</v>
      </c>
      <c r="E25" s="3">
        <v>9.94</v>
      </c>
      <c r="F25" s="3">
        <v>8.91</v>
      </c>
      <c r="G25" s="3">
        <v>-1.03</v>
      </c>
      <c r="H25" s="3">
        <v>8.68</v>
      </c>
    </row>
    <row r="26" spans="1:8" ht="15">
      <c r="A26" s="3" t="s">
        <v>1003</v>
      </c>
      <c r="B26" s="3" t="s">
        <v>1004</v>
      </c>
      <c r="C26" s="3" t="s">
        <v>1005</v>
      </c>
      <c r="D26" s="3" t="s">
        <v>1006</v>
      </c>
      <c r="E26" s="3">
        <v>8.73</v>
      </c>
      <c r="F26" s="3">
        <v>7.4</v>
      </c>
      <c r="G26" s="3">
        <v>-1.33</v>
      </c>
      <c r="H26" s="3">
        <v>8.68</v>
      </c>
    </row>
    <row r="27" spans="1:8" ht="15">
      <c r="A27" s="3" t="s">
        <v>597</v>
      </c>
      <c r="B27" s="3" t="s">
        <v>598</v>
      </c>
      <c r="C27" s="3" t="s">
        <v>599</v>
      </c>
      <c r="D27" s="3" t="s">
        <v>600</v>
      </c>
      <c r="E27" s="3">
        <v>12.47</v>
      </c>
      <c r="F27" s="3">
        <v>11.44</v>
      </c>
      <c r="G27" s="3">
        <v>-1.02</v>
      </c>
      <c r="H27" s="3">
        <v>8.67</v>
      </c>
    </row>
    <row r="28" spans="1:8" ht="15">
      <c r="A28" s="3" t="s">
        <v>655</v>
      </c>
      <c r="B28" s="3" t="s">
        <v>656</v>
      </c>
      <c r="C28" s="3" t="s">
        <v>657</v>
      </c>
      <c r="D28" s="3" t="s">
        <v>658</v>
      </c>
      <c r="E28" s="3">
        <v>12.31</v>
      </c>
      <c r="F28" s="3">
        <v>10.75</v>
      </c>
      <c r="G28" s="3">
        <v>-1.56</v>
      </c>
      <c r="H28" s="3">
        <v>8.62</v>
      </c>
    </row>
    <row r="29" spans="1:8" ht="15">
      <c r="A29" s="3" t="s">
        <v>542</v>
      </c>
      <c r="B29" s="3" t="s">
        <v>539</v>
      </c>
      <c r="C29" s="3" t="s">
        <v>543</v>
      </c>
      <c r="D29" s="3" t="s">
        <v>544</v>
      </c>
      <c r="E29" s="3">
        <v>8.9</v>
      </c>
      <c r="F29" s="3">
        <v>7.65</v>
      </c>
      <c r="G29" s="3">
        <v>-1.25</v>
      </c>
      <c r="H29" s="3">
        <v>8.61</v>
      </c>
    </row>
    <row r="30" spans="1:8" ht="15">
      <c r="A30" s="3" t="s">
        <v>794</v>
      </c>
      <c r="B30" s="3" t="s">
        <v>795</v>
      </c>
      <c r="C30" s="3" t="s">
        <v>796</v>
      </c>
      <c r="D30" s="3" t="s">
        <v>797</v>
      </c>
      <c r="E30" s="3">
        <v>11.34</v>
      </c>
      <c r="F30" s="3">
        <v>10.08</v>
      </c>
      <c r="G30" s="3">
        <v>-1.26</v>
      </c>
      <c r="H30" s="3">
        <v>8.6</v>
      </c>
    </row>
    <row r="31" spans="1:8" ht="15">
      <c r="A31" s="3" t="s">
        <v>206</v>
      </c>
      <c r="B31" s="3" t="s">
        <v>207</v>
      </c>
      <c r="C31" s="3" t="s">
        <v>208</v>
      </c>
      <c r="D31" s="3" t="s">
        <v>209</v>
      </c>
      <c r="E31" s="3">
        <v>6.42</v>
      </c>
      <c r="F31" s="3">
        <v>8.15</v>
      </c>
      <c r="G31" s="3">
        <v>1.73</v>
      </c>
      <c r="H31" s="3">
        <v>8.56</v>
      </c>
    </row>
    <row r="32" spans="1:8" ht="15">
      <c r="A32" s="3" t="s">
        <v>452</v>
      </c>
      <c r="B32" s="3" t="s">
        <v>453</v>
      </c>
      <c r="C32" s="3" t="s">
        <v>454</v>
      </c>
      <c r="D32" s="3" t="s">
        <v>455</v>
      </c>
      <c r="E32" s="3">
        <v>12.18</v>
      </c>
      <c r="F32" s="3">
        <v>11.28</v>
      </c>
      <c r="G32" s="3">
        <v>-0.9</v>
      </c>
      <c r="H32" s="3">
        <v>8.54</v>
      </c>
    </row>
    <row r="33" spans="1:8" ht="15">
      <c r="A33" s="3" t="s">
        <v>7474</v>
      </c>
      <c r="B33" s="3" t="s">
        <v>7475</v>
      </c>
      <c r="C33" s="3" t="s">
        <v>7476</v>
      </c>
      <c r="D33" s="3" t="s">
        <v>7477</v>
      </c>
      <c r="E33" s="3">
        <v>7.14</v>
      </c>
      <c r="F33" s="3">
        <v>6.13</v>
      </c>
      <c r="G33" s="3">
        <v>-1.01</v>
      </c>
      <c r="H33" s="3">
        <v>8.47</v>
      </c>
    </row>
    <row r="34" spans="1:8" ht="15">
      <c r="A34" s="3" t="s">
        <v>1052</v>
      </c>
      <c r="B34" s="3" t="s">
        <v>1053</v>
      </c>
      <c r="C34" s="3" t="s">
        <v>1054</v>
      </c>
      <c r="D34" s="3" t="s">
        <v>1055</v>
      </c>
      <c r="E34" s="3">
        <v>10.26</v>
      </c>
      <c r="F34" s="3">
        <v>9.14</v>
      </c>
      <c r="G34" s="3">
        <v>-1.12</v>
      </c>
      <c r="H34" s="3">
        <v>8.21</v>
      </c>
    </row>
    <row r="35" spans="1:8" ht="15">
      <c r="A35" s="3" t="s">
        <v>955</v>
      </c>
      <c r="B35" s="3" t="s">
        <v>956</v>
      </c>
      <c r="C35" s="3" t="s">
        <v>957</v>
      </c>
      <c r="D35" s="3" t="s">
        <v>958</v>
      </c>
      <c r="E35" s="3">
        <v>9.21</v>
      </c>
      <c r="F35" s="3">
        <v>8.05</v>
      </c>
      <c r="G35" s="3">
        <v>-1.16</v>
      </c>
      <c r="H35" s="3">
        <v>8.14</v>
      </c>
    </row>
    <row r="36" spans="1:8" ht="15">
      <c r="A36" s="3" t="s">
        <v>167</v>
      </c>
      <c r="B36" s="3" t="s">
        <v>168</v>
      </c>
      <c r="C36" s="3" t="s">
        <v>169</v>
      </c>
      <c r="D36" s="3" t="s">
        <v>170</v>
      </c>
      <c r="E36" s="3">
        <v>8.58</v>
      </c>
      <c r="F36" s="3">
        <v>9.66</v>
      </c>
      <c r="G36" s="3">
        <v>1.08</v>
      </c>
      <c r="H36" s="3">
        <v>8.09</v>
      </c>
    </row>
    <row r="37" spans="1:8" ht="15">
      <c r="A37" s="3" t="s">
        <v>468</v>
      </c>
      <c r="B37" s="3" t="s">
        <v>465</v>
      </c>
      <c r="C37" s="3" t="s">
        <v>466</v>
      </c>
      <c r="D37" s="3" t="s">
        <v>467</v>
      </c>
      <c r="E37" s="3">
        <v>9.79</v>
      </c>
      <c r="F37" s="3">
        <v>8.64</v>
      </c>
      <c r="G37" s="3">
        <v>-1.14</v>
      </c>
      <c r="H37" s="3">
        <v>7.96</v>
      </c>
    </row>
    <row r="38" spans="1:8" ht="15">
      <c r="A38" s="3" t="s">
        <v>635</v>
      </c>
      <c r="B38" s="3" t="s">
        <v>636</v>
      </c>
      <c r="C38" s="3" t="s">
        <v>637</v>
      </c>
      <c r="D38" s="3" t="s">
        <v>638</v>
      </c>
      <c r="E38" s="3">
        <v>11.97</v>
      </c>
      <c r="F38" s="3">
        <v>10.84</v>
      </c>
      <c r="G38" s="3">
        <v>-1.13</v>
      </c>
      <c r="H38" s="3">
        <v>7.9</v>
      </c>
    </row>
    <row r="39" spans="1:8" ht="15">
      <c r="A39" s="3" t="s">
        <v>151</v>
      </c>
      <c r="B39" s="3" t="s">
        <v>152</v>
      </c>
      <c r="C39" s="3" t="s">
        <v>153</v>
      </c>
      <c r="D39" s="3" t="s">
        <v>154</v>
      </c>
      <c r="E39" s="3">
        <v>9.96</v>
      </c>
      <c r="F39" s="3">
        <v>11.44</v>
      </c>
      <c r="G39" s="3">
        <v>1.47</v>
      </c>
      <c r="H39" s="3">
        <v>7.9</v>
      </c>
    </row>
    <row r="40" spans="1:8" ht="15">
      <c r="A40" s="3" t="s">
        <v>798</v>
      </c>
      <c r="B40" s="3" t="s">
        <v>799</v>
      </c>
      <c r="C40" s="3" t="s">
        <v>800</v>
      </c>
      <c r="D40" s="3" t="s">
        <v>801</v>
      </c>
      <c r="E40" s="3">
        <v>11.32</v>
      </c>
      <c r="F40" s="3">
        <v>10.11</v>
      </c>
      <c r="G40" s="3">
        <v>-1.21</v>
      </c>
      <c r="H40" s="3">
        <v>7.62</v>
      </c>
    </row>
    <row r="41" spans="1:8" ht="15">
      <c r="A41" s="3" t="s">
        <v>518</v>
      </c>
      <c r="B41" s="3" t="s">
        <v>519</v>
      </c>
      <c r="C41" s="3" t="s">
        <v>520</v>
      </c>
      <c r="D41" s="3" t="s">
        <v>521</v>
      </c>
      <c r="E41" s="3">
        <v>10.33</v>
      </c>
      <c r="F41" s="3">
        <v>9.15</v>
      </c>
      <c r="G41" s="3">
        <v>-1.18</v>
      </c>
      <c r="H41" s="3">
        <v>7.6</v>
      </c>
    </row>
    <row r="42" spans="1:8" ht="15">
      <c r="A42" s="3" t="s">
        <v>8965</v>
      </c>
      <c r="B42" s="3" t="s">
        <v>334</v>
      </c>
      <c r="C42" s="3" t="s">
        <v>8966</v>
      </c>
      <c r="D42" s="3" t="s">
        <v>8967</v>
      </c>
      <c r="E42" s="3">
        <v>7.28</v>
      </c>
      <c r="F42" s="3">
        <v>8.5</v>
      </c>
      <c r="G42" s="3">
        <v>1.22</v>
      </c>
      <c r="H42" s="3">
        <v>7.6</v>
      </c>
    </row>
    <row r="43" spans="1:8" ht="15">
      <c r="A43" s="3" t="s">
        <v>8968</v>
      </c>
      <c r="B43" s="3" t="s">
        <v>8969</v>
      </c>
      <c r="C43" s="3" t="s">
        <v>8970</v>
      </c>
      <c r="D43" s="3" t="s">
        <v>8971</v>
      </c>
      <c r="E43" s="3">
        <v>8.11</v>
      </c>
      <c r="F43" s="3">
        <v>7.01</v>
      </c>
      <c r="G43" s="3">
        <v>-1.1</v>
      </c>
      <c r="H43" s="3">
        <v>7.57</v>
      </c>
    </row>
    <row r="44" spans="1:8" ht="15">
      <c r="A44" s="3" t="s">
        <v>3348</v>
      </c>
      <c r="B44" s="3" t="s">
        <v>3349</v>
      </c>
      <c r="C44" s="3" t="s">
        <v>3350</v>
      </c>
      <c r="D44" s="3" t="s">
        <v>3351</v>
      </c>
      <c r="E44" s="3">
        <v>10.45</v>
      </c>
      <c r="F44" s="3">
        <v>9.6</v>
      </c>
      <c r="G44" s="3">
        <v>-0.85</v>
      </c>
      <c r="H44" s="3">
        <v>7.56</v>
      </c>
    </row>
    <row r="45" spans="1:8" ht="15">
      <c r="A45" s="3" t="s">
        <v>1702</v>
      </c>
      <c r="B45" s="3" t="s">
        <v>1703</v>
      </c>
      <c r="C45" s="3" t="s">
        <v>1704</v>
      </c>
      <c r="D45" s="3" t="s">
        <v>1705</v>
      </c>
      <c r="E45" s="3">
        <v>13.11</v>
      </c>
      <c r="F45" s="3">
        <v>12.24</v>
      </c>
      <c r="G45" s="3">
        <v>-0.87</v>
      </c>
      <c r="H45" s="3">
        <v>7.56</v>
      </c>
    </row>
    <row r="46" spans="1:8" ht="15">
      <c r="A46" s="3" t="s">
        <v>979</v>
      </c>
      <c r="B46" s="3" t="s">
        <v>980</v>
      </c>
      <c r="C46" s="3" t="s">
        <v>981</v>
      </c>
      <c r="D46" s="3" t="s">
        <v>982</v>
      </c>
      <c r="E46" s="3">
        <v>8.87</v>
      </c>
      <c r="F46" s="3">
        <v>7.66</v>
      </c>
      <c r="G46" s="3">
        <v>-1.21</v>
      </c>
      <c r="H46" s="3">
        <v>7.5</v>
      </c>
    </row>
    <row r="47" spans="1:8" ht="15">
      <c r="A47" s="3" t="s">
        <v>1197</v>
      </c>
      <c r="B47" s="3" t="s">
        <v>1194</v>
      </c>
      <c r="C47" s="3" t="s">
        <v>1198</v>
      </c>
      <c r="D47" s="3" t="s">
        <v>1199</v>
      </c>
      <c r="E47" s="3">
        <v>9.76</v>
      </c>
      <c r="F47" s="3">
        <v>8.75</v>
      </c>
      <c r="G47" s="3">
        <v>-1</v>
      </c>
      <c r="H47" s="3">
        <v>7.42</v>
      </c>
    </row>
    <row r="48" spans="1:8" ht="15">
      <c r="A48" s="3" t="s">
        <v>3026</v>
      </c>
      <c r="C48" s="3" t="s">
        <v>3027</v>
      </c>
      <c r="E48" s="3">
        <v>7.18</v>
      </c>
      <c r="F48" s="3">
        <v>6.21</v>
      </c>
      <c r="G48" s="3">
        <v>-0.97</v>
      </c>
      <c r="H48" s="3">
        <v>7.41</v>
      </c>
    </row>
    <row r="49" spans="1:8" ht="15">
      <c r="A49" s="3" t="s">
        <v>1303</v>
      </c>
      <c r="B49" s="3" t="s">
        <v>1304</v>
      </c>
      <c r="C49" s="3" t="s">
        <v>1305</v>
      </c>
      <c r="D49" s="3" t="s">
        <v>1306</v>
      </c>
      <c r="E49" s="3">
        <v>13.56</v>
      </c>
      <c r="F49" s="3">
        <v>12.75</v>
      </c>
      <c r="G49" s="3">
        <v>-0.82</v>
      </c>
      <c r="H49" s="3">
        <v>7.37</v>
      </c>
    </row>
    <row r="50" spans="1:8" ht="15">
      <c r="A50" s="3" t="s">
        <v>1320</v>
      </c>
      <c r="B50" s="3" t="s">
        <v>1321</v>
      </c>
      <c r="C50" s="3" t="s">
        <v>1322</v>
      </c>
      <c r="D50" s="3" t="s">
        <v>1323</v>
      </c>
      <c r="E50" s="3">
        <v>8.19</v>
      </c>
      <c r="F50" s="3">
        <v>6.88</v>
      </c>
      <c r="G50" s="3">
        <v>-1.31</v>
      </c>
      <c r="H50" s="3">
        <v>7.35</v>
      </c>
    </row>
    <row r="51" spans="1:8" ht="15">
      <c r="A51" s="3" t="s">
        <v>1307</v>
      </c>
      <c r="B51" s="3" t="s">
        <v>1304</v>
      </c>
      <c r="C51" s="3" t="s">
        <v>1305</v>
      </c>
      <c r="D51" s="3" t="s">
        <v>1306</v>
      </c>
      <c r="E51" s="3">
        <v>13.59</v>
      </c>
      <c r="F51" s="3">
        <v>12.76</v>
      </c>
      <c r="G51" s="3">
        <v>-0.84</v>
      </c>
      <c r="H51" s="3">
        <v>7.18</v>
      </c>
    </row>
    <row r="52" spans="1:8" ht="15">
      <c r="A52" s="3" t="s">
        <v>8972</v>
      </c>
      <c r="B52" s="3" t="s">
        <v>8973</v>
      </c>
      <c r="C52" s="3" t="s">
        <v>8974</v>
      </c>
      <c r="D52" s="3" t="s">
        <v>8975</v>
      </c>
      <c r="E52" s="3">
        <v>8.44</v>
      </c>
      <c r="F52" s="3">
        <v>7.46</v>
      </c>
      <c r="G52" s="3">
        <v>-0.98</v>
      </c>
      <c r="H52" s="3">
        <v>7.09</v>
      </c>
    </row>
    <row r="53" spans="1:8" ht="15">
      <c r="A53" s="3" t="s">
        <v>1180</v>
      </c>
      <c r="B53" s="3" t="s">
        <v>1181</v>
      </c>
      <c r="C53" s="3" t="s">
        <v>1182</v>
      </c>
      <c r="D53" s="3" t="s">
        <v>1183</v>
      </c>
      <c r="E53" s="3">
        <v>9.81</v>
      </c>
      <c r="F53" s="3">
        <v>8.62</v>
      </c>
      <c r="G53" s="3">
        <v>-1.19</v>
      </c>
      <c r="H53" s="3">
        <v>6.95</v>
      </c>
    </row>
    <row r="54" spans="1:8" ht="15">
      <c r="A54" s="3" t="s">
        <v>1238</v>
      </c>
      <c r="B54" s="3" t="s">
        <v>1239</v>
      </c>
      <c r="C54" s="3" t="s">
        <v>1240</v>
      </c>
      <c r="D54" s="3" t="s">
        <v>1241</v>
      </c>
      <c r="E54" s="3">
        <v>10.38</v>
      </c>
      <c r="F54" s="3">
        <v>9.25</v>
      </c>
      <c r="G54" s="3">
        <v>-1.12</v>
      </c>
      <c r="H54" s="3">
        <v>6.95</v>
      </c>
    </row>
    <row r="55" spans="1:8" ht="15">
      <c r="A55" s="3" t="s">
        <v>856</v>
      </c>
      <c r="B55" s="3" t="s">
        <v>857</v>
      </c>
      <c r="C55" s="3" t="s">
        <v>858</v>
      </c>
      <c r="D55" s="3" t="s">
        <v>859</v>
      </c>
      <c r="E55" s="3">
        <v>10.97</v>
      </c>
      <c r="F55" s="3">
        <v>9.89</v>
      </c>
      <c r="G55" s="3">
        <v>-1.07</v>
      </c>
      <c r="H55" s="3">
        <v>6.82</v>
      </c>
    </row>
    <row r="56" spans="1:8" ht="15">
      <c r="A56" s="3" t="s">
        <v>999</v>
      </c>
      <c r="B56" s="3" t="s">
        <v>996</v>
      </c>
      <c r="C56" s="3" t="s">
        <v>1000</v>
      </c>
      <c r="D56" s="3" t="s">
        <v>1001</v>
      </c>
      <c r="E56" s="3">
        <v>10.54</v>
      </c>
      <c r="F56" s="3">
        <v>9.33</v>
      </c>
      <c r="G56" s="3">
        <v>-1.21</v>
      </c>
      <c r="H56" s="3">
        <v>6.64</v>
      </c>
    </row>
    <row r="57" spans="1:8" ht="15">
      <c r="A57" s="3" t="s">
        <v>3430</v>
      </c>
      <c r="B57" s="3" t="s">
        <v>3431</v>
      </c>
      <c r="C57" s="3" t="s">
        <v>3432</v>
      </c>
      <c r="D57" s="3" t="s">
        <v>3433</v>
      </c>
      <c r="E57" s="3">
        <v>9.04</v>
      </c>
      <c r="F57" s="3">
        <v>8.21</v>
      </c>
      <c r="G57" s="3">
        <v>-0.83</v>
      </c>
      <c r="H57" s="3">
        <v>6.49</v>
      </c>
    </row>
    <row r="58" spans="1:8" ht="15">
      <c r="A58" s="3" t="s">
        <v>526</v>
      </c>
      <c r="B58" s="3" t="s">
        <v>527</v>
      </c>
      <c r="C58" s="3" t="s">
        <v>528</v>
      </c>
      <c r="D58" s="3" t="s">
        <v>529</v>
      </c>
      <c r="E58" s="3">
        <v>8.7</v>
      </c>
      <c r="F58" s="3">
        <v>7.54</v>
      </c>
      <c r="G58" s="3">
        <v>-1.16</v>
      </c>
      <c r="H58" s="3">
        <v>6.37</v>
      </c>
    </row>
    <row r="59" spans="1:8" ht="15">
      <c r="A59" s="3" t="s">
        <v>1032</v>
      </c>
      <c r="B59" s="3" t="s">
        <v>1033</v>
      </c>
      <c r="C59" s="3" t="s">
        <v>1034</v>
      </c>
      <c r="D59" s="3" t="s">
        <v>1035</v>
      </c>
      <c r="E59" s="3">
        <v>12.32</v>
      </c>
      <c r="F59" s="3">
        <v>11.59</v>
      </c>
      <c r="G59" s="3">
        <v>-0.73</v>
      </c>
      <c r="H59" s="3">
        <v>6.33</v>
      </c>
    </row>
    <row r="60" spans="1:8" ht="15">
      <c r="A60" s="3" t="s">
        <v>1855</v>
      </c>
      <c r="B60" s="3" t="s">
        <v>322</v>
      </c>
      <c r="C60" s="3" t="s">
        <v>1856</v>
      </c>
      <c r="D60" s="3" t="s">
        <v>1857</v>
      </c>
      <c r="E60" s="3">
        <v>11.58</v>
      </c>
      <c r="F60" s="3">
        <v>12.39</v>
      </c>
      <c r="G60" s="3">
        <v>0.82</v>
      </c>
      <c r="H60" s="3">
        <v>6.3</v>
      </c>
    </row>
    <row r="61" spans="1:8" ht="15">
      <c r="A61" s="3" t="s">
        <v>643</v>
      </c>
      <c r="B61" s="3" t="s">
        <v>644</v>
      </c>
      <c r="C61" s="3" t="s">
        <v>645</v>
      </c>
      <c r="D61" s="3" t="s">
        <v>646</v>
      </c>
      <c r="E61" s="3">
        <v>9.53</v>
      </c>
      <c r="F61" s="3">
        <v>8.52</v>
      </c>
      <c r="G61" s="3">
        <v>-1.02</v>
      </c>
      <c r="H61" s="3">
        <v>6.29</v>
      </c>
    </row>
    <row r="62" spans="1:8" ht="15">
      <c r="A62" s="3" t="s">
        <v>959</v>
      </c>
      <c r="B62" s="3" t="s">
        <v>956</v>
      </c>
      <c r="C62" s="3" t="s">
        <v>957</v>
      </c>
      <c r="D62" s="3" t="s">
        <v>958</v>
      </c>
      <c r="E62" s="3">
        <v>9.68</v>
      </c>
      <c r="F62" s="3">
        <v>8.77</v>
      </c>
      <c r="G62" s="3">
        <v>-0.92</v>
      </c>
      <c r="H62" s="3">
        <v>6.29</v>
      </c>
    </row>
    <row r="63" spans="1:8" ht="15">
      <c r="A63" s="3" t="s">
        <v>3051</v>
      </c>
      <c r="B63" s="3" t="s">
        <v>3048</v>
      </c>
      <c r="C63" s="3" t="s">
        <v>3049</v>
      </c>
      <c r="D63" s="3" t="s">
        <v>3050</v>
      </c>
      <c r="E63" s="3">
        <v>12.33</v>
      </c>
      <c r="F63" s="3">
        <v>11.62</v>
      </c>
      <c r="G63" s="3">
        <v>-0.71</v>
      </c>
      <c r="H63" s="3">
        <v>6.21</v>
      </c>
    </row>
    <row r="64" spans="1:8" ht="15">
      <c r="A64" s="3" t="s">
        <v>2008</v>
      </c>
      <c r="B64" s="3" t="s">
        <v>1770</v>
      </c>
      <c r="C64" s="3" t="s">
        <v>1771</v>
      </c>
      <c r="D64" s="3" t="s">
        <v>2009</v>
      </c>
      <c r="E64" s="3">
        <v>7.28</v>
      </c>
      <c r="F64" s="3">
        <v>8.81</v>
      </c>
      <c r="G64" s="3">
        <v>1.53</v>
      </c>
      <c r="H64" s="3">
        <v>6.17</v>
      </c>
    </row>
    <row r="65" spans="1:8" ht="15">
      <c r="A65" s="3" t="s">
        <v>1091</v>
      </c>
      <c r="B65" s="3" t="s">
        <v>1092</v>
      </c>
      <c r="C65" s="3" t="s">
        <v>1093</v>
      </c>
      <c r="D65" s="3" t="s">
        <v>1094</v>
      </c>
      <c r="E65" s="3">
        <v>10.42</v>
      </c>
      <c r="F65" s="3">
        <v>9.43</v>
      </c>
      <c r="G65" s="3">
        <v>-0.99</v>
      </c>
      <c r="H65" s="3">
        <v>6.17</v>
      </c>
    </row>
    <row r="66" spans="1:8" ht="15">
      <c r="A66" s="3" t="s">
        <v>1328</v>
      </c>
      <c r="B66" s="3" t="s">
        <v>1329</v>
      </c>
      <c r="C66" s="3" t="s">
        <v>1330</v>
      </c>
      <c r="D66" s="3" t="s">
        <v>1331</v>
      </c>
      <c r="E66" s="3">
        <v>9.18</v>
      </c>
      <c r="F66" s="3">
        <v>8.24</v>
      </c>
      <c r="G66" s="3">
        <v>-0.94</v>
      </c>
      <c r="H66" s="3">
        <v>6.17</v>
      </c>
    </row>
    <row r="67" spans="1:8" ht="15">
      <c r="A67" s="3" t="s">
        <v>1056</v>
      </c>
      <c r="B67" s="3" t="s">
        <v>1057</v>
      </c>
      <c r="C67" s="3" t="s">
        <v>1058</v>
      </c>
      <c r="D67" s="3" t="s">
        <v>1059</v>
      </c>
      <c r="E67" s="3">
        <v>12.43</v>
      </c>
      <c r="F67" s="3">
        <v>11.51</v>
      </c>
      <c r="G67" s="3">
        <v>-0.92</v>
      </c>
      <c r="H67" s="3">
        <v>6.14</v>
      </c>
    </row>
    <row r="68" spans="1:8" ht="15">
      <c r="A68" s="3" t="s">
        <v>545</v>
      </c>
      <c r="B68" s="3" t="s">
        <v>546</v>
      </c>
      <c r="C68" s="3" t="s">
        <v>547</v>
      </c>
      <c r="D68" s="3" t="s">
        <v>548</v>
      </c>
      <c r="E68" s="3">
        <v>9.12</v>
      </c>
      <c r="F68" s="3">
        <v>7.96</v>
      </c>
      <c r="G68" s="3">
        <v>-1.16</v>
      </c>
      <c r="H68" s="3">
        <v>6.08</v>
      </c>
    </row>
    <row r="69" spans="1:8" ht="15">
      <c r="A69" s="3" t="s">
        <v>530</v>
      </c>
      <c r="B69" s="3" t="s">
        <v>531</v>
      </c>
      <c r="C69" s="3" t="s">
        <v>532</v>
      </c>
      <c r="D69" s="3" t="s">
        <v>533</v>
      </c>
      <c r="E69" s="3">
        <v>8.14</v>
      </c>
      <c r="F69" s="3">
        <v>7.22</v>
      </c>
      <c r="G69" s="3">
        <v>-0.92</v>
      </c>
      <c r="H69" s="3">
        <v>6.01</v>
      </c>
    </row>
    <row r="70" spans="1:8" ht="15">
      <c r="A70" s="3" t="s">
        <v>1299</v>
      </c>
      <c r="B70" s="3" t="s">
        <v>1300</v>
      </c>
      <c r="C70" s="3" t="s">
        <v>1301</v>
      </c>
      <c r="D70" s="3" t="s">
        <v>1302</v>
      </c>
      <c r="E70" s="3">
        <v>10.03</v>
      </c>
      <c r="F70" s="3">
        <v>8.96</v>
      </c>
      <c r="G70" s="3">
        <v>-1.07</v>
      </c>
      <c r="H70" s="3">
        <v>6.01</v>
      </c>
    </row>
    <row r="71" spans="1:8" ht="15">
      <c r="A71" s="3" t="s">
        <v>7020</v>
      </c>
      <c r="B71" s="3" t="s">
        <v>7021</v>
      </c>
      <c r="C71" s="3" t="s">
        <v>7022</v>
      </c>
      <c r="D71" s="3" t="s">
        <v>7023</v>
      </c>
      <c r="E71" s="3">
        <v>9.44</v>
      </c>
      <c r="F71" s="3">
        <v>8.61</v>
      </c>
      <c r="G71" s="3">
        <v>-0.83</v>
      </c>
      <c r="H71" s="3">
        <v>6</v>
      </c>
    </row>
    <row r="72" spans="1:8" ht="15">
      <c r="A72" s="3" t="s">
        <v>3504</v>
      </c>
      <c r="B72" s="3" t="s">
        <v>3505</v>
      </c>
      <c r="C72" s="3" t="s">
        <v>3506</v>
      </c>
      <c r="D72" s="3" t="s">
        <v>3507</v>
      </c>
      <c r="E72" s="3">
        <v>8.65</v>
      </c>
      <c r="F72" s="3">
        <v>7.58</v>
      </c>
      <c r="G72" s="3">
        <v>-1.07</v>
      </c>
      <c r="H72" s="3">
        <v>5.96</v>
      </c>
    </row>
    <row r="73" spans="1:8" ht="15">
      <c r="A73" s="3" t="s">
        <v>1111</v>
      </c>
      <c r="B73" s="3" t="s">
        <v>1112</v>
      </c>
      <c r="C73" s="3" t="s">
        <v>1113</v>
      </c>
      <c r="D73" s="3" t="s">
        <v>1114</v>
      </c>
      <c r="E73" s="3">
        <v>9.11</v>
      </c>
      <c r="F73" s="3">
        <v>8.36</v>
      </c>
      <c r="G73" s="3">
        <v>-0.75</v>
      </c>
      <c r="H73" s="3">
        <v>5.89</v>
      </c>
    </row>
    <row r="74" spans="1:8" ht="15">
      <c r="A74" s="3" t="s">
        <v>8976</v>
      </c>
      <c r="B74" s="3" t="s">
        <v>8977</v>
      </c>
      <c r="C74" s="3" t="s">
        <v>8978</v>
      </c>
      <c r="D74" s="3" t="s">
        <v>8979</v>
      </c>
      <c r="E74" s="3">
        <v>11.24</v>
      </c>
      <c r="F74" s="3">
        <v>10.59</v>
      </c>
      <c r="G74" s="3">
        <v>-0.65</v>
      </c>
      <c r="H74" s="3">
        <v>5.76</v>
      </c>
    </row>
    <row r="75" spans="1:8" ht="15">
      <c r="A75" s="3" t="s">
        <v>1040</v>
      </c>
      <c r="B75" s="3" t="s">
        <v>1041</v>
      </c>
      <c r="C75" s="3" t="s">
        <v>1042</v>
      </c>
      <c r="D75" s="3" t="s">
        <v>1043</v>
      </c>
      <c r="E75" s="3">
        <v>8.13</v>
      </c>
      <c r="F75" s="3">
        <v>7.26</v>
      </c>
      <c r="G75" s="3">
        <v>-0.87</v>
      </c>
      <c r="H75" s="3">
        <v>5.74</v>
      </c>
    </row>
    <row r="76" spans="1:8" ht="15">
      <c r="A76" s="3" t="s">
        <v>1016</v>
      </c>
      <c r="B76" s="3" t="s">
        <v>1017</v>
      </c>
      <c r="C76" s="3" t="s">
        <v>1018</v>
      </c>
      <c r="D76" s="3" t="s">
        <v>1019</v>
      </c>
      <c r="E76" s="3">
        <v>10.16</v>
      </c>
      <c r="F76" s="3">
        <v>9.37</v>
      </c>
      <c r="G76" s="3">
        <v>-0.78</v>
      </c>
      <c r="H76" s="3">
        <v>5.65</v>
      </c>
    </row>
    <row r="77" spans="1:8" ht="15">
      <c r="A77" s="3" t="s">
        <v>8980</v>
      </c>
      <c r="B77" s="3" t="s">
        <v>8981</v>
      </c>
      <c r="C77" s="3" t="s">
        <v>8982</v>
      </c>
      <c r="D77" s="3" t="s">
        <v>8983</v>
      </c>
      <c r="E77" s="3">
        <v>12.48</v>
      </c>
      <c r="F77" s="3">
        <v>11.79</v>
      </c>
      <c r="G77" s="3">
        <v>-0.69</v>
      </c>
      <c r="H77" s="3">
        <v>5.62</v>
      </c>
    </row>
    <row r="78" spans="1:8" ht="15">
      <c r="A78" s="3" t="s">
        <v>8984</v>
      </c>
      <c r="B78" s="3" t="s">
        <v>8985</v>
      </c>
      <c r="C78" s="3" t="s">
        <v>8986</v>
      </c>
      <c r="D78" s="3" t="s">
        <v>8987</v>
      </c>
      <c r="E78" s="3">
        <v>8.75</v>
      </c>
      <c r="F78" s="3">
        <v>9.49</v>
      </c>
      <c r="G78" s="3">
        <v>0.75</v>
      </c>
      <c r="H78" s="3">
        <v>5.61</v>
      </c>
    </row>
    <row r="79" spans="1:8" ht="15">
      <c r="A79" s="3" t="s">
        <v>1155</v>
      </c>
      <c r="B79" s="3" t="s">
        <v>1156</v>
      </c>
      <c r="C79" s="3" t="s">
        <v>1157</v>
      </c>
      <c r="D79" s="3" t="s">
        <v>1158</v>
      </c>
      <c r="E79" s="3">
        <v>9.02</v>
      </c>
      <c r="F79" s="3">
        <v>8.1</v>
      </c>
      <c r="G79" s="3">
        <v>-0.92</v>
      </c>
      <c r="H79" s="3">
        <v>5.6</v>
      </c>
    </row>
    <row r="80" spans="1:8" ht="15">
      <c r="A80" s="3" t="s">
        <v>3787</v>
      </c>
      <c r="B80" s="3" t="s">
        <v>3788</v>
      </c>
      <c r="C80" s="3" t="s">
        <v>3789</v>
      </c>
      <c r="D80" s="3" t="s">
        <v>3790</v>
      </c>
      <c r="E80" s="3">
        <v>8.19</v>
      </c>
      <c r="F80" s="3">
        <v>7.32</v>
      </c>
      <c r="G80" s="3">
        <v>-0.87</v>
      </c>
      <c r="H80" s="3">
        <v>5.52</v>
      </c>
    </row>
    <row r="81" spans="1:8" ht="15">
      <c r="A81" s="3" t="s">
        <v>881</v>
      </c>
      <c r="B81" s="3" t="s">
        <v>882</v>
      </c>
      <c r="C81" s="3" t="s">
        <v>883</v>
      </c>
      <c r="D81" s="3" t="s">
        <v>884</v>
      </c>
      <c r="E81" s="3">
        <v>8.57</v>
      </c>
      <c r="F81" s="3">
        <v>7.32</v>
      </c>
      <c r="G81" s="3">
        <v>-1.26</v>
      </c>
      <c r="H81" s="3">
        <v>5.49</v>
      </c>
    </row>
    <row r="82" spans="1:8" ht="15">
      <c r="A82" s="3" t="s">
        <v>1278</v>
      </c>
      <c r="B82" s="3" t="s">
        <v>1279</v>
      </c>
      <c r="C82" s="3" t="s">
        <v>1280</v>
      </c>
      <c r="D82" s="3" t="s">
        <v>1281</v>
      </c>
      <c r="E82" s="3">
        <v>10</v>
      </c>
      <c r="F82" s="3">
        <v>9.19</v>
      </c>
      <c r="G82" s="3">
        <v>-0.81</v>
      </c>
      <c r="H82" s="3">
        <v>5.49</v>
      </c>
    </row>
    <row r="83" spans="1:8" ht="15">
      <c r="A83" s="3" t="s">
        <v>8988</v>
      </c>
      <c r="B83" s="3" t="s">
        <v>8989</v>
      </c>
      <c r="C83" s="3" t="s">
        <v>8990</v>
      </c>
      <c r="D83" s="3" t="s">
        <v>8991</v>
      </c>
      <c r="E83" s="3">
        <v>6.82</v>
      </c>
      <c r="F83" s="3">
        <v>7.91</v>
      </c>
      <c r="G83" s="3">
        <v>1.09</v>
      </c>
      <c r="H83" s="3">
        <v>5.46</v>
      </c>
    </row>
    <row r="84" spans="1:8" ht="15">
      <c r="A84" s="3" t="s">
        <v>1095</v>
      </c>
      <c r="B84" s="3" t="s">
        <v>1096</v>
      </c>
      <c r="C84" s="3" t="s">
        <v>1097</v>
      </c>
      <c r="D84" s="3" t="s">
        <v>1098</v>
      </c>
      <c r="E84" s="3">
        <v>8.19</v>
      </c>
      <c r="F84" s="3">
        <v>6.98</v>
      </c>
      <c r="G84" s="3">
        <v>-1.2</v>
      </c>
      <c r="H84" s="3">
        <v>5.45</v>
      </c>
    </row>
    <row r="85" spans="1:8" ht="15">
      <c r="A85" s="3" t="s">
        <v>1312</v>
      </c>
      <c r="B85" s="3" t="s">
        <v>1313</v>
      </c>
      <c r="C85" s="3" t="s">
        <v>1314</v>
      </c>
      <c r="D85" s="3" t="s">
        <v>1315</v>
      </c>
      <c r="E85" s="3">
        <v>11.2</v>
      </c>
      <c r="F85" s="3">
        <v>10.04</v>
      </c>
      <c r="G85" s="3">
        <v>-1.17</v>
      </c>
      <c r="H85" s="3">
        <v>5.43</v>
      </c>
    </row>
    <row r="86" spans="1:8" ht="15">
      <c r="A86" s="3" t="s">
        <v>1553</v>
      </c>
      <c r="B86" s="3" t="s">
        <v>1554</v>
      </c>
      <c r="C86" s="3" t="s">
        <v>1555</v>
      </c>
      <c r="D86" s="3" t="s">
        <v>1556</v>
      </c>
      <c r="E86" s="3">
        <v>13.01</v>
      </c>
      <c r="F86" s="3">
        <v>12.32</v>
      </c>
      <c r="G86" s="3">
        <v>-0.68</v>
      </c>
      <c r="H86" s="3">
        <v>5.4</v>
      </c>
    </row>
    <row r="87" spans="1:8" ht="15">
      <c r="A87" s="3" t="s">
        <v>245</v>
      </c>
      <c r="B87" s="3" t="s">
        <v>246</v>
      </c>
      <c r="C87" s="3" t="s">
        <v>247</v>
      </c>
      <c r="D87" s="3" t="s">
        <v>248</v>
      </c>
      <c r="E87" s="3">
        <v>8.96</v>
      </c>
      <c r="F87" s="3">
        <v>9.72</v>
      </c>
      <c r="G87" s="3">
        <v>0.76</v>
      </c>
      <c r="H87" s="3">
        <v>5.38</v>
      </c>
    </row>
    <row r="88" spans="1:8" ht="15">
      <c r="A88" s="3" t="s">
        <v>686</v>
      </c>
      <c r="B88" s="3" t="s">
        <v>687</v>
      </c>
      <c r="C88" s="3" t="s">
        <v>688</v>
      </c>
      <c r="D88" s="3" t="s">
        <v>689</v>
      </c>
      <c r="E88" s="3">
        <v>9.22</v>
      </c>
      <c r="F88" s="3">
        <v>8.22</v>
      </c>
      <c r="G88" s="3">
        <v>-1</v>
      </c>
      <c r="H88" s="3">
        <v>5.38</v>
      </c>
    </row>
    <row r="89" spans="1:8" ht="15">
      <c r="A89" s="3" t="s">
        <v>877</v>
      </c>
      <c r="B89" s="3" t="s">
        <v>878</v>
      </c>
      <c r="C89" s="3" t="s">
        <v>879</v>
      </c>
      <c r="D89" s="3" t="s">
        <v>880</v>
      </c>
      <c r="E89" s="3">
        <v>11.69</v>
      </c>
      <c r="F89" s="3">
        <v>11.01</v>
      </c>
      <c r="G89" s="3">
        <v>-0.67</v>
      </c>
      <c r="H89" s="3">
        <v>5.36</v>
      </c>
    </row>
    <row r="90" spans="1:8" ht="15">
      <c r="A90" s="3" t="s">
        <v>8992</v>
      </c>
      <c r="B90" s="3" t="s">
        <v>8993</v>
      </c>
      <c r="C90" s="3" t="s">
        <v>8994</v>
      </c>
      <c r="D90" s="3" t="s">
        <v>8995</v>
      </c>
      <c r="E90" s="3">
        <v>7.73</v>
      </c>
      <c r="F90" s="3">
        <v>6.83</v>
      </c>
      <c r="G90" s="3">
        <v>-0.9</v>
      </c>
      <c r="H90" s="3">
        <v>5.33</v>
      </c>
    </row>
    <row r="91" spans="1:8" ht="15">
      <c r="A91" s="3" t="s">
        <v>1123</v>
      </c>
      <c r="B91" s="3" t="s">
        <v>1124</v>
      </c>
      <c r="C91" s="3" t="s">
        <v>1125</v>
      </c>
      <c r="D91" s="3" t="s">
        <v>1126</v>
      </c>
      <c r="E91" s="3">
        <v>11.4</v>
      </c>
      <c r="F91" s="3">
        <v>10.61</v>
      </c>
      <c r="G91" s="3">
        <v>-0.79</v>
      </c>
      <c r="H91" s="3">
        <v>5.32</v>
      </c>
    </row>
    <row r="92" spans="1:8" ht="15">
      <c r="A92" s="3" t="s">
        <v>8996</v>
      </c>
      <c r="B92" s="3" t="s">
        <v>1017</v>
      </c>
      <c r="C92" s="3" t="s">
        <v>8997</v>
      </c>
      <c r="D92" s="3" t="s">
        <v>8998</v>
      </c>
      <c r="E92" s="3">
        <v>7.25</v>
      </c>
      <c r="F92" s="3">
        <v>6.35</v>
      </c>
      <c r="G92" s="3">
        <v>-0.91</v>
      </c>
      <c r="H92" s="3">
        <v>5.26</v>
      </c>
    </row>
    <row r="93" spans="1:8" ht="15">
      <c r="A93" s="3" t="s">
        <v>1605</v>
      </c>
      <c r="B93" s="3" t="s">
        <v>1602</v>
      </c>
      <c r="C93" s="3" t="s">
        <v>1606</v>
      </c>
      <c r="D93" s="3" t="s">
        <v>1607</v>
      </c>
      <c r="E93" s="3">
        <v>10.34</v>
      </c>
      <c r="F93" s="3">
        <v>9.54</v>
      </c>
      <c r="G93" s="3">
        <v>-0.8</v>
      </c>
      <c r="H93" s="3">
        <v>5.23</v>
      </c>
    </row>
    <row r="94" spans="1:8" ht="15">
      <c r="A94" s="3" t="s">
        <v>818</v>
      </c>
      <c r="B94" s="3" t="s">
        <v>819</v>
      </c>
      <c r="C94" s="3" t="s">
        <v>820</v>
      </c>
      <c r="D94" s="3" t="s">
        <v>821</v>
      </c>
      <c r="E94" s="3">
        <v>9.2</v>
      </c>
      <c r="F94" s="3">
        <v>8.38</v>
      </c>
      <c r="G94" s="3">
        <v>-0.83</v>
      </c>
      <c r="H94" s="3">
        <v>5.23</v>
      </c>
    </row>
    <row r="95" spans="1:8" ht="15">
      <c r="A95" s="3" t="s">
        <v>8999</v>
      </c>
      <c r="B95" s="3" t="s">
        <v>9000</v>
      </c>
      <c r="C95" s="3" t="s">
        <v>9001</v>
      </c>
      <c r="D95" s="3" t="s">
        <v>9002</v>
      </c>
      <c r="E95" s="3">
        <v>7.44</v>
      </c>
      <c r="F95" s="3">
        <v>6.48</v>
      </c>
      <c r="G95" s="3">
        <v>-0.96</v>
      </c>
      <c r="H95" s="3">
        <v>5.22</v>
      </c>
    </row>
    <row r="96" spans="1:8" ht="15">
      <c r="A96" s="3" t="s">
        <v>1119</v>
      </c>
      <c r="B96" s="3" t="s">
        <v>1120</v>
      </c>
      <c r="C96" s="3" t="s">
        <v>1121</v>
      </c>
      <c r="D96" s="3" t="s">
        <v>1122</v>
      </c>
      <c r="E96" s="3">
        <v>9.08</v>
      </c>
      <c r="F96" s="3">
        <v>8</v>
      </c>
      <c r="G96" s="3">
        <v>-1.08</v>
      </c>
      <c r="H96" s="3">
        <v>5.2</v>
      </c>
    </row>
    <row r="97" spans="1:8" ht="15">
      <c r="A97" s="3" t="s">
        <v>1115</v>
      </c>
      <c r="B97" s="3" t="s">
        <v>1116</v>
      </c>
      <c r="C97" s="3" t="s">
        <v>1117</v>
      </c>
      <c r="D97" s="3" t="s">
        <v>1118</v>
      </c>
      <c r="E97" s="3">
        <v>12.11</v>
      </c>
      <c r="F97" s="3">
        <v>11.25</v>
      </c>
      <c r="G97" s="3">
        <v>-0.86</v>
      </c>
      <c r="H97" s="3">
        <v>5.19</v>
      </c>
    </row>
    <row r="98" spans="1:8" ht="15">
      <c r="A98" s="3" t="s">
        <v>9003</v>
      </c>
      <c r="B98" s="3" t="s">
        <v>9004</v>
      </c>
      <c r="C98" s="3" t="s">
        <v>9005</v>
      </c>
      <c r="D98" s="3" t="s">
        <v>9006</v>
      </c>
      <c r="E98" s="3">
        <v>12.78</v>
      </c>
      <c r="F98" s="3">
        <v>12.11</v>
      </c>
      <c r="G98" s="3">
        <v>-0.67</v>
      </c>
      <c r="H98" s="3">
        <v>5.15</v>
      </c>
    </row>
    <row r="99" spans="1:8" ht="15">
      <c r="A99" s="3" t="s">
        <v>1151</v>
      </c>
      <c r="B99" s="3" t="s">
        <v>1152</v>
      </c>
      <c r="C99" s="3" t="s">
        <v>1153</v>
      </c>
      <c r="D99" s="3" t="s">
        <v>1154</v>
      </c>
      <c r="E99" s="3">
        <v>10.37</v>
      </c>
      <c r="F99" s="3">
        <v>9.58</v>
      </c>
      <c r="G99" s="3">
        <v>-0.79</v>
      </c>
      <c r="H99" s="3">
        <v>5.02</v>
      </c>
    </row>
    <row r="100" spans="1:8" ht="15">
      <c r="A100" s="3" t="s">
        <v>1769</v>
      </c>
      <c r="B100" s="3" t="s">
        <v>1770</v>
      </c>
      <c r="C100" s="3" t="s">
        <v>1771</v>
      </c>
      <c r="D100" s="3" t="s">
        <v>1772</v>
      </c>
      <c r="E100" s="3">
        <v>6.94</v>
      </c>
      <c r="F100" s="3">
        <v>8.51</v>
      </c>
      <c r="G100" s="3">
        <v>1.57</v>
      </c>
      <c r="H100" s="3">
        <v>4.97</v>
      </c>
    </row>
    <row r="101" spans="1:8" ht="15">
      <c r="A101" s="3" t="s">
        <v>1068</v>
      </c>
      <c r="B101" s="3" t="s">
        <v>1069</v>
      </c>
      <c r="C101" s="3" t="s">
        <v>1070</v>
      </c>
      <c r="D101" s="3" t="s">
        <v>1071</v>
      </c>
      <c r="E101" s="3">
        <v>9.43</v>
      </c>
      <c r="F101" s="3">
        <v>8.51</v>
      </c>
      <c r="G101" s="3">
        <v>-0.92</v>
      </c>
      <c r="H101" s="3">
        <v>4.97</v>
      </c>
    </row>
    <row r="102" spans="1:8" ht="15">
      <c r="A102" s="3" t="s">
        <v>917</v>
      </c>
      <c r="B102" s="3" t="s">
        <v>918</v>
      </c>
      <c r="C102" s="3" t="s">
        <v>919</v>
      </c>
      <c r="D102" s="3" t="s">
        <v>920</v>
      </c>
      <c r="E102" s="3">
        <v>9.25</v>
      </c>
      <c r="F102" s="3">
        <v>8.58</v>
      </c>
      <c r="G102" s="3">
        <v>-0.67</v>
      </c>
      <c r="H102" s="3">
        <v>4.96</v>
      </c>
    </row>
    <row r="103" spans="1:8" ht="15">
      <c r="A103" s="3" t="s">
        <v>726</v>
      </c>
      <c r="C103" s="3" t="s">
        <v>727</v>
      </c>
      <c r="E103" s="3">
        <v>10.56</v>
      </c>
      <c r="F103" s="3">
        <v>9.76</v>
      </c>
      <c r="G103" s="3">
        <v>-0.79</v>
      </c>
      <c r="H103" s="3">
        <v>4.95</v>
      </c>
    </row>
    <row r="104" spans="1:8" ht="15">
      <c r="A104" s="3" t="s">
        <v>1107</v>
      </c>
      <c r="B104" s="3" t="s">
        <v>1108</v>
      </c>
      <c r="C104" s="3" t="s">
        <v>1109</v>
      </c>
      <c r="D104" s="3" t="s">
        <v>1110</v>
      </c>
      <c r="E104" s="3">
        <v>12.31</v>
      </c>
      <c r="F104" s="3">
        <v>11.67</v>
      </c>
      <c r="G104" s="3">
        <v>-0.64</v>
      </c>
      <c r="H104" s="3">
        <v>4.92</v>
      </c>
    </row>
    <row r="105" spans="1:8" ht="15">
      <c r="A105" s="3" t="s">
        <v>3328</v>
      </c>
      <c r="B105" s="3" t="s">
        <v>3329</v>
      </c>
      <c r="C105" s="3" t="s">
        <v>3330</v>
      </c>
      <c r="D105" s="3" t="s">
        <v>3331</v>
      </c>
      <c r="E105" s="3">
        <v>10.94</v>
      </c>
      <c r="F105" s="3">
        <v>10.33</v>
      </c>
      <c r="G105" s="3">
        <v>-0.61</v>
      </c>
      <c r="H105" s="3">
        <v>4.88</v>
      </c>
    </row>
    <row r="106" spans="1:8" ht="15">
      <c r="A106" s="3" t="s">
        <v>9007</v>
      </c>
      <c r="B106" s="3" t="s">
        <v>9008</v>
      </c>
      <c r="C106" s="3" t="s">
        <v>9009</v>
      </c>
      <c r="D106" s="3" t="s">
        <v>9010</v>
      </c>
      <c r="E106" s="3">
        <v>10.58</v>
      </c>
      <c r="F106" s="3">
        <v>9.95</v>
      </c>
      <c r="G106" s="3">
        <v>-0.62</v>
      </c>
      <c r="H106" s="3">
        <v>4.88</v>
      </c>
    </row>
    <row r="107" spans="1:8" ht="15">
      <c r="A107" s="3" t="s">
        <v>814</v>
      </c>
      <c r="B107" s="3" t="s">
        <v>815</v>
      </c>
      <c r="C107" s="3" t="s">
        <v>816</v>
      </c>
      <c r="D107" s="3" t="s">
        <v>817</v>
      </c>
      <c r="E107" s="3">
        <v>9.41</v>
      </c>
      <c r="F107" s="3">
        <v>8.53</v>
      </c>
      <c r="G107" s="3">
        <v>-0.87</v>
      </c>
      <c r="H107" s="3">
        <v>4.86</v>
      </c>
    </row>
    <row r="108" spans="1:8" ht="15">
      <c r="A108" s="3" t="s">
        <v>8087</v>
      </c>
      <c r="B108" s="3" t="s">
        <v>8088</v>
      </c>
      <c r="C108" s="3" t="s">
        <v>8089</v>
      </c>
      <c r="D108" s="3" t="s">
        <v>8090</v>
      </c>
      <c r="E108" s="3">
        <v>7.68</v>
      </c>
      <c r="F108" s="3">
        <v>6.86</v>
      </c>
      <c r="G108" s="3">
        <v>-0.82</v>
      </c>
      <c r="H108" s="3">
        <v>4.85</v>
      </c>
    </row>
    <row r="109" spans="1:8" ht="15">
      <c r="A109" s="3" t="s">
        <v>889</v>
      </c>
      <c r="B109" s="3" t="s">
        <v>890</v>
      </c>
      <c r="C109" s="3" t="s">
        <v>891</v>
      </c>
      <c r="D109" s="3" t="s">
        <v>892</v>
      </c>
      <c r="E109" s="3">
        <v>8.98</v>
      </c>
      <c r="F109" s="3">
        <v>8.18</v>
      </c>
      <c r="G109" s="3">
        <v>-0.8</v>
      </c>
      <c r="H109" s="3">
        <v>4.81</v>
      </c>
    </row>
    <row r="110" spans="1:8" ht="15">
      <c r="A110" s="3" t="s">
        <v>756</v>
      </c>
      <c r="B110" s="3" t="s">
        <v>757</v>
      </c>
      <c r="C110" s="3" t="s">
        <v>758</v>
      </c>
      <c r="D110" s="3" t="s">
        <v>759</v>
      </c>
      <c r="E110" s="3">
        <v>12.45</v>
      </c>
      <c r="F110" s="3">
        <v>11.54</v>
      </c>
      <c r="G110" s="3">
        <v>-0.91</v>
      </c>
      <c r="H110" s="3">
        <v>4.76</v>
      </c>
    </row>
    <row r="111" spans="1:8" ht="15">
      <c r="A111" s="3" t="s">
        <v>722</v>
      </c>
      <c r="B111" s="3" t="s">
        <v>723</v>
      </c>
      <c r="C111" s="3" t="s">
        <v>724</v>
      </c>
      <c r="D111" s="3" t="s">
        <v>725</v>
      </c>
      <c r="E111" s="3">
        <v>8.05</v>
      </c>
      <c r="F111" s="3">
        <v>7.17</v>
      </c>
      <c r="G111" s="3">
        <v>-0.89</v>
      </c>
      <c r="H111" s="3">
        <v>4.74</v>
      </c>
    </row>
    <row r="112" spans="1:8" ht="15">
      <c r="A112" s="3" t="s">
        <v>185</v>
      </c>
      <c r="B112" s="3" t="s">
        <v>186</v>
      </c>
      <c r="C112" s="3" t="s">
        <v>187</v>
      </c>
      <c r="D112" s="3" t="s">
        <v>188</v>
      </c>
      <c r="E112" s="3">
        <v>10.04</v>
      </c>
      <c r="F112" s="3">
        <v>10.83</v>
      </c>
      <c r="G112" s="3">
        <v>0.78</v>
      </c>
      <c r="H112" s="3">
        <v>4.74</v>
      </c>
    </row>
    <row r="113" spans="1:8" ht="15">
      <c r="A113" s="3" t="s">
        <v>155</v>
      </c>
      <c r="B113" s="3" t="s">
        <v>156</v>
      </c>
      <c r="C113" s="3" t="s">
        <v>157</v>
      </c>
      <c r="D113" s="3" t="s">
        <v>158</v>
      </c>
      <c r="E113" s="3">
        <v>8.62</v>
      </c>
      <c r="F113" s="3">
        <v>9.59</v>
      </c>
      <c r="G113" s="3">
        <v>0.97</v>
      </c>
      <c r="H113" s="3">
        <v>4.74</v>
      </c>
    </row>
    <row r="114" spans="1:8" ht="15">
      <c r="A114" s="3" t="s">
        <v>1002</v>
      </c>
      <c r="B114" s="3" t="s">
        <v>996</v>
      </c>
      <c r="C114" s="3" t="s">
        <v>1000</v>
      </c>
      <c r="D114" s="3" t="s">
        <v>1001</v>
      </c>
      <c r="E114" s="3">
        <v>11.37</v>
      </c>
      <c r="F114" s="3">
        <v>10.58</v>
      </c>
      <c r="G114" s="3">
        <v>-0.8</v>
      </c>
      <c r="H114" s="3">
        <v>4.72</v>
      </c>
    </row>
    <row r="115" spans="1:8" ht="15">
      <c r="A115" s="3" t="s">
        <v>9011</v>
      </c>
      <c r="B115" s="3" t="s">
        <v>9012</v>
      </c>
      <c r="C115" s="3" t="s">
        <v>9013</v>
      </c>
      <c r="D115" s="3" t="s">
        <v>9014</v>
      </c>
      <c r="E115" s="3">
        <v>8.33</v>
      </c>
      <c r="F115" s="3">
        <v>7.56</v>
      </c>
      <c r="G115" s="3">
        <v>-0.78</v>
      </c>
      <c r="H115" s="3">
        <v>4.7</v>
      </c>
    </row>
    <row r="116" spans="1:8" ht="15">
      <c r="A116" s="3" t="s">
        <v>7135</v>
      </c>
      <c r="B116" s="3" t="s">
        <v>7136</v>
      </c>
      <c r="C116" s="3" t="s">
        <v>7137</v>
      </c>
      <c r="D116" s="3" t="s">
        <v>7138</v>
      </c>
      <c r="E116" s="3">
        <v>9.8</v>
      </c>
      <c r="F116" s="3">
        <v>8.86</v>
      </c>
      <c r="G116" s="3">
        <v>-0.94</v>
      </c>
      <c r="H116" s="3">
        <v>4.63</v>
      </c>
    </row>
    <row r="117" spans="1:8" ht="15">
      <c r="A117" s="3" t="s">
        <v>1246</v>
      </c>
      <c r="B117" s="3" t="s">
        <v>1247</v>
      </c>
      <c r="C117" s="3" t="s">
        <v>1248</v>
      </c>
      <c r="D117" s="3" t="s">
        <v>1249</v>
      </c>
      <c r="E117" s="3">
        <v>9.43</v>
      </c>
      <c r="F117" s="3">
        <v>8.56</v>
      </c>
      <c r="G117" s="3">
        <v>-0.87</v>
      </c>
      <c r="H117" s="3">
        <v>4.62</v>
      </c>
    </row>
    <row r="118" spans="1:8" ht="15">
      <c r="A118" s="3" t="s">
        <v>60</v>
      </c>
      <c r="B118" s="3" t="s">
        <v>61</v>
      </c>
      <c r="C118" s="3" t="s">
        <v>62</v>
      </c>
      <c r="D118" s="3" t="s">
        <v>63</v>
      </c>
      <c r="E118" s="3">
        <v>6.51</v>
      </c>
      <c r="F118" s="3">
        <v>7.28</v>
      </c>
      <c r="G118" s="3">
        <v>0.77</v>
      </c>
      <c r="H118" s="3">
        <v>4.59</v>
      </c>
    </row>
    <row r="119" spans="1:8" ht="15">
      <c r="A119" s="3" t="s">
        <v>9015</v>
      </c>
      <c r="B119" s="3" t="s">
        <v>9016</v>
      </c>
      <c r="C119" s="3" t="s">
        <v>9017</v>
      </c>
      <c r="D119" s="3" t="s">
        <v>9018</v>
      </c>
      <c r="E119" s="3">
        <v>10.71</v>
      </c>
      <c r="F119" s="3">
        <v>9.96</v>
      </c>
      <c r="G119" s="3">
        <v>-0.75</v>
      </c>
      <c r="H119" s="3">
        <v>4.59</v>
      </c>
    </row>
    <row r="120" spans="1:8" ht="15">
      <c r="A120" s="3" t="s">
        <v>764</v>
      </c>
      <c r="B120" s="3" t="s">
        <v>765</v>
      </c>
      <c r="C120" s="3" t="s">
        <v>766</v>
      </c>
      <c r="D120" s="3" t="s">
        <v>767</v>
      </c>
      <c r="E120" s="3">
        <v>8.42</v>
      </c>
      <c r="F120" s="3">
        <v>7.44</v>
      </c>
      <c r="G120" s="3">
        <v>-0.98</v>
      </c>
      <c r="H120" s="3">
        <v>4.51</v>
      </c>
    </row>
    <row r="121" spans="1:8" ht="15">
      <c r="A121" s="3" t="s">
        <v>2549</v>
      </c>
      <c r="B121" s="3" t="s">
        <v>2550</v>
      </c>
      <c r="C121" s="3" t="s">
        <v>2551</v>
      </c>
      <c r="D121" s="3" t="s">
        <v>2552</v>
      </c>
      <c r="E121" s="3">
        <v>6.35</v>
      </c>
      <c r="F121" s="3">
        <v>7.21</v>
      </c>
      <c r="G121" s="3">
        <v>0.86</v>
      </c>
      <c r="H121" s="3">
        <v>4.49</v>
      </c>
    </row>
    <row r="122" spans="1:8" ht="15">
      <c r="A122" s="3" t="s">
        <v>321</v>
      </c>
      <c r="B122" s="3" t="s">
        <v>322</v>
      </c>
      <c r="C122" s="3" t="s">
        <v>323</v>
      </c>
      <c r="D122" s="3" t="s">
        <v>324</v>
      </c>
      <c r="E122" s="3">
        <v>10.55</v>
      </c>
      <c r="F122" s="3">
        <v>11.3</v>
      </c>
      <c r="G122" s="3">
        <v>0.75</v>
      </c>
      <c r="H122" s="3">
        <v>4.49</v>
      </c>
    </row>
    <row r="123" spans="1:8" ht="15">
      <c r="A123" s="3" t="s">
        <v>1099</v>
      </c>
      <c r="B123" s="3" t="s">
        <v>1100</v>
      </c>
      <c r="C123" s="3" t="s">
        <v>1101</v>
      </c>
      <c r="D123" s="3" t="s">
        <v>1102</v>
      </c>
      <c r="E123" s="3">
        <v>11.8</v>
      </c>
      <c r="F123" s="3">
        <v>11.06</v>
      </c>
      <c r="G123" s="3">
        <v>-0.74</v>
      </c>
      <c r="H123" s="3">
        <v>4.49</v>
      </c>
    </row>
    <row r="124" spans="1:8" ht="15">
      <c r="A124" s="3" t="s">
        <v>674</v>
      </c>
      <c r="B124" s="3" t="s">
        <v>675</v>
      </c>
      <c r="C124" s="3" t="s">
        <v>676</v>
      </c>
      <c r="D124" s="3" t="s">
        <v>677</v>
      </c>
      <c r="E124" s="3">
        <v>11</v>
      </c>
      <c r="F124" s="3">
        <v>10.16</v>
      </c>
      <c r="G124" s="3">
        <v>-0.84</v>
      </c>
      <c r="H124" s="3">
        <v>4.47</v>
      </c>
    </row>
    <row r="125" spans="1:8" ht="15">
      <c r="A125" s="3" t="s">
        <v>1385</v>
      </c>
      <c r="B125" s="3" t="s">
        <v>1386</v>
      </c>
      <c r="C125" s="3" t="s">
        <v>1387</v>
      </c>
      <c r="D125" s="3" t="s">
        <v>1388</v>
      </c>
      <c r="E125" s="3">
        <v>9.03</v>
      </c>
      <c r="F125" s="3">
        <v>8.2</v>
      </c>
      <c r="G125" s="3">
        <v>-0.82</v>
      </c>
      <c r="H125" s="3">
        <v>4.45</v>
      </c>
    </row>
    <row r="126" spans="1:8" ht="15">
      <c r="A126" s="3" t="s">
        <v>6727</v>
      </c>
      <c r="B126" s="3" t="s">
        <v>6728</v>
      </c>
      <c r="C126" s="3" t="s">
        <v>6729</v>
      </c>
      <c r="D126" s="3" t="s">
        <v>6730</v>
      </c>
      <c r="E126" s="3">
        <v>8.02</v>
      </c>
      <c r="F126" s="3">
        <v>8.68</v>
      </c>
      <c r="G126" s="3">
        <v>0.66</v>
      </c>
      <c r="H126" s="3">
        <v>4.45</v>
      </c>
    </row>
    <row r="127" spans="1:8" ht="15">
      <c r="A127" s="3" t="s">
        <v>9019</v>
      </c>
      <c r="B127" s="3" t="s">
        <v>9020</v>
      </c>
      <c r="C127" s="3" t="s">
        <v>9021</v>
      </c>
      <c r="D127" s="3" t="s">
        <v>9022</v>
      </c>
      <c r="E127" s="3">
        <v>10.15</v>
      </c>
      <c r="F127" s="3">
        <v>10.97</v>
      </c>
      <c r="G127" s="3">
        <v>0.82</v>
      </c>
      <c r="H127" s="3">
        <v>4.45</v>
      </c>
    </row>
    <row r="128" spans="1:8" ht="15">
      <c r="A128" s="3" t="s">
        <v>659</v>
      </c>
      <c r="B128" s="3" t="s">
        <v>660</v>
      </c>
      <c r="C128" s="3" t="s">
        <v>661</v>
      </c>
      <c r="D128" s="3" t="s">
        <v>662</v>
      </c>
      <c r="E128" s="3">
        <v>7.68</v>
      </c>
      <c r="F128" s="3">
        <v>6.88</v>
      </c>
      <c r="G128" s="3">
        <v>-0.8</v>
      </c>
      <c r="H128" s="3">
        <v>4.35</v>
      </c>
    </row>
    <row r="129" spans="1:8" ht="15">
      <c r="A129" s="3" t="s">
        <v>7828</v>
      </c>
      <c r="B129" s="3" t="s">
        <v>7829</v>
      </c>
      <c r="C129" s="3" t="s">
        <v>7830</v>
      </c>
      <c r="D129" s="3" t="s">
        <v>7831</v>
      </c>
      <c r="E129" s="3">
        <v>14.41</v>
      </c>
      <c r="F129" s="3">
        <v>13.79</v>
      </c>
      <c r="G129" s="3">
        <v>-0.62</v>
      </c>
      <c r="H129" s="3">
        <v>4.34</v>
      </c>
    </row>
    <row r="130" spans="1:8" ht="15">
      <c r="A130" s="3" t="s">
        <v>1694</v>
      </c>
      <c r="B130" s="3" t="s">
        <v>1570</v>
      </c>
      <c r="C130" s="3" t="s">
        <v>1571</v>
      </c>
      <c r="D130" s="3" t="s">
        <v>1572</v>
      </c>
      <c r="E130" s="3">
        <v>8.56</v>
      </c>
      <c r="F130" s="3">
        <v>7.81</v>
      </c>
      <c r="G130" s="3">
        <v>-0.75</v>
      </c>
      <c r="H130" s="3">
        <v>4.29</v>
      </c>
    </row>
    <row r="131" spans="1:8" ht="15">
      <c r="A131" s="3" t="s">
        <v>9023</v>
      </c>
      <c r="B131" s="3" t="s">
        <v>9024</v>
      </c>
      <c r="C131" s="3" t="s">
        <v>9025</v>
      </c>
      <c r="D131" s="3" t="s">
        <v>9026</v>
      </c>
      <c r="E131" s="3">
        <v>8.63</v>
      </c>
      <c r="F131" s="3">
        <v>9.25</v>
      </c>
      <c r="G131" s="3">
        <v>0.62</v>
      </c>
      <c r="H131" s="3">
        <v>4.28</v>
      </c>
    </row>
    <row r="132" spans="1:8" ht="15">
      <c r="A132" s="3" t="s">
        <v>8351</v>
      </c>
      <c r="B132" s="3" t="s">
        <v>8352</v>
      </c>
      <c r="C132" s="3" t="s">
        <v>8353</v>
      </c>
      <c r="D132" s="3" t="s">
        <v>8354</v>
      </c>
      <c r="E132" s="3">
        <v>9.41</v>
      </c>
      <c r="F132" s="3">
        <v>8.75</v>
      </c>
      <c r="G132" s="3">
        <v>-0.66</v>
      </c>
      <c r="H132" s="3">
        <v>4.24</v>
      </c>
    </row>
    <row r="133" spans="1:8" ht="15">
      <c r="A133" s="3" t="s">
        <v>1237</v>
      </c>
      <c r="B133" s="3" t="s">
        <v>1234</v>
      </c>
      <c r="C133" s="3" t="s">
        <v>1235</v>
      </c>
      <c r="D133" s="3" t="s">
        <v>1236</v>
      </c>
      <c r="E133" s="3">
        <v>11.04</v>
      </c>
      <c r="F133" s="3">
        <v>10.39</v>
      </c>
      <c r="G133" s="3">
        <v>-0.65</v>
      </c>
      <c r="H133" s="3">
        <v>4.2</v>
      </c>
    </row>
    <row r="134" spans="1:8" ht="15">
      <c r="A134" s="3" t="s">
        <v>9027</v>
      </c>
      <c r="B134" s="3" t="s">
        <v>9028</v>
      </c>
      <c r="C134" s="3" t="s">
        <v>9029</v>
      </c>
      <c r="D134" s="3" t="s">
        <v>9030</v>
      </c>
      <c r="E134" s="3">
        <v>10.06</v>
      </c>
      <c r="F134" s="3">
        <v>9.39</v>
      </c>
      <c r="G134" s="3">
        <v>-0.67</v>
      </c>
      <c r="H134" s="3">
        <v>4.11</v>
      </c>
    </row>
    <row r="135" spans="1:8" ht="15">
      <c r="A135" s="3" t="s">
        <v>2709</v>
      </c>
      <c r="B135" s="3" t="s">
        <v>2710</v>
      </c>
      <c r="C135" s="3" t="s">
        <v>2711</v>
      </c>
      <c r="D135" s="3" t="s">
        <v>2712</v>
      </c>
      <c r="E135" s="3">
        <v>10.21</v>
      </c>
      <c r="F135" s="3">
        <v>10.83</v>
      </c>
      <c r="G135" s="3">
        <v>0.61</v>
      </c>
      <c r="H135" s="3">
        <v>4.04</v>
      </c>
    </row>
    <row r="136" spans="1:8" ht="15">
      <c r="A136" s="3" t="s">
        <v>605</v>
      </c>
      <c r="B136" s="3" t="s">
        <v>606</v>
      </c>
      <c r="C136" s="3" t="s">
        <v>607</v>
      </c>
      <c r="D136" s="3" t="s">
        <v>608</v>
      </c>
      <c r="E136" s="3">
        <v>11.93</v>
      </c>
      <c r="F136" s="3">
        <v>11.3</v>
      </c>
      <c r="G136" s="3">
        <v>-0.63</v>
      </c>
      <c r="H136" s="3">
        <v>4.03</v>
      </c>
    </row>
    <row r="137" spans="1:8" ht="15">
      <c r="A137" s="3" t="s">
        <v>760</v>
      </c>
      <c r="B137" s="3" t="s">
        <v>761</v>
      </c>
      <c r="C137" s="3" t="s">
        <v>762</v>
      </c>
      <c r="D137" s="3" t="s">
        <v>763</v>
      </c>
      <c r="E137" s="3">
        <v>8.47</v>
      </c>
      <c r="F137" s="3">
        <v>7.4</v>
      </c>
      <c r="G137" s="3">
        <v>-1.08</v>
      </c>
      <c r="H137" s="3">
        <v>4.03</v>
      </c>
    </row>
    <row r="138" spans="1:8" ht="15">
      <c r="A138" s="3" t="s">
        <v>3442</v>
      </c>
      <c r="B138" s="3" t="s">
        <v>898</v>
      </c>
      <c r="C138" s="3" t="s">
        <v>3443</v>
      </c>
      <c r="D138" s="3" t="s">
        <v>3444</v>
      </c>
      <c r="E138" s="3">
        <v>9.03</v>
      </c>
      <c r="F138" s="3">
        <v>8.37</v>
      </c>
      <c r="G138" s="3">
        <v>-0.67</v>
      </c>
      <c r="H138" s="3">
        <v>4.01</v>
      </c>
    </row>
    <row r="139" spans="1:8" ht="15">
      <c r="A139" s="3" t="s">
        <v>412</v>
      </c>
      <c r="B139" s="3" t="s">
        <v>413</v>
      </c>
      <c r="C139" s="3" t="s">
        <v>414</v>
      </c>
      <c r="D139" s="3" t="s">
        <v>415</v>
      </c>
      <c r="E139" s="3">
        <v>7.68</v>
      </c>
      <c r="F139" s="3">
        <v>6.85</v>
      </c>
      <c r="G139" s="3">
        <v>-0.83</v>
      </c>
      <c r="H139" s="3">
        <v>4</v>
      </c>
    </row>
    <row r="140" spans="1:8" ht="15">
      <c r="A140" s="3" t="s">
        <v>9031</v>
      </c>
      <c r="B140" s="3" t="s">
        <v>9032</v>
      </c>
      <c r="C140" s="3" t="s">
        <v>9033</v>
      </c>
      <c r="D140" s="3" t="s">
        <v>9034</v>
      </c>
      <c r="E140" s="3">
        <v>10.52</v>
      </c>
      <c r="F140" s="3">
        <v>11.21</v>
      </c>
      <c r="G140" s="3">
        <v>0.69</v>
      </c>
      <c r="H140" s="3">
        <v>4</v>
      </c>
    </row>
    <row r="141" spans="1:8" ht="15">
      <c r="A141" s="3" t="s">
        <v>490</v>
      </c>
      <c r="B141" s="3" t="s">
        <v>491</v>
      </c>
      <c r="C141" s="3" t="s">
        <v>492</v>
      </c>
      <c r="D141" s="3" t="s">
        <v>493</v>
      </c>
      <c r="E141" s="3">
        <v>14.15</v>
      </c>
      <c r="F141" s="3">
        <v>13.6</v>
      </c>
      <c r="G141" s="3">
        <v>-0.55</v>
      </c>
      <c r="H141" s="3">
        <v>3.98</v>
      </c>
    </row>
    <row r="142" spans="1:8" ht="15">
      <c r="A142" s="3" t="s">
        <v>9035</v>
      </c>
      <c r="B142" s="3" t="s">
        <v>9036</v>
      </c>
      <c r="C142" s="3" t="s">
        <v>9037</v>
      </c>
      <c r="D142" s="3" t="s">
        <v>9038</v>
      </c>
      <c r="E142" s="3">
        <v>7.83</v>
      </c>
      <c r="F142" s="3">
        <v>7.05</v>
      </c>
      <c r="G142" s="3">
        <v>-0.78</v>
      </c>
      <c r="H142" s="3">
        <v>3.97</v>
      </c>
    </row>
    <row r="143" spans="1:8" ht="15">
      <c r="A143" s="3" t="s">
        <v>9039</v>
      </c>
      <c r="B143" s="3" t="s">
        <v>9040</v>
      </c>
      <c r="C143" s="3" t="s">
        <v>9041</v>
      </c>
      <c r="D143" s="3" t="s">
        <v>9042</v>
      </c>
      <c r="E143" s="3">
        <v>8.26</v>
      </c>
      <c r="F143" s="3">
        <v>7.58</v>
      </c>
      <c r="G143" s="3">
        <v>-0.68</v>
      </c>
      <c r="H143" s="3">
        <v>3.96</v>
      </c>
    </row>
    <row r="144" spans="1:8" ht="15">
      <c r="A144" s="3" t="s">
        <v>432</v>
      </c>
      <c r="B144" s="3" t="s">
        <v>433</v>
      </c>
      <c r="C144" s="3" t="s">
        <v>434</v>
      </c>
      <c r="D144" s="3" t="s">
        <v>435</v>
      </c>
      <c r="E144" s="3">
        <v>8.11</v>
      </c>
      <c r="F144" s="3">
        <v>7.45</v>
      </c>
      <c r="G144" s="3">
        <v>-0.66</v>
      </c>
      <c r="H144" s="3">
        <v>3.89</v>
      </c>
    </row>
    <row r="145" spans="1:8" ht="15">
      <c r="A145" s="3" t="s">
        <v>502</v>
      </c>
      <c r="B145" s="3" t="s">
        <v>503</v>
      </c>
      <c r="C145" s="3" t="s">
        <v>504</v>
      </c>
      <c r="D145" s="3" t="s">
        <v>505</v>
      </c>
      <c r="E145" s="3">
        <v>11.88</v>
      </c>
      <c r="F145" s="3">
        <v>11.23</v>
      </c>
      <c r="G145" s="3">
        <v>-0.65</v>
      </c>
      <c r="H145" s="3">
        <v>3.81</v>
      </c>
    </row>
    <row r="146" spans="1:8" ht="15">
      <c r="A146" s="3" t="s">
        <v>507</v>
      </c>
      <c r="B146" s="3" t="s">
        <v>503</v>
      </c>
      <c r="C146" s="3" t="s">
        <v>508</v>
      </c>
      <c r="D146" s="3" t="s">
        <v>509</v>
      </c>
      <c r="E146" s="3">
        <v>10.73</v>
      </c>
      <c r="F146" s="3">
        <v>9.74</v>
      </c>
      <c r="G146" s="3">
        <v>-0.99</v>
      </c>
      <c r="H146" s="3">
        <v>3.81</v>
      </c>
    </row>
    <row r="147" spans="1:8" ht="15">
      <c r="A147" s="3" t="s">
        <v>9043</v>
      </c>
      <c r="B147" s="3" t="s">
        <v>9044</v>
      </c>
      <c r="C147" s="3" t="s">
        <v>9045</v>
      </c>
      <c r="D147" s="3" t="s">
        <v>9046</v>
      </c>
      <c r="E147" s="3">
        <v>8.21</v>
      </c>
      <c r="F147" s="3">
        <v>7.6</v>
      </c>
      <c r="G147" s="3">
        <v>-0.62</v>
      </c>
      <c r="H147" s="3">
        <v>3.79</v>
      </c>
    </row>
    <row r="148" spans="1:8" ht="15">
      <c r="A148" s="3" t="s">
        <v>1411</v>
      </c>
      <c r="B148" s="3" t="s">
        <v>1412</v>
      </c>
      <c r="C148" s="3" t="s">
        <v>1413</v>
      </c>
      <c r="D148" s="3" t="s">
        <v>1414</v>
      </c>
      <c r="E148" s="3">
        <v>12.93</v>
      </c>
      <c r="F148" s="3">
        <v>12.32</v>
      </c>
      <c r="G148" s="3">
        <v>-0.61</v>
      </c>
      <c r="H148" s="3">
        <v>3.78</v>
      </c>
    </row>
    <row r="149" spans="1:8" ht="15">
      <c r="A149" s="3" t="s">
        <v>549</v>
      </c>
      <c r="B149" s="3" t="s">
        <v>546</v>
      </c>
      <c r="C149" s="3" t="s">
        <v>547</v>
      </c>
      <c r="D149" s="3" t="s">
        <v>550</v>
      </c>
      <c r="E149" s="3">
        <v>9.05</v>
      </c>
      <c r="F149" s="3">
        <v>8.03</v>
      </c>
      <c r="G149" s="3">
        <v>-1.01</v>
      </c>
      <c r="H149" s="3">
        <v>3.75</v>
      </c>
    </row>
    <row r="150" spans="1:8" ht="15">
      <c r="A150" s="3" t="s">
        <v>9047</v>
      </c>
      <c r="B150" s="3" t="s">
        <v>9048</v>
      </c>
      <c r="C150" s="3" t="s">
        <v>9049</v>
      </c>
      <c r="D150" s="3" t="s">
        <v>9050</v>
      </c>
      <c r="E150" s="3">
        <v>6.84</v>
      </c>
      <c r="F150" s="3">
        <v>6.16</v>
      </c>
      <c r="G150" s="3">
        <v>-0.68</v>
      </c>
      <c r="H150" s="3">
        <v>3.7</v>
      </c>
    </row>
    <row r="151" spans="1:8" ht="15">
      <c r="A151" s="3" t="s">
        <v>9051</v>
      </c>
      <c r="B151" s="3" t="s">
        <v>9052</v>
      </c>
      <c r="C151" s="3" t="s">
        <v>9053</v>
      </c>
      <c r="D151" s="3" t="s">
        <v>9054</v>
      </c>
      <c r="E151" s="3">
        <v>9.75</v>
      </c>
      <c r="F151" s="3">
        <v>9.16</v>
      </c>
      <c r="G151" s="3">
        <v>-0.6</v>
      </c>
      <c r="H151" s="3">
        <v>3.66</v>
      </c>
    </row>
    <row r="152" spans="1:8" ht="15">
      <c r="A152" s="3" t="s">
        <v>522</v>
      </c>
      <c r="B152" s="3" t="s">
        <v>523</v>
      </c>
      <c r="C152" s="3" t="s">
        <v>524</v>
      </c>
      <c r="D152" s="3" t="s">
        <v>525</v>
      </c>
      <c r="E152" s="3">
        <v>10.34</v>
      </c>
      <c r="F152" s="3">
        <v>9.69</v>
      </c>
      <c r="G152" s="3">
        <v>-0.65</v>
      </c>
      <c r="H152" s="3">
        <v>3.65</v>
      </c>
    </row>
    <row r="153" spans="1:8" ht="15">
      <c r="A153" s="3" t="s">
        <v>1028</v>
      </c>
      <c r="B153" s="3" t="s">
        <v>1029</v>
      </c>
      <c r="C153" s="3" t="s">
        <v>1030</v>
      </c>
      <c r="D153" s="3" t="s">
        <v>1031</v>
      </c>
      <c r="E153" s="3">
        <v>10.8</v>
      </c>
      <c r="F153" s="3">
        <v>10.17</v>
      </c>
      <c r="G153" s="3">
        <v>-0.63</v>
      </c>
      <c r="H153" s="3">
        <v>3.65</v>
      </c>
    </row>
    <row r="154" spans="1:8" ht="15">
      <c r="A154" s="3" t="s">
        <v>1229</v>
      </c>
      <c r="B154" s="3" t="s">
        <v>1230</v>
      </c>
      <c r="C154" s="3" t="s">
        <v>1231</v>
      </c>
      <c r="D154" s="3" t="s">
        <v>1232</v>
      </c>
      <c r="E154" s="3">
        <v>7.32</v>
      </c>
      <c r="F154" s="3">
        <v>6.54</v>
      </c>
      <c r="G154" s="3">
        <v>-0.78</v>
      </c>
      <c r="H154" s="3">
        <v>3.65</v>
      </c>
    </row>
    <row r="155" spans="1:8" ht="15">
      <c r="A155" s="3" t="s">
        <v>9055</v>
      </c>
      <c r="B155" s="3" t="s">
        <v>1173</v>
      </c>
      <c r="C155" s="3" t="s">
        <v>9056</v>
      </c>
      <c r="D155" s="3" t="s">
        <v>9057</v>
      </c>
      <c r="E155" s="3">
        <v>8.19</v>
      </c>
      <c r="F155" s="3">
        <v>7.44</v>
      </c>
      <c r="G155" s="3">
        <v>-0.74</v>
      </c>
      <c r="H155" s="3">
        <v>3.64</v>
      </c>
    </row>
    <row r="156" spans="1:8" ht="15">
      <c r="A156" s="3" t="s">
        <v>671</v>
      </c>
      <c r="B156" s="3" t="s">
        <v>668</v>
      </c>
      <c r="C156" s="3" t="s">
        <v>672</v>
      </c>
      <c r="D156" s="3" t="s">
        <v>673</v>
      </c>
      <c r="E156" s="3">
        <v>12.75</v>
      </c>
      <c r="F156" s="3">
        <v>12.1</v>
      </c>
      <c r="G156" s="3">
        <v>-0.65</v>
      </c>
      <c r="H156" s="3">
        <v>3.58</v>
      </c>
    </row>
    <row r="157" spans="1:8" ht="15">
      <c r="A157" s="3" t="s">
        <v>893</v>
      </c>
      <c r="B157" s="3" t="s">
        <v>894</v>
      </c>
      <c r="C157" s="3" t="s">
        <v>895</v>
      </c>
      <c r="D157" s="3" t="s">
        <v>896</v>
      </c>
      <c r="E157" s="3">
        <v>11.91</v>
      </c>
      <c r="F157" s="3">
        <v>11.4</v>
      </c>
      <c r="G157" s="3">
        <v>-0.5</v>
      </c>
      <c r="H157" s="3">
        <v>3.58</v>
      </c>
    </row>
    <row r="158" spans="1:8" ht="15">
      <c r="A158" s="3" t="s">
        <v>1233</v>
      </c>
      <c r="B158" s="3" t="s">
        <v>1234</v>
      </c>
      <c r="C158" s="3" t="s">
        <v>1235</v>
      </c>
      <c r="D158" s="3" t="s">
        <v>1236</v>
      </c>
      <c r="E158" s="3">
        <v>10.64</v>
      </c>
      <c r="F158" s="3">
        <v>10.01</v>
      </c>
      <c r="G158" s="3">
        <v>-0.63</v>
      </c>
      <c r="H158" s="3">
        <v>3.55</v>
      </c>
    </row>
    <row r="159" spans="1:8" ht="15">
      <c r="A159" s="3" t="s">
        <v>3426</v>
      </c>
      <c r="B159" s="3" t="s">
        <v>3427</v>
      </c>
      <c r="C159" s="3" t="s">
        <v>3428</v>
      </c>
      <c r="D159" s="3" t="s">
        <v>3429</v>
      </c>
      <c r="E159" s="3">
        <v>9.47</v>
      </c>
      <c r="F159" s="3">
        <v>8.88</v>
      </c>
      <c r="G159" s="3">
        <v>-0.59</v>
      </c>
      <c r="H159" s="3">
        <v>3.54</v>
      </c>
    </row>
    <row r="160" spans="1:8" ht="15">
      <c r="A160" s="3" t="s">
        <v>968</v>
      </c>
      <c r="B160" s="3" t="s">
        <v>965</v>
      </c>
      <c r="C160" s="3" t="s">
        <v>969</v>
      </c>
      <c r="D160" s="3" t="s">
        <v>970</v>
      </c>
      <c r="E160" s="3">
        <v>12.02</v>
      </c>
      <c r="F160" s="3">
        <v>11.4</v>
      </c>
      <c r="G160" s="3">
        <v>-0.62</v>
      </c>
      <c r="H160" s="3">
        <v>3.54</v>
      </c>
    </row>
    <row r="161" spans="1:8" ht="15">
      <c r="A161" s="3" t="s">
        <v>3332</v>
      </c>
      <c r="B161" s="3" t="s">
        <v>3333</v>
      </c>
      <c r="C161" s="3" t="s">
        <v>3334</v>
      </c>
      <c r="D161" s="3" t="s">
        <v>3335</v>
      </c>
      <c r="E161" s="3">
        <v>11.44</v>
      </c>
      <c r="F161" s="3">
        <v>10.96</v>
      </c>
      <c r="G161" s="3">
        <v>-0.48</v>
      </c>
      <c r="H161" s="3">
        <v>3.53</v>
      </c>
    </row>
    <row r="162" spans="1:8" ht="15">
      <c r="A162" s="3" t="s">
        <v>1706</v>
      </c>
      <c r="B162" s="3" t="s">
        <v>1707</v>
      </c>
      <c r="C162" s="3" t="s">
        <v>1708</v>
      </c>
      <c r="D162" s="3" t="s">
        <v>1709</v>
      </c>
      <c r="E162" s="3">
        <v>9.02</v>
      </c>
      <c r="F162" s="3">
        <v>8.33</v>
      </c>
      <c r="G162" s="3">
        <v>-0.69</v>
      </c>
      <c r="H162" s="3">
        <v>3.5</v>
      </c>
    </row>
    <row r="163" spans="1:8" ht="15">
      <c r="A163" s="3" t="s">
        <v>357</v>
      </c>
      <c r="B163" s="3" t="s">
        <v>358</v>
      </c>
      <c r="C163" s="3" t="s">
        <v>359</v>
      </c>
      <c r="D163" s="3" t="s">
        <v>360</v>
      </c>
      <c r="E163" s="3">
        <v>7.04</v>
      </c>
      <c r="F163" s="3">
        <v>7.94</v>
      </c>
      <c r="G163" s="3">
        <v>0.9</v>
      </c>
      <c r="H163" s="3">
        <v>3.5</v>
      </c>
    </row>
    <row r="164" spans="1:8" ht="15">
      <c r="A164" s="3" t="s">
        <v>3803</v>
      </c>
      <c r="B164" s="3" t="s">
        <v>3804</v>
      </c>
      <c r="C164" s="3" t="s">
        <v>3805</v>
      </c>
      <c r="D164" s="3" t="s">
        <v>3806</v>
      </c>
      <c r="E164" s="3">
        <v>11.9</v>
      </c>
      <c r="F164" s="3">
        <v>11.27</v>
      </c>
      <c r="G164" s="3">
        <v>-0.63</v>
      </c>
      <c r="H164" s="3">
        <v>3.5</v>
      </c>
    </row>
    <row r="165" spans="1:8" ht="15">
      <c r="A165" s="3" t="s">
        <v>830</v>
      </c>
      <c r="B165" s="3" t="s">
        <v>831</v>
      </c>
      <c r="C165" s="3" t="s">
        <v>832</v>
      </c>
      <c r="D165" s="3" t="s">
        <v>833</v>
      </c>
      <c r="E165" s="3">
        <v>12.41</v>
      </c>
      <c r="F165" s="3">
        <v>11.89</v>
      </c>
      <c r="G165" s="3">
        <v>-0.52</v>
      </c>
      <c r="H165" s="3">
        <v>3.49</v>
      </c>
    </row>
    <row r="166" spans="1:8" ht="15">
      <c r="A166" s="3" t="s">
        <v>9058</v>
      </c>
      <c r="B166" s="3" t="s">
        <v>9059</v>
      </c>
      <c r="C166" s="3" t="s">
        <v>9060</v>
      </c>
      <c r="D166" s="3" t="s">
        <v>9061</v>
      </c>
      <c r="E166" s="3">
        <v>7.26</v>
      </c>
      <c r="F166" s="3">
        <v>8.04</v>
      </c>
      <c r="G166" s="3">
        <v>0.78</v>
      </c>
      <c r="H166" s="3">
        <v>3.49</v>
      </c>
    </row>
    <row r="167" spans="1:8" ht="15">
      <c r="A167" s="3" t="s">
        <v>1561</v>
      </c>
      <c r="B167" s="3" t="s">
        <v>1562</v>
      </c>
      <c r="C167" s="3" t="s">
        <v>1563</v>
      </c>
      <c r="D167" s="3" t="s">
        <v>1564</v>
      </c>
      <c r="E167" s="3">
        <v>10.12</v>
      </c>
      <c r="F167" s="3">
        <v>9.57</v>
      </c>
      <c r="G167" s="3">
        <v>-0.55</v>
      </c>
      <c r="H167" s="3">
        <v>3.48</v>
      </c>
    </row>
    <row r="168" spans="1:8" ht="15">
      <c r="A168" s="3" t="s">
        <v>5530</v>
      </c>
      <c r="B168" s="3" t="s">
        <v>5531</v>
      </c>
      <c r="C168" s="3" t="s">
        <v>5532</v>
      </c>
      <c r="D168" s="3" t="s">
        <v>5533</v>
      </c>
      <c r="E168" s="3">
        <v>9.05</v>
      </c>
      <c r="F168" s="3">
        <v>9.67</v>
      </c>
      <c r="G168" s="3">
        <v>0.62</v>
      </c>
      <c r="H168" s="3">
        <v>3.46</v>
      </c>
    </row>
    <row r="169" spans="1:8" ht="15">
      <c r="A169" s="3" t="s">
        <v>9062</v>
      </c>
      <c r="B169" s="3" t="s">
        <v>9063</v>
      </c>
      <c r="C169" s="3" t="s">
        <v>9064</v>
      </c>
      <c r="D169" s="3" t="s">
        <v>9065</v>
      </c>
      <c r="E169" s="3">
        <v>8.14</v>
      </c>
      <c r="F169" s="3">
        <v>7.55</v>
      </c>
      <c r="G169" s="3">
        <v>-0.59</v>
      </c>
      <c r="H169" s="3">
        <v>3.45</v>
      </c>
    </row>
    <row r="170" spans="1:8" ht="15">
      <c r="A170" s="3" t="s">
        <v>9066</v>
      </c>
      <c r="B170" s="3" t="s">
        <v>9067</v>
      </c>
      <c r="C170" s="3" t="s">
        <v>9068</v>
      </c>
      <c r="D170" s="3" t="s">
        <v>9069</v>
      </c>
      <c r="E170" s="3">
        <v>11.61</v>
      </c>
      <c r="F170" s="3">
        <v>11</v>
      </c>
      <c r="G170" s="3">
        <v>-0.62</v>
      </c>
      <c r="H170" s="3">
        <v>3.44</v>
      </c>
    </row>
    <row r="171" spans="1:8" ht="15">
      <c r="A171" s="3" t="s">
        <v>9070</v>
      </c>
      <c r="B171" s="3" t="s">
        <v>2832</v>
      </c>
      <c r="C171" s="3" t="s">
        <v>9071</v>
      </c>
      <c r="D171" s="3" t="s">
        <v>9072</v>
      </c>
      <c r="E171" s="3">
        <v>11.32</v>
      </c>
      <c r="F171" s="3">
        <v>10.54</v>
      </c>
      <c r="G171" s="3">
        <v>-0.77</v>
      </c>
      <c r="H171" s="3">
        <v>3.43</v>
      </c>
    </row>
    <row r="172" spans="1:8" ht="15">
      <c r="A172" s="3" t="s">
        <v>1698</v>
      </c>
      <c r="B172" s="3" t="s">
        <v>1699</v>
      </c>
      <c r="C172" s="3" t="s">
        <v>1700</v>
      </c>
      <c r="D172" s="3" t="s">
        <v>1701</v>
      </c>
      <c r="E172" s="3">
        <v>9.03</v>
      </c>
      <c r="F172" s="3">
        <v>8.41</v>
      </c>
      <c r="G172" s="3">
        <v>-0.62</v>
      </c>
      <c r="H172" s="3">
        <v>3.43</v>
      </c>
    </row>
    <row r="173" spans="1:8" ht="15">
      <c r="A173" s="3" t="s">
        <v>3076</v>
      </c>
      <c r="B173" s="3" t="s">
        <v>848</v>
      </c>
      <c r="C173" s="3" t="s">
        <v>3077</v>
      </c>
      <c r="D173" s="3" t="s">
        <v>3078</v>
      </c>
      <c r="E173" s="3">
        <v>7.52</v>
      </c>
      <c r="F173" s="3">
        <v>6.78</v>
      </c>
      <c r="G173" s="3">
        <v>-0.73</v>
      </c>
      <c r="H173" s="3">
        <v>3.43</v>
      </c>
    </row>
    <row r="174" spans="1:8" ht="15">
      <c r="A174" s="3" t="s">
        <v>991</v>
      </c>
      <c r="B174" s="3" t="s">
        <v>988</v>
      </c>
      <c r="C174" s="3" t="s">
        <v>992</v>
      </c>
      <c r="D174" s="3" t="s">
        <v>993</v>
      </c>
      <c r="E174" s="3">
        <v>8.28</v>
      </c>
      <c r="F174" s="3">
        <v>7.47</v>
      </c>
      <c r="G174" s="3">
        <v>-0.81</v>
      </c>
      <c r="H174" s="3">
        <v>3.43</v>
      </c>
    </row>
    <row r="175" spans="1:8" ht="15">
      <c r="A175" s="3" t="s">
        <v>1430</v>
      </c>
      <c r="B175" s="3" t="s">
        <v>1108</v>
      </c>
      <c r="C175" s="3" t="s">
        <v>1431</v>
      </c>
      <c r="D175" s="3" t="s">
        <v>1432</v>
      </c>
      <c r="E175" s="3">
        <v>10.97</v>
      </c>
      <c r="F175" s="3">
        <v>10.46</v>
      </c>
      <c r="G175" s="3">
        <v>-0.51</v>
      </c>
      <c r="H175" s="3">
        <v>3.42</v>
      </c>
    </row>
    <row r="176" spans="1:8" ht="15">
      <c r="A176" s="3" t="s">
        <v>1364</v>
      </c>
      <c r="B176" s="3" t="s">
        <v>1365</v>
      </c>
      <c r="C176" s="3" t="s">
        <v>1366</v>
      </c>
      <c r="D176" s="3" t="s">
        <v>1367</v>
      </c>
      <c r="E176" s="3">
        <v>9.87</v>
      </c>
      <c r="F176" s="3">
        <v>9.25</v>
      </c>
      <c r="G176" s="3">
        <v>-0.62</v>
      </c>
      <c r="H176" s="3">
        <v>3.4</v>
      </c>
    </row>
    <row r="177" spans="1:8" ht="15">
      <c r="A177" s="3" t="s">
        <v>20</v>
      </c>
      <c r="B177" s="3" t="s">
        <v>21</v>
      </c>
      <c r="C177" s="3" t="s">
        <v>22</v>
      </c>
      <c r="D177" s="3" t="s">
        <v>23</v>
      </c>
      <c r="E177" s="3">
        <v>8.45</v>
      </c>
      <c r="F177" s="3">
        <v>9.05</v>
      </c>
      <c r="G177" s="3">
        <v>0.6</v>
      </c>
      <c r="H177" s="3">
        <v>3.4</v>
      </c>
    </row>
    <row r="178" spans="1:8" ht="15">
      <c r="A178" s="3" t="s">
        <v>1007</v>
      </c>
      <c r="B178" s="3" t="s">
        <v>1008</v>
      </c>
      <c r="C178" s="3" t="s">
        <v>1009</v>
      </c>
      <c r="D178" s="3" t="s">
        <v>1010</v>
      </c>
      <c r="E178" s="3">
        <v>12.57</v>
      </c>
      <c r="F178" s="3">
        <v>12.04</v>
      </c>
      <c r="G178" s="3">
        <v>-0.52</v>
      </c>
      <c r="H178" s="3">
        <v>3.4</v>
      </c>
    </row>
    <row r="179" spans="1:8" ht="15">
      <c r="A179" s="3" t="s">
        <v>1044</v>
      </c>
      <c r="B179" s="3" t="s">
        <v>1045</v>
      </c>
      <c r="C179" s="3" t="s">
        <v>1046</v>
      </c>
      <c r="D179" s="3" t="s">
        <v>1047</v>
      </c>
      <c r="E179" s="3">
        <v>7.83</v>
      </c>
      <c r="F179" s="3">
        <v>7.01</v>
      </c>
      <c r="G179" s="3">
        <v>-0.81</v>
      </c>
      <c r="H179" s="3">
        <v>3.4</v>
      </c>
    </row>
    <row r="180" spans="1:8" ht="15">
      <c r="A180" s="3" t="s">
        <v>8133</v>
      </c>
      <c r="B180" s="3" t="s">
        <v>8134</v>
      </c>
      <c r="C180" s="3" t="s">
        <v>8135</v>
      </c>
      <c r="D180" s="3" t="s">
        <v>8136</v>
      </c>
      <c r="E180" s="3">
        <v>9.39</v>
      </c>
      <c r="F180" s="3">
        <v>8.78</v>
      </c>
      <c r="G180" s="3">
        <v>-0.61</v>
      </c>
      <c r="H180" s="3">
        <v>3.39</v>
      </c>
    </row>
    <row r="181" spans="1:8" ht="15">
      <c r="A181" s="3" t="s">
        <v>960</v>
      </c>
      <c r="B181" s="3" t="s">
        <v>961</v>
      </c>
      <c r="C181" s="3" t="s">
        <v>962</v>
      </c>
      <c r="D181" s="3" t="s">
        <v>963</v>
      </c>
      <c r="E181" s="3">
        <v>9.89</v>
      </c>
      <c r="F181" s="3">
        <v>8.91</v>
      </c>
      <c r="G181" s="3">
        <v>-0.98</v>
      </c>
      <c r="H181" s="3">
        <v>3.38</v>
      </c>
    </row>
    <row r="182" spans="1:8" ht="15">
      <c r="A182" s="3" t="s">
        <v>1332</v>
      </c>
      <c r="B182" s="3" t="s">
        <v>1333</v>
      </c>
      <c r="C182" s="3" t="s">
        <v>1334</v>
      </c>
      <c r="D182" s="3" t="s">
        <v>1335</v>
      </c>
      <c r="E182" s="3">
        <v>9.65</v>
      </c>
      <c r="F182" s="3">
        <v>8.92</v>
      </c>
      <c r="G182" s="3">
        <v>-0.74</v>
      </c>
      <c r="H182" s="3">
        <v>3.38</v>
      </c>
    </row>
    <row r="183" spans="1:8" ht="15">
      <c r="A183" s="3" t="s">
        <v>987</v>
      </c>
      <c r="B183" s="3" t="s">
        <v>988</v>
      </c>
      <c r="C183" s="3" t="s">
        <v>989</v>
      </c>
      <c r="D183" s="3" t="s">
        <v>990</v>
      </c>
      <c r="E183" s="3">
        <v>7.98</v>
      </c>
      <c r="F183" s="3">
        <v>7.23</v>
      </c>
      <c r="G183" s="3">
        <v>-0.75</v>
      </c>
      <c r="H183" s="3">
        <v>3.37</v>
      </c>
    </row>
    <row r="184" spans="1:8" ht="15">
      <c r="A184" s="3" t="s">
        <v>1024</v>
      </c>
      <c r="B184" s="3" t="s">
        <v>1025</v>
      </c>
      <c r="C184" s="3" t="s">
        <v>1026</v>
      </c>
      <c r="D184" s="3" t="s">
        <v>1027</v>
      </c>
      <c r="E184" s="3">
        <v>7.32</v>
      </c>
      <c r="F184" s="3">
        <v>6.63</v>
      </c>
      <c r="G184" s="3">
        <v>-0.69</v>
      </c>
      <c r="H184" s="3">
        <v>3.37</v>
      </c>
    </row>
    <row r="185" spans="1:8" ht="15">
      <c r="A185" s="3" t="s">
        <v>9073</v>
      </c>
      <c r="B185" s="3" t="s">
        <v>9074</v>
      </c>
      <c r="C185" s="3" t="s">
        <v>9075</v>
      </c>
      <c r="D185" s="3" t="s">
        <v>9076</v>
      </c>
      <c r="E185" s="3">
        <v>11.04</v>
      </c>
      <c r="F185" s="3">
        <v>10.48</v>
      </c>
      <c r="G185" s="3">
        <v>-0.56</v>
      </c>
      <c r="H185" s="3">
        <v>3.36</v>
      </c>
    </row>
    <row r="186" spans="1:8" ht="15">
      <c r="A186" s="3" t="s">
        <v>3559</v>
      </c>
      <c r="B186" s="3" t="s">
        <v>3560</v>
      </c>
      <c r="C186" s="3" t="s">
        <v>3561</v>
      </c>
      <c r="D186" s="3" t="s">
        <v>3562</v>
      </c>
      <c r="E186" s="3">
        <v>9.38</v>
      </c>
      <c r="F186" s="3">
        <v>8.62</v>
      </c>
      <c r="G186" s="3">
        <v>-0.76</v>
      </c>
      <c r="H186" s="3">
        <v>3.36</v>
      </c>
    </row>
    <row r="187" spans="1:8" ht="15">
      <c r="A187" s="3" t="s">
        <v>1012</v>
      </c>
      <c r="B187" s="3" t="s">
        <v>1013</v>
      </c>
      <c r="C187" s="3" t="s">
        <v>1014</v>
      </c>
      <c r="D187" s="3" t="s">
        <v>1015</v>
      </c>
      <c r="E187" s="3">
        <v>12.44</v>
      </c>
      <c r="F187" s="3">
        <v>11.96</v>
      </c>
      <c r="G187" s="3">
        <v>-0.47</v>
      </c>
      <c r="H187" s="3">
        <v>3.35</v>
      </c>
    </row>
    <row r="188" spans="1:8" ht="15">
      <c r="A188" s="3" t="s">
        <v>420</v>
      </c>
      <c r="B188" s="3" t="s">
        <v>421</v>
      </c>
      <c r="C188" s="3" t="s">
        <v>422</v>
      </c>
      <c r="D188" s="3" t="s">
        <v>423</v>
      </c>
      <c r="E188" s="3">
        <v>9.62</v>
      </c>
      <c r="F188" s="3">
        <v>8.47</v>
      </c>
      <c r="G188" s="3">
        <v>-1.15</v>
      </c>
      <c r="H188" s="3">
        <v>3.33</v>
      </c>
    </row>
    <row r="189" spans="1:8" ht="15">
      <c r="A189" s="3" t="s">
        <v>1437</v>
      </c>
      <c r="B189" s="3" t="s">
        <v>1438</v>
      </c>
      <c r="C189" s="3" t="s">
        <v>1439</v>
      </c>
      <c r="D189" s="3" t="s">
        <v>1440</v>
      </c>
      <c r="E189" s="3">
        <v>9.62</v>
      </c>
      <c r="F189" s="3">
        <v>8.93</v>
      </c>
      <c r="G189" s="3">
        <v>-0.69</v>
      </c>
      <c r="H189" s="3">
        <v>3.32</v>
      </c>
    </row>
    <row r="190" spans="1:8" ht="15">
      <c r="A190" s="3" t="s">
        <v>851</v>
      </c>
      <c r="B190" s="3" t="s">
        <v>852</v>
      </c>
      <c r="C190" s="3" t="s">
        <v>853</v>
      </c>
      <c r="D190" s="3" t="s">
        <v>854</v>
      </c>
      <c r="E190" s="3">
        <v>9.98</v>
      </c>
      <c r="F190" s="3">
        <v>9.08</v>
      </c>
      <c r="G190" s="3">
        <v>-0.9</v>
      </c>
      <c r="H190" s="3">
        <v>3.28</v>
      </c>
    </row>
    <row r="191" spans="1:8" ht="15">
      <c r="A191" s="3" t="s">
        <v>3807</v>
      </c>
      <c r="B191" s="3" t="s">
        <v>3808</v>
      </c>
      <c r="C191" s="3" t="s">
        <v>3809</v>
      </c>
      <c r="D191" s="3" t="s">
        <v>3810</v>
      </c>
      <c r="E191" s="3">
        <v>10.68</v>
      </c>
      <c r="F191" s="3">
        <v>10.19</v>
      </c>
      <c r="G191" s="3">
        <v>-0.49</v>
      </c>
      <c r="H191" s="3">
        <v>3.28</v>
      </c>
    </row>
    <row r="192" spans="1:8" ht="15">
      <c r="A192" s="3" t="s">
        <v>6610</v>
      </c>
      <c r="C192" s="3" t="s">
        <v>6611</v>
      </c>
      <c r="E192" s="3">
        <v>5.69</v>
      </c>
      <c r="F192" s="3">
        <v>6.31</v>
      </c>
      <c r="G192" s="3">
        <v>0.62</v>
      </c>
      <c r="H192" s="3">
        <v>3.27</v>
      </c>
    </row>
    <row r="193" spans="1:8" ht="15">
      <c r="A193" s="3" t="s">
        <v>115</v>
      </c>
      <c r="B193" s="3" t="s">
        <v>116</v>
      </c>
      <c r="C193" s="3" t="s">
        <v>117</v>
      </c>
      <c r="D193" s="3" t="s">
        <v>118</v>
      </c>
      <c r="E193" s="3">
        <v>5.78</v>
      </c>
      <c r="F193" s="3">
        <v>6.42</v>
      </c>
      <c r="G193" s="3">
        <v>0.64</v>
      </c>
      <c r="H193" s="3">
        <v>3.27</v>
      </c>
    </row>
    <row r="194" spans="1:8" ht="15">
      <c r="A194" s="3" t="s">
        <v>3372</v>
      </c>
      <c r="B194" s="3" t="s">
        <v>3373</v>
      </c>
      <c r="C194" s="3" t="s">
        <v>3374</v>
      </c>
      <c r="D194" s="3" t="s">
        <v>3375</v>
      </c>
      <c r="E194" s="3">
        <v>9.47</v>
      </c>
      <c r="F194" s="3">
        <v>8.68</v>
      </c>
      <c r="G194" s="3">
        <v>-0.79</v>
      </c>
      <c r="H194" s="3">
        <v>3.26</v>
      </c>
    </row>
    <row r="195" spans="1:8" ht="15">
      <c r="A195" s="3" t="s">
        <v>9077</v>
      </c>
      <c r="B195" s="3" t="s">
        <v>9078</v>
      </c>
      <c r="C195" s="3" t="s">
        <v>9079</v>
      </c>
      <c r="D195" s="3" t="s">
        <v>9080</v>
      </c>
      <c r="E195" s="3">
        <v>10.76</v>
      </c>
      <c r="F195" s="3">
        <v>10.28</v>
      </c>
      <c r="G195" s="3">
        <v>-0.48</v>
      </c>
      <c r="H195" s="3">
        <v>3.25</v>
      </c>
    </row>
    <row r="196" spans="1:8" ht="15">
      <c r="A196" s="3" t="s">
        <v>1655</v>
      </c>
      <c r="B196" s="3" t="s">
        <v>1656</v>
      </c>
      <c r="C196" s="3" t="s">
        <v>1657</v>
      </c>
      <c r="D196" s="3" t="s">
        <v>1658</v>
      </c>
      <c r="E196" s="3">
        <v>9.44</v>
      </c>
      <c r="F196" s="3">
        <v>8.87</v>
      </c>
      <c r="G196" s="3">
        <v>-0.57</v>
      </c>
      <c r="H196" s="3">
        <v>3.25</v>
      </c>
    </row>
    <row r="197" spans="1:8" ht="15">
      <c r="A197" s="3" t="s">
        <v>353</v>
      </c>
      <c r="B197" s="3" t="s">
        <v>354</v>
      </c>
      <c r="C197" s="3" t="s">
        <v>355</v>
      </c>
      <c r="D197" s="3" t="s">
        <v>356</v>
      </c>
      <c r="E197" s="3">
        <v>7.21</v>
      </c>
      <c r="F197" s="3">
        <v>7.88</v>
      </c>
      <c r="G197" s="3">
        <v>0.66</v>
      </c>
      <c r="H197" s="3">
        <v>3.25</v>
      </c>
    </row>
    <row r="198" spans="1:8" ht="15">
      <c r="A198" s="3" t="s">
        <v>8576</v>
      </c>
      <c r="B198" s="3" t="s">
        <v>3683</v>
      </c>
      <c r="C198" s="3" t="s">
        <v>8577</v>
      </c>
      <c r="D198" s="3" t="s">
        <v>8578</v>
      </c>
      <c r="E198" s="3">
        <v>13.2</v>
      </c>
      <c r="F198" s="3">
        <v>12.7</v>
      </c>
      <c r="G198" s="3">
        <v>-0.5</v>
      </c>
      <c r="H198" s="3">
        <v>3.24</v>
      </c>
    </row>
    <row r="199" spans="1:8" ht="15">
      <c r="A199" s="3" t="s">
        <v>710</v>
      </c>
      <c r="B199" s="3" t="s">
        <v>711</v>
      </c>
      <c r="C199" s="3" t="s">
        <v>712</v>
      </c>
      <c r="D199" s="3" t="s">
        <v>713</v>
      </c>
      <c r="E199" s="3">
        <v>9.12</v>
      </c>
      <c r="F199" s="3">
        <v>8.44</v>
      </c>
      <c r="G199" s="3">
        <v>-0.68</v>
      </c>
      <c r="H199" s="3">
        <v>3.24</v>
      </c>
    </row>
    <row r="200" spans="1:8" ht="15">
      <c r="A200" s="3" t="s">
        <v>5798</v>
      </c>
      <c r="B200" s="3" t="s">
        <v>5795</v>
      </c>
      <c r="C200" s="3" t="s">
        <v>5799</v>
      </c>
      <c r="D200" s="3" t="s">
        <v>5800</v>
      </c>
      <c r="E200" s="3">
        <v>7.72</v>
      </c>
      <c r="F200" s="3">
        <v>8.42</v>
      </c>
      <c r="G200" s="3">
        <v>0.7</v>
      </c>
      <c r="H200" s="3">
        <v>3.24</v>
      </c>
    </row>
    <row r="201" spans="1:8" ht="15">
      <c r="A201" s="3" t="s">
        <v>5510</v>
      </c>
      <c r="B201" s="3" t="s">
        <v>5511</v>
      </c>
      <c r="C201" s="3" t="s">
        <v>5512</v>
      </c>
      <c r="D201" s="3" t="s">
        <v>5513</v>
      </c>
      <c r="E201" s="3">
        <v>9.32</v>
      </c>
      <c r="F201" s="3">
        <v>10.08</v>
      </c>
      <c r="G201" s="3">
        <v>0.76</v>
      </c>
      <c r="H201" s="3">
        <v>3.23</v>
      </c>
    </row>
    <row r="202" spans="1:8" ht="15">
      <c r="A202" s="3" t="s">
        <v>1159</v>
      </c>
      <c r="B202" s="3" t="s">
        <v>1160</v>
      </c>
      <c r="C202" s="3" t="s">
        <v>1161</v>
      </c>
      <c r="D202" s="3" t="s">
        <v>1162</v>
      </c>
      <c r="E202" s="3">
        <v>11.78</v>
      </c>
      <c r="F202" s="3">
        <v>11.23</v>
      </c>
      <c r="G202" s="3">
        <v>-0.55</v>
      </c>
      <c r="H202" s="3">
        <v>3.23</v>
      </c>
    </row>
    <row r="203" spans="1:8" ht="15">
      <c r="A203" s="3" t="s">
        <v>2244</v>
      </c>
      <c r="B203" s="3" t="s">
        <v>2245</v>
      </c>
      <c r="C203" s="3" t="s">
        <v>2246</v>
      </c>
      <c r="D203" s="3" t="s">
        <v>2247</v>
      </c>
      <c r="E203" s="3">
        <v>9.41</v>
      </c>
      <c r="F203" s="3">
        <v>10.14</v>
      </c>
      <c r="G203" s="3">
        <v>0.72</v>
      </c>
      <c r="H203" s="3">
        <v>3.22</v>
      </c>
    </row>
    <row r="204" spans="1:8" ht="15">
      <c r="A204" s="3" t="s">
        <v>2620</v>
      </c>
      <c r="B204" s="3" t="s">
        <v>2621</v>
      </c>
      <c r="C204" s="3" t="s">
        <v>2622</v>
      </c>
      <c r="D204" s="3" t="s">
        <v>2623</v>
      </c>
      <c r="E204" s="3">
        <v>6.82</v>
      </c>
      <c r="F204" s="3">
        <v>7.83</v>
      </c>
      <c r="G204" s="3">
        <v>1.01</v>
      </c>
      <c r="H204" s="3">
        <v>3.21</v>
      </c>
    </row>
    <row r="205" spans="1:8" ht="15">
      <c r="A205" s="3" t="s">
        <v>2573</v>
      </c>
      <c r="C205" s="3" t="s">
        <v>2574</v>
      </c>
      <c r="E205" s="3">
        <v>7.38</v>
      </c>
      <c r="F205" s="3">
        <v>8.09</v>
      </c>
      <c r="G205" s="3">
        <v>0.71</v>
      </c>
      <c r="H205" s="3">
        <v>3.2</v>
      </c>
    </row>
    <row r="206" spans="1:8" ht="15">
      <c r="A206" s="3" t="s">
        <v>2871</v>
      </c>
      <c r="B206" s="3" t="s">
        <v>2872</v>
      </c>
      <c r="C206" s="3" t="s">
        <v>2873</v>
      </c>
      <c r="D206" s="3" t="s">
        <v>2874</v>
      </c>
      <c r="E206" s="3">
        <v>9.23</v>
      </c>
      <c r="F206" s="3">
        <v>8.54</v>
      </c>
      <c r="G206" s="3">
        <v>-0.69</v>
      </c>
      <c r="H206" s="3">
        <v>3.19</v>
      </c>
    </row>
    <row r="207" spans="1:8" ht="15">
      <c r="A207" s="3" t="s">
        <v>617</v>
      </c>
      <c r="B207" s="3" t="s">
        <v>618</v>
      </c>
      <c r="C207" s="3" t="s">
        <v>619</v>
      </c>
      <c r="D207" s="3" t="s">
        <v>620</v>
      </c>
      <c r="E207" s="3">
        <v>10.48</v>
      </c>
      <c r="F207" s="3">
        <v>9.78</v>
      </c>
      <c r="G207" s="3">
        <v>-0.7</v>
      </c>
      <c r="H207" s="3">
        <v>3.17</v>
      </c>
    </row>
    <row r="208" spans="1:8" ht="15">
      <c r="A208" s="3" t="s">
        <v>3412</v>
      </c>
      <c r="B208" s="3" t="s">
        <v>3413</v>
      </c>
      <c r="C208" s="3" t="s">
        <v>3414</v>
      </c>
      <c r="D208" s="3" t="s">
        <v>3415</v>
      </c>
      <c r="E208" s="3">
        <v>9.91</v>
      </c>
      <c r="F208" s="3">
        <v>9.32</v>
      </c>
      <c r="G208" s="3">
        <v>-0.59</v>
      </c>
      <c r="H208" s="3">
        <v>3.17</v>
      </c>
    </row>
    <row r="209" spans="1:8" ht="15">
      <c r="A209" s="3" t="s">
        <v>9081</v>
      </c>
      <c r="B209" s="3" t="s">
        <v>9082</v>
      </c>
      <c r="C209" s="3" t="s">
        <v>9083</v>
      </c>
      <c r="D209" s="3" t="s">
        <v>9084</v>
      </c>
      <c r="E209" s="3">
        <v>7.72</v>
      </c>
      <c r="F209" s="3">
        <v>8.51</v>
      </c>
      <c r="G209" s="3">
        <v>0.79</v>
      </c>
      <c r="H209" s="3">
        <v>3.17</v>
      </c>
    </row>
    <row r="210" spans="1:8" ht="15">
      <c r="A210" s="3" t="s">
        <v>1433</v>
      </c>
      <c r="B210" s="3" t="s">
        <v>1434</v>
      </c>
      <c r="C210" s="3" t="s">
        <v>1435</v>
      </c>
      <c r="D210" s="3" t="s">
        <v>1436</v>
      </c>
      <c r="E210" s="3">
        <v>10.32</v>
      </c>
      <c r="F210" s="3">
        <v>9.76</v>
      </c>
      <c r="G210" s="3">
        <v>-0.55</v>
      </c>
      <c r="H210" s="3">
        <v>3.17</v>
      </c>
    </row>
    <row r="211" spans="1:8" ht="15">
      <c r="A211" s="3" t="s">
        <v>3404</v>
      </c>
      <c r="B211" s="3" t="s">
        <v>3405</v>
      </c>
      <c r="C211" s="3" t="s">
        <v>3406</v>
      </c>
      <c r="D211" s="3" t="s">
        <v>3407</v>
      </c>
      <c r="E211" s="3">
        <v>11.51</v>
      </c>
      <c r="F211" s="3">
        <v>10.99</v>
      </c>
      <c r="G211" s="3">
        <v>-0.52</v>
      </c>
      <c r="H211" s="3">
        <v>3.16</v>
      </c>
    </row>
    <row r="212" spans="1:8" ht="15">
      <c r="A212" s="3" t="s">
        <v>6449</v>
      </c>
      <c r="B212" s="3" t="s">
        <v>6450</v>
      </c>
      <c r="C212" s="3" t="s">
        <v>6451</v>
      </c>
      <c r="D212" s="3" t="s">
        <v>6452</v>
      </c>
      <c r="E212" s="3">
        <v>8.36</v>
      </c>
      <c r="F212" s="3">
        <v>8.91</v>
      </c>
      <c r="G212" s="3">
        <v>0.55</v>
      </c>
      <c r="H212" s="3">
        <v>3.14</v>
      </c>
    </row>
    <row r="213" spans="1:8" ht="15">
      <c r="A213" s="3" t="s">
        <v>9085</v>
      </c>
      <c r="B213" s="3" t="s">
        <v>9086</v>
      </c>
      <c r="C213" s="3" t="s">
        <v>9087</v>
      </c>
      <c r="D213" s="3" t="s">
        <v>9088</v>
      </c>
      <c r="E213" s="3">
        <v>7.72</v>
      </c>
      <c r="F213" s="3">
        <v>7.12</v>
      </c>
      <c r="G213" s="3">
        <v>-0.6</v>
      </c>
      <c r="H213" s="3">
        <v>3.13</v>
      </c>
    </row>
    <row r="214" spans="1:8" ht="15">
      <c r="A214" s="3" t="s">
        <v>400</v>
      </c>
      <c r="B214" s="3" t="s">
        <v>401</v>
      </c>
      <c r="C214" s="3" t="s">
        <v>402</v>
      </c>
      <c r="D214" s="3" t="s">
        <v>403</v>
      </c>
      <c r="E214" s="3">
        <v>8.55</v>
      </c>
      <c r="F214" s="3">
        <v>7.79</v>
      </c>
      <c r="G214" s="3">
        <v>-0.75</v>
      </c>
      <c r="H214" s="3">
        <v>3.12</v>
      </c>
    </row>
    <row r="215" spans="1:8" ht="15">
      <c r="A215" s="3" t="s">
        <v>464</v>
      </c>
      <c r="B215" s="3" t="s">
        <v>465</v>
      </c>
      <c r="C215" s="3" t="s">
        <v>466</v>
      </c>
      <c r="D215" s="3" t="s">
        <v>467</v>
      </c>
      <c r="E215" s="3">
        <v>9.81</v>
      </c>
      <c r="F215" s="3">
        <v>9.11</v>
      </c>
      <c r="G215" s="3">
        <v>-0.7</v>
      </c>
      <c r="H215" s="3">
        <v>3.1</v>
      </c>
    </row>
    <row r="216" spans="1:8" ht="15">
      <c r="A216" s="3" t="s">
        <v>706</v>
      </c>
      <c r="B216" s="3" t="s">
        <v>707</v>
      </c>
      <c r="C216" s="3" t="s">
        <v>708</v>
      </c>
      <c r="D216" s="3" t="s">
        <v>709</v>
      </c>
      <c r="E216" s="3">
        <v>9.24</v>
      </c>
      <c r="F216" s="3">
        <v>8.59</v>
      </c>
      <c r="G216" s="3">
        <v>-0.65</v>
      </c>
      <c r="H216" s="3">
        <v>3.1</v>
      </c>
    </row>
    <row r="217" spans="1:8" ht="15">
      <c r="A217" s="3" t="s">
        <v>194</v>
      </c>
      <c r="B217" s="3" t="s">
        <v>195</v>
      </c>
      <c r="C217" s="3" t="s">
        <v>196</v>
      </c>
      <c r="D217" s="3" t="s">
        <v>197</v>
      </c>
      <c r="E217" s="3">
        <v>7.04</v>
      </c>
      <c r="F217" s="3">
        <v>7.71</v>
      </c>
      <c r="G217" s="3">
        <v>0.67</v>
      </c>
      <c r="H217" s="3">
        <v>3.09</v>
      </c>
    </row>
    <row r="218" spans="1:8" ht="15">
      <c r="A218" s="3" t="s">
        <v>951</v>
      </c>
      <c r="B218" s="3" t="s">
        <v>952</v>
      </c>
      <c r="C218" s="3" t="s">
        <v>953</v>
      </c>
      <c r="D218" s="3" t="s">
        <v>954</v>
      </c>
      <c r="E218" s="3">
        <v>8.88</v>
      </c>
      <c r="F218" s="3">
        <v>7.95</v>
      </c>
      <c r="G218" s="3">
        <v>-0.92</v>
      </c>
      <c r="H218" s="3">
        <v>3.08</v>
      </c>
    </row>
    <row r="219" spans="1:8" ht="15">
      <c r="A219" s="3" t="s">
        <v>714</v>
      </c>
      <c r="B219" s="3" t="s">
        <v>715</v>
      </c>
      <c r="C219" s="3" t="s">
        <v>716</v>
      </c>
      <c r="D219" s="3" t="s">
        <v>717</v>
      </c>
      <c r="E219" s="3">
        <v>10.97</v>
      </c>
      <c r="F219" s="3">
        <v>10.13</v>
      </c>
      <c r="G219" s="3">
        <v>-0.84</v>
      </c>
      <c r="H219" s="3">
        <v>3.07</v>
      </c>
    </row>
    <row r="220" spans="1:8" ht="15">
      <c r="A220" s="3" t="s">
        <v>9089</v>
      </c>
      <c r="B220" s="3" t="s">
        <v>9090</v>
      </c>
      <c r="C220" s="3" t="s">
        <v>9091</v>
      </c>
      <c r="D220" s="3" t="s">
        <v>9092</v>
      </c>
      <c r="E220" s="3">
        <v>6</v>
      </c>
      <c r="F220" s="3">
        <v>6.8</v>
      </c>
      <c r="G220" s="3">
        <v>0.8</v>
      </c>
      <c r="H220" s="3">
        <v>3.05</v>
      </c>
    </row>
    <row r="221" spans="1:8" ht="15">
      <c r="A221" s="3" t="s">
        <v>369</v>
      </c>
      <c r="B221" s="3" t="s">
        <v>370</v>
      </c>
      <c r="C221" s="3" t="s">
        <v>371</v>
      </c>
      <c r="D221" s="3" t="s">
        <v>372</v>
      </c>
      <c r="E221" s="3">
        <v>11.97</v>
      </c>
      <c r="F221" s="3">
        <v>12.79</v>
      </c>
      <c r="G221" s="3">
        <v>0.81</v>
      </c>
      <c r="H221" s="3">
        <v>3.05</v>
      </c>
    </row>
    <row r="222" spans="1:8" ht="15">
      <c r="A222" s="3" t="s">
        <v>1585</v>
      </c>
      <c r="B222" s="3" t="s">
        <v>1586</v>
      </c>
      <c r="C222" s="3" t="s">
        <v>1587</v>
      </c>
      <c r="D222" s="3" t="s">
        <v>1588</v>
      </c>
      <c r="E222" s="3">
        <v>9.19</v>
      </c>
      <c r="F222" s="3">
        <v>8.49</v>
      </c>
      <c r="G222" s="3">
        <v>-0.71</v>
      </c>
      <c r="H222" s="3">
        <v>3.04</v>
      </c>
    </row>
    <row r="223" spans="1:8" ht="15">
      <c r="A223" s="3" t="s">
        <v>325</v>
      </c>
      <c r="B223" s="3" t="s">
        <v>326</v>
      </c>
      <c r="C223" s="3" t="s">
        <v>327</v>
      </c>
      <c r="D223" s="3" t="s">
        <v>328</v>
      </c>
      <c r="E223" s="3">
        <v>9.54</v>
      </c>
      <c r="F223" s="3">
        <v>10.18</v>
      </c>
      <c r="G223" s="3">
        <v>0.64</v>
      </c>
      <c r="H223" s="3">
        <v>3.02</v>
      </c>
    </row>
    <row r="224" spans="1:8" ht="15">
      <c r="A224" s="3" t="s">
        <v>3489</v>
      </c>
      <c r="B224" s="3" t="s">
        <v>3490</v>
      </c>
      <c r="C224" s="3" t="s">
        <v>3491</v>
      </c>
      <c r="D224" s="3" t="s">
        <v>3492</v>
      </c>
      <c r="E224" s="3">
        <v>8.75</v>
      </c>
      <c r="F224" s="3">
        <v>8.1</v>
      </c>
      <c r="G224" s="3">
        <v>-0.65</v>
      </c>
      <c r="H224" s="3">
        <v>3.02</v>
      </c>
    </row>
    <row r="225" spans="1:8" ht="15">
      <c r="A225" s="3" t="s">
        <v>1168</v>
      </c>
      <c r="B225" s="3" t="s">
        <v>1169</v>
      </c>
      <c r="C225" s="3" t="s">
        <v>1170</v>
      </c>
      <c r="D225" s="3" t="s">
        <v>1171</v>
      </c>
      <c r="E225" s="3">
        <v>10.58</v>
      </c>
      <c r="F225" s="3">
        <v>10</v>
      </c>
      <c r="G225" s="3">
        <v>-0.58</v>
      </c>
      <c r="H225" s="3">
        <v>2.99</v>
      </c>
    </row>
    <row r="226" spans="1:8" ht="15">
      <c r="A226" s="3" t="s">
        <v>97</v>
      </c>
      <c r="B226" s="3" t="s">
        <v>98</v>
      </c>
      <c r="C226" s="3" t="s">
        <v>99</v>
      </c>
      <c r="D226" s="3" t="s">
        <v>100</v>
      </c>
      <c r="E226" s="3">
        <v>8.51</v>
      </c>
      <c r="F226" s="3">
        <v>9.17</v>
      </c>
      <c r="G226" s="3">
        <v>0.66</v>
      </c>
      <c r="H226" s="3">
        <v>2.98</v>
      </c>
    </row>
    <row r="227" spans="1:8" ht="15">
      <c r="A227" s="3" t="s">
        <v>1080</v>
      </c>
      <c r="B227" s="3" t="s">
        <v>1081</v>
      </c>
      <c r="C227" s="3" t="s">
        <v>1082</v>
      </c>
      <c r="D227" s="3" t="s">
        <v>1083</v>
      </c>
      <c r="E227" s="3">
        <v>9.22</v>
      </c>
      <c r="F227" s="3">
        <v>8.56</v>
      </c>
      <c r="G227" s="3">
        <v>-0.66</v>
      </c>
      <c r="H227" s="3">
        <v>2.97</v>
      </c>
    </row>
    <row r="228" spans="1:8" ht="15">
      <c r="A228" s="3" t="s">
        <v>72</v>
      </c>
      <c r="B228" s="3" t="s">
        <v>73</v>
      </c>
      <c r="C228" s="3" t="s">
        <v>74</v>
      </c>
      <c r="D228" s="3" t="s">
        <v>75</v>
      </c>
      <c r="E228" s="3">
        <v>8.7</v>
      </c>
      <c r="F228" s="3">
        <v>9.31</v>
      </c>
      <c r="G228" s="3">
        <v>0.61</v>
      </c>
      <c r="H228" s="3">
        <v>2.95</v>
      </c>
    </row>
    <row r="229" spans="1:8" ht="15">
      <c r="A229" s="3" t="s">
        <v>271</v>
      </c>
      <c r="B229" s="3" t="s">
        <v>272</v>
      </c>
      <c r="C229" s="3" t="s">
        <v>273</v>
      </c>
      <c r="D229" s="3" t="s">
        <v>274</v>
      </c>
      <c r="E229" s="3">
        <v>9.24</v>
      </c>
      <c r="F229" s="3">
        <v>10.23</v>
      </c>
      <c r="G229" s="3">
        <v>0.99</v>
      </c>
      <c r="H229" s="3">
        <v>2.95</v>
      </c>
    </row>
    <row r="230" spans="1:8" ht="15">
      <c r="A230" s="3" t="s">
        <v>1372</v>
      </c>
      <c r="B230" s="3" t="s">
        <v>1373</v>
      </c>
      <c r="C230" s="3" t="s">
        <v>1374</v>
      </c>
      <c r="D230" s="3" t="s">
        <v>1375</v>
      </c>
      <c r="E230" s="3">
        <v>8.19</v>
      </c>
      <c r="F230" s="3">
        <v>7.5</v>
      </c>
      <c r="G230" s="3">
        <v>-0.69</v>
      </c>
      <c r="H230" s="3">
        <v>2.94</v>
      </c>
    </row>
    <row r="231" spans="1:8" ht="15">
      <c r="A231" s="3" t="s">
        <v>2713</v>
      </c>
      <c r="B231" s="3" t="s">
        <v>2714</v>
      </c>
      <c r="C231" s="3" t="s">
        <v>2715</v>
      </c>
      <c r="D231" s="3" t="s">
        <v>2716</v>
      </c>
      <c r="E231" s="3">
        <v>6.65</v>
      </c>
      <c r="F231" s="3">
        <v>7.53</v>
      </c>
      <c r="G231" s="3">
        <v>0.88</v>
      </c>
      <c r="H231" s="3">
        <v>2.94</v>
      </c>
    </row>
    <row r="232" spans="1:8" ht="15">
      <c r="A232" s="3" t="s">
        <v>885</v>
      </c>
      <c r="B232" s="3" t="s">
        <v>886</v>
      </c>
      <c r="C232" s="3" t="s">
        <v>887</v>
      </c>
      <c r="D232" s="3" t="s">
        <v>888</v>
      </c>
      <c r="E232" s="3">
        <v>10.5</v>
      </c>
      <c r="F232" s="3">
        <v>9.97</v>
      </c>
      <c r="G232" s="3">
        <v>-0.54</v>
      </c>
      <c r="H232" s="3">
        <v>2.92</v>
      </c>
    </row>
    <row r="233" spans="1:8" ht="15">
      <c r="A233" s="3" t="s">
        <v>9093</v>
      </c>
      <c r="B233" s="3" t="s">
        <v>9094</v>
      </c>
      <c r="C233" s="3" t="s">
        <v>9095</v>
      </c>
      <c r="D233" s="3" t="s">
        <v>9096</v>
      </c>
      <c r="E233" s="3">
        <v>12.95</v>
      </c>
      <c r="F233" s="3">
        <v>12.47</v>
      </c>
      <c r="G233" s="3">
        <v>-0.48</v>
      </c>
      <c r="H233" s="3">
        <v>2.89</v>
      </c>
    </row>
    <row r="234" spans="1:8" ht="15">
      <c r="A234" s="3" t="s">
        <v>9097</v>
      </c>
      <c r="B234" s="3" t="s">
        <v>9098</v>
      </c>
      <c r="C234" s="3" t="s">
        <v>9099</v>
      </c>
      <c r="D234" s="3" t="s">
        <v>9100</v>
      </c>
      <c r="E234" s="3">
        <v>9.69</v>
      </c>
      <c r="F234" s="3">
        <v>9.18</v>
      </c>
      <c r="G234" s="3">
        <v>-0.51</v>
      </c>
      <c r="H234" s="3">
        <v>2.89</v>
      </c>
    </row>
    <row r="235" spans="1:8" ht="15">
      <c r="A235" s="3" t="s">
        <v>1491</v>
      </c>
      <c r="B235" s="3" t="s">
        <v>1492</v>
      </c>
      <c r="C235" s="3" t="s">
        <v>1493</v>
      </c>
      <c r="D235" s="3" t="s">
        <v>1494</v>
      </c>
      <c r="E235" s="3">
        <v>8.81</v>
      </c>
      <c r="F235" s="3">
        <v>8.22</v>
      </c>
      <c r="G235" s="3">
        <v>-0.59</v>
      </c>
      <c r="H235" s="3">
        <v>2.85</v>
      </c>
    </row>
    <row r="236" spans="1:8" ht="15">
      <c r="A236" s="3" t="s">
        <v>8030</v>
      </c>
      <c r="B236" s="3" t="s">
        <v>2860</v>
      </c>
      <c r="C236" s="3" t="s">
        <v>2861</v>
      </c>
      <c r="D236" s="3" t="s">
        <v>2862</v>
      </c>
      <c r="E236" s="3">
        <v>9.68</v>
      </c>
      <c r="F236" s="3">
        <v>8.89</v>
      </c>
      <c r="G236" s="3">
        <v>-0.79</v>
      </c>
      <c r="H236" s="3">
        <v>2.84</v>
      </c>
    </row>
    <row r="237" spans="1:8" ht="15">
      <c r="A237" s="3" t="s">
        <v>16</v>
      </c>
      <c r="B237" s="3" t="s">
        <v>17</v>
      </c>
      <c r="C237" s="3" t="s">
        <v>18</v>
      </c>
      <c r="D237" s="3" t="s">
        <v>19</v>
      </c>
      <c r="E237" s="3">
        <v>7.76</v>
      </c>
      <c r="F237" s="3">
        <v>8.47</v>
      </c>
      <c r="G237" s="3">
        <v>0.72</v>
      </c>
      <c r="H237" s="3">
        <v>2.8</v>
      </c>
    </row>
    <row r="238" spans="1:8" ht="15">
      <c r="A238" s="3" t="s">
        <v>1336</v>
      </c>
      <c r="B238" s="3" t="s">
        <v>1337</v>
      </c>
      <c r="C238" s="3" t="s">
        <v>1338</v>
      </c>
      <c r="D238" s="3" t="s">
        <v>1339</v>
      </c>
      <c r="E238" s="3">
        <v>9.62</v>
      </c>
      <c r="F238" s="3">
        <v>9.08</v>
      </c>
      <c r="G238" s="3">
        <v>-0.54</v>
      </c>
      <c r="H238" s="3">
        <v>2.79</v>
      </c>
    </row>
    <row r="239" spans="1:8" ht="15">
      <c r="A239" s="3" t="s">
        <v>847</v>
      </c>
      <c r="B239" s="3" t="s">
        <v>848</v>
      </c>
      <c r="C239" s="3" t="s">
        <v>849</v>
      </c>
      <c r="D239" s="3" t="s">
        <v>850</v>
      </c>
      <c r="E239" s="3">
        <v>9.87</v>
      </c>
      <c r="F239" s="3">
        <v>9.22</v>
      </c>
      <c r="G239" s="3">
        <v>-0.65</v>
      </c>
      <c r="H239" s="3">
        <v>2.78</v>
      </c>
    </row>
    <row r="240" spans="1:8" ht="15">
      <c r="A240" s="3" t="s">
        <v>933</v>
      </c>
      <c r="B240" s="3" t="s">
        <v>930</v>
      </c>
      <c r="C240" s="3" t="s">
        <v>931</v>
      </c>
      <c r="D240" s="3" t="s">
        <v>932</v>
      </c>
      <c r="E240" s="3">
        <v>9.12</v>
      </c>
      <c r="F240" s="3">
        <v>8.55</v>
      </c>
      <c r="G240" s="3">
        <v>-0.57</v>
      </c>
      <c r="H240" s="3">
        <v>2.78</v>
      </c>
    </row>
    <row r="241" spans="1:8" ht="15">
      <c r="A241" s="3" t="s">
        <v>2891</v>
      </c>
      <c r="B241" s="3" t="s">
        <v>2888</v>
      </c>
      <c r="C241" s="3" t="s">
        <v>2892</v>
      </c>
      <c r="D241" s="3" t="s">
        <v>2893</v>
      </c>
      <c r="E241" s="3">
        <v>11.08</v>
      </c>
      <c r="F241" s="3">
        <v>10.63</v>
      </c>
      <c r="G241" s="3">
        <v>-0.44</v>
      </c>
      <c r="H241" s="3">
        <v>2.77</v>
      </c>
    </row>
    <row r="242" spans="1:8" ht="15">
      <c r="A242" s="3" t="s">
        <v>551</v>
      </c>
      <c r="B242" s="3" t="s">
        <v>552</v>
      </c>
      <c r="C242" s="3" t="s">
        <v>553</v>
      </c>
      <c r="D242" s="3" t="s">
        <v>554</v>
      </c>
      <c r="E242" s="3">
        <v>13.61</v>
      </c>
      <c r="F242" s="3">
        <v>13.14</v>
      </c>
      <c r="G242" s="3">
        <v>-0.48</v>
      </c>
      <c r="H242" s="3">
        <v>2.76</v>
      </c>
    </row>
    <row r="243" spans="1:8" ht="15">
      <c r="A243" s="3" t="s">
        <v>5714</v>
      </c>
      <c r="B243" s="3" t="s">
        <v>5715</v>
      </c>
      <c r="C243" s="3" t="s">
        <v>5716</v>
      </c>
      <c r="D243" s="3" t="s">
        <v>5717</v>
      </c>
      <c r="E243" s="3">
        <v>10.38</v>
      </c>
      <c r="F243" s="3">
        <v>10.99</v>
      </c>
      <c r="G243" s="3">
        <v>0.6</v>
      </c>
      <c r="H243" s="3">
        <v>2.76</v>
      </c>
    </row>
    <row r="244" spans="1:8" ht="15">
      <c r="A244" s="3" t="s">
        <v>9101</v>
      </c>
      <c r="C244" s="3" t="s">
        <v>9102</v>
      </c>
      <c r="E244" s="3">
        <v>9.36</v>
      </c>
      <c r="F244" s="3">
        <v>8.84</v>
      </c>
      <c r="G244" s="3">
        <v>-0.52</v>
      </c>
      <c r="H244" s="3">
        <v>2.73</v>
      </c>
    </row>
    <row r="245" spans="1:8" ht="15">
      <c r="A245" s="3" t="s">
        <v>1076</v>
      </c>
      <c r="B245" s="3" t="s">
        <v>1073</v>
      </c>
      <c r="C245" s="3" t="s">
        <v>1077</v>
      </c>
      <c r="D245" s="3" t="s">
        <v>1078</v>
      </c>
      <c r="E245" s="3">
        <v>8.26</v>
      </c>
      <c r="F245" s="3">
        <v>7.45</v>
      </c>
      <c r="G245" s="3">
        <v>-0.82</v>
      </c>
      <c r="H245" s="3">
        <v>2.73</v>
      </c>
    </row>
    <row r="246" spans="1:8" ht="15">
      <c r="A246" s="3" t="s">
        <v>2252</v>
      </c>
      <c r="B246" s="3" t="s">
        <v>2253</v>
      </c>
      <c r="C246" s="3" t="s">
        <v>2254</v>
      </c>
      <c r="D246" s="3" t="s">
        <v>2255</v>
      </c>
      <c r="E246" s="3">
        <v>8.43</v>
      </c>
      <c r="F246" s="3">
        <v>9.05</v>
      </c>
      <c r="G246" s="3">
        <v>0.63</v>
      </c>
      <c r="H246" s="3">
        <v>2.73</v>
      </c>
    </row>
    <row r="247" spans="1:8" ht="15">
      <c r="A247" s="3" t="s">
        <v>1084</v>
      </c>
      <c r="B247" s="3" t="s">
        <v>1085</v>
      </c>
      <c r="C247" s="3" t="s">
        <v>1086</v>
      </c>
      <c r="D247" s="3" t="s">
        <v>1087</v>
      </c>
      <c r="E247" s="3">
        <v>8.09</v>
      </c>
      <c r="F247" s="3">
        <v>7.51</v>
      </c>
      <c r="G247" s="3">
        <v>-0.58</v>
      </c>
      <c r="H247" s="3">
        <v>2.71</v>
      </c>
    </row>
    <row r="248" spans="1:8" ht="15">
      <c r="A248" s="3" t="s">
        <v>1258</v>
      </c>
      <c r="B248" s="3" t="s">
        <v>1259</v>
      </c>
      <c r="C248" s="3" t="s">
        <v>1260</v>
      </c>
      <c r="D248" s="3" t="s">
        <v>1261</v>
      </c>
      <c r="E248" s="3">
        <v>7.65</v>
      </c>
      <c r="F248" s="3">
        <v>6.79</v>
      </c>
      <c r="G248" s="3">
        <v>-0.86</v>
      </c>
      <c r="H248" s="3">
        <v>2.71</v>
      </c>
    </row>
    <row r="249" spans="1:8" ht="15">
      <c r="A249" s="3" t="s">
        <v>1172</v>
      </c>
      <c r="B249" s="3" t="s">
        <v>1173</v>
      </c>
      <c r="C249" s="3" t="s">
        <v>1174</v>
      </c>
      <c r="D249" s="3" t="s">
        <v>1175</v>
      </c>
      <c r="E249" s="3">
        <v>8.19</v>
      </c>
      <c r="F249" s="3">
        <v>7.59</v>
      </c>
      <c r="G249" s="3">
        <v>-0.6</v>
      </c>
      <c r="H249" s="3">
        <v>2.7</v>
      </c>
    </row>
    <row r="250" spans="1:8" ht="15">
      <c r="A250" s="3" t="s">
        <v>9103</v>
      </c>
      <c r="B250" s="3" t="s">
        <v>499</v>
      </c>
      <c r="C250" s="3" t="s">
        <v>9104</v>
      </c>
      <c r="D250" s="3" t="s">
        <v>9105</v>
      </c>
      <c r="E250" s="3">
        <v>6.8</v>
      </c>
      <c r="F250" s="3">
        <v>6.24</v>
      </c>
      <c r="G250" s="3">
        <v>-0.56</v>
      </c>
      <c r="H250" s="3">
        <v>2.69</v>
      </c>
    </row>
    <row r="251" spans="1:8" ht="15">
      <c r="A251" s="3" t="s">
        <v>1011</v>
      </c>
      <c r="B251" s="3" t="s">
        <v>1008</v>
      </c>
      <c r="C251" s="3" t="s">
        <v>1009</v>
      </c>
      <c r="D251" s="3" t="s">
        <v>1010</v>
      </c>
      <c r="E251" s="3">
        <v>9.2</v>
      </c>
      <c r="F251" s="3">
        <v>8.53</v>
      </c>
      <c r="G251" s="3">
        <v>-0.67</v>
      </c>
      <c r="H251" s="3">
        <v>2.69</v>
      </c>
    </row>
    <row r="252" spans="1:8" ht="15">
      <c r="A252" s="3" t="s">
        <v>780</v>
      </c>
      <c r="B252" s="3" t="s">
        <v>777</v>
      </c>
      <c r="C252" s="3" t="s">
        <v>778</v>
      </c>
      <c r="D252" s="3" t="s">
        <v>779</v>
      </c>
      <c r="E252" s="3">
        <v>9.68</v>
      </c>
      <c r="F252" s="3">
        <v>9.14</v>
      </c>
      <c r="G252" s="3">
        <v>-0.53</v>
      </c>
      <c r="H252" s="3">
        <v>2.68</v>
      </c>
    </row>
    <row r="253" spans="1:8" ht="15">
      <c r="A253" s="3" t="s">
        <v>3583</v>
      </c>
      <c r="B253" s="3" t="s">
        <v>3584</v>
      </c>
      <c r="C253" s="3" t="s">
        <v>3585</v>
      </c>
      <c r="D253" s="3" t="s">
        <v>3586</v>
      </c>
      <c r="E253" s="3">
        <v>10.75</v>
      </c>
      <c r="F253" s="3">
        <v>10.15</v>
      </c>
      <c r="G253" s="3">
        <v>-0.6</v>
      </c>
      <c r="H253" s="3">
        <v>2.68</v>
      </c>
    </row>
    <row r="254" spans="1:8" ht="15">
      <c r="A254" s="3" t="s">
        <v>1217</v>
      </c>
      <c r="B254" s="3" t="s">
        <v>1218</v>
      </c>
      <c r="C254" s="3" t="s">
        <v>1219</v>
      </c>
      <c r="D254" s="3" t="s">
        <v>1220</v>
      </c>
      <c r="E254" s="3">
        <v>10.54</v>
      </c>
      <c r="F254" s="3">
        <v>10.02</v>
      </c>
      <c r="G254" s="3">
        <v>-0.52</v>
      </c>
      <c r="H254" s="3">
        <v>2.68</v>
      </c>
    </row>
    <row r="255" spans="1:8" ht="15">
      <c r="A255" s="3" t="s">
        <v>9106</v>
      </c>
      <c r="B255" s="3" t="s">
        <v>9107</v>
      </c>
      <c r="C255" s="3" t="s">
        <v>9108</v>
      </c>
      <c r="D255" s="3" t="s">
        <v>9109</v>
      </c>
      <c r="E255" s="3">
        <v>7.49</v>
      </c>
      <c r="F255" s="3">
        <v>8.05</v>
      </c>
      <c r="G255" s="3">
        <v>0.56</v>
      </c>
      <c r="H255" s="3">
        <v>2.67</v>
      </c>
    </row>
    <row r="256" spans="1:8" ht="15">
      <c r="A256" s="3" t="s">
        <v>107</v>
      </c>
      <c r="C256" s="3" t="s">
        <v>108</v>
      </c>
      <c r="E256" s="3">
        <v>6.41</v>
      </c>
      <c r="F256" s="3">
        <v>7.07</v>
      </c>
      <c r="G256" s="3">
        <v>0.66</v>
      </c>
      <c r="H256" s="3">
        <v>2.67</v>
      </c>
    </row>
    <row r="257" spans="1:8" ht="15">
      <c r="A257" s="3" t="s">
        <v>64</v>
      </c>
      <c r="B257" s="3" t="s">
        <v>65</v>
      </c>
      <c r="C257" s="3" t="s">
        <v>66</v>
      </c>
      <c r="D257" s="3" t="s">
        <v>67</v>
      </c>
      <c r="E257" s="3">
        <v>9.57</v>
      </c>
      <c r="F257" s="3">
        <v>10.36</v>
      </c>
      <c r="G257" s="3">
        <v>0.78</v>
      </c>
      <c r="H257" s="3">
        <v>2.66</v>
      </c>
    </row>
    <row r="258" spans="1:8" ht="15">
      <c r="A258" s="3" t="s">
        <v>329</v>
      </c>
      <c r="B258" s="3" t="s">
        <v>330</v>
      </c>
      <c r="C258" s="3" t="s">
        <v>331</v>
      </c>
      <c r="D258" s="3" t="s">
        <v>332</v>
      </c>
      <c r="E258" s="3">
        <v>12.22</v>
      </c>
      <c r="F258" s="3">
        <v>12.98</v>
      </c>
      <c r="G258" s="3">
        <v>0.76</v>
      </c>
      <c r="H258" s="3">
        <v>2.66</v>
      </c>
    </row>
    <row r="259" spans="1:8" ht="15">
      <c r="A259" s="3" t="s">
        <v>32</v>
      </c>
      <c r="B259" s="3" t="s">
        <v>33</v>
      </c>
      <c r="C259" s="3" t="s">
        <v>34</v>
      </c>
      <c r="D259" s="3" t="s">
        <v>35</v>
      </c>
      <c r="E259" s="3">
        <v>9.28</v>
      </c>
      <c r="F259" s="3">
        <v>9.76</v>
      </c>
      <c r="G259" s="3">
        <v>0.48</v>
      </c>
      <c r="H259" s="3">
        <v>2.65</v>
      </c>
    </row>
    <row r="260" spans="1:8" ht="15">
      <c r="A260" s="3" t="s">
        <v>9110</v>
      </c>
      <c r="B260" s="3" t="s">
        <v>9111</v>
      </c>
      <c r="C260" s="3" t="s">
        <v>9112</v>
      </c>
      <c r="D260" s="3" t="s">
        <v>9113</v>
      </c>
      <c r="E260" s="3">
        <v>8.5</v>
      </c>
      <c r="F260" s="3">
        <v>8.97</v>
      </c>
      <c r="G260" s="3">
        <v>0.47</v>
      </c>
      <c r="H260" s="3">
        <v>2.64</v>
      </c>
    </row>
    <row r="261" spans="1:8" ht="15">
      <c r="A261" s="3" t="s">
        <v>3336</v>
      </c>
      <c r="B261" s="3" t="s">
        <v>3337</v>
      </c>
      <c r="C261" s="3" t="s">
        <v>3338</v>
      </c>
      <c r="D261" s="3" t="s">
        <v>3339</v>
      </c>
      <c r="E261" s="3">
        <v>10.02</v>
      </c>
      <c r="F261" s="3">
        <v>9.44</v>
      </c>
      <c r="G261" s="3">
        <v>-0.58</v>
      </c>
      <c r="H261" s="3">
        <v>2.6</v>
      </c>
    </row>
    <row r="262" spans="1:8" ht="15">
      <c r="A262" s="3" t="s">
        <v>663</v>
      </c>
      <c r="B262" s="3" t="s">
        <v>664</v>
      </c>
      <c r="C262" s="3" t="s">
        <v>665</v>
      </c>
      <c r="D262" s="3" t="s">
        <v>666</v>
      </c>
      <c r="E262" s="3">
        <v>10.08</v>
      </c>
      <c r="F262" s="3">
        <v>9.61</v>
      </c>
      <c r="G262" s="3">
        <v>-0.47</v>
      </c>
      <c r="H262" s="3">
        <v>2.6</v>
      </c>
    </row>
    <row r="263" spans="1:8" ht="15">
      <c r="A263" s="3" t="s">
        <v>9114</v>
      </c>
      <c r="B263" s="3" t="s">
        <v>9115</v>
      </c>
      <c r="C263" s="3" t="s">
        <v>9116</v>
      </c>
      <c r="D263" s="3" t="s">
        <v>9117</v>
      </c>
      <c r="E263" s="3">
        <v>11.13</v>
      </c>
      <c r="F263" s="3">
        <v>10.47</v>
      </c>
      <c r="G263" s="3">
        <v>-0.66</v>
      </c>
      <c r="H263" s="3">
        <v>2.59</v>
      </c>
    </row>
    <row r="264" spans="1:8" ht="15">
      <c r="A264" s="3" t="s">
        <v>7782</v>
      </c>
      <c r="B264" s="3" t="s">
        <v>7783</v>
      </c>
      <c r="C264" s="3" t="s">
        <v>7784</v>
      </c>
      <c r="D264" s="3" t="s">
        <v>7785</v>
      </c>
      <c r="E264" s="3">
        <v>12</v>
      </c>
      <c r="F264" s="3">
        <v>11.48</v>
      </c>
      <c r="G264" s="3">
        <v>-0.52</v>
      </c>
      <c r="H264" s="3">
        <v>2.57</v>
      </c>
    </row>
    <row r="265" spans="1:8" ht="15">
      <c r="A265" s="3" t="s">
        <v>3524</v>
      </c>
      <c r="B265" s="3" t="s">
        <v>1300</v>
      </c>
      <c r="C265" s="3" t="s">
        <v>3525</v>
      </c>
      <c r="D265" s="3" t="s">
        <v>3526</v>
      </c>
      <c r="E265" s="3">
        <v>8.35</v>
      </c>
      <c r="F265" s="3">
        <v>7.44</v>
      </c>
      <c r="G265" s="3">
        <v>-0.9</v>
      </c>
      <c r="H265" s="3">
        <v>2.56</v>
      </c>
    </row>
    <row r="266" spans="1:8" ht="15">
      <c r="A266" s="3" t="s">
        <v>1348</v>
      </c>
      <c r="B266" s="3" t="s">
        <v>1349</v>
      </c>
      <c r="C266" s="3" t="s">
        <v>1350</v>
      </c>
      <c r="D266" s="3" t="s">
        <v>1351</v>
      </c>
      <c r="E266" s="3">
        <v>11.13</v>
      </c>
      <c r="F266" s="3">
        <v>10.62</v>
      </c>
      <c r="G266" s="3">
        <v>-0.51</v>
      </c>
      <c r="H266" s="3">
        <v>2.55</v>
      </c>
    </row>
    <row r="267" spans="1:8" ht="15">
      <c r="A267" s="3" t="s">
        <v>869</v>
      </c>
      <c r="B267" s="3" t="s">
        <v>870</v>
      </c>
      <c r="C267" s="3" t="s">
        <v>871</v>
      </c>
      <c r="D267" s="3" t="s">
        <v>872</v>
      </c>
      <c r="E267" s="3">
        <v>8.86</v>
      </c>
      <c r="F267" s="3">
        <v>8.14</v>
      </c>
      <c r="G267" s="3">
        <v>-0.71</v>
      </c>
      <c r="H267" s="3">
        <v>2.54</v>
      </c>
    </row>
    <row r="268" spans="1:8" ht="15">
      <c r="A268" s="3" t="s">
        <v>1748</v>
      </c>
      <c r="B268" s="3" t="s">
        <v>1749</v>
      </c>
      <c r="C268" s="3" t="s">
        <v>1750</v>
      </c>
      <c r="D268" s="3" t="s">
        <v>1751</v>
      </c>
      <c r="E268" s="3">
        <v>7.76</v>
      </c>
      <c r="F268" s="3">
        <v>7.17</v>
      </c>
      <c r="G268" s="3">
        <v>-0.6</v>
      </c>
      <c r="H268" s="3">
        <v>2.54</v>
      </c>
    </row>
    <row r="269" spans="1:8" ht="15">
      <c r="A269" s="3" t="s">
        <v>9118</v>
      </c>
      <c r="B269" s="3" t="s">
        <v>9119</v>
      </c>
      <c r="C269" s="3" t="s">
        <v>9120</v>
      </c>
      <c r="D269" s="3" t="s">
        <v>9121</v>
      </c>
      <c r="E269" s="3">
        <v>10.04</v>
      </c>
      <c r="F269" s="3">
        <v>10.57</v>
      </c>
      <c r="G269" s="3">
        <v>0.52</v>
      </c>
      <c r="H269" s="3">
        <v>2.52</v>
      </c>
    </row>
    <row r="270" spans="1:8" ht="15">
      <c r="A270" s="3" t="s">
        <v>9122</v>
      </c>
      <c r="B270" s="3" t="s">
        <v>9123</v>
      </c>
      <c r="C270" s="3" t="s">
        <v>9124</v>
      </c>
      <c r="D270" s="3" t="s">
        <v>9125</v>
      </c>
      <c r="E270" s="3">
        <v>9.28</v>
      </c>
      <c r="F270" s="3">
        <v>9.75</v>
      </c>
      <c r="G270" s="3">
        <v>0.47</v>
      </c>
      <c r="H270" s="3">
        <v>2.49</v>
      </c>
    </row>
    <row r="271" spans="1:8" ht="15">
      <c r="A271" s="3" t="s">
        <v>3034</v>
      </c>
      <c r="B271" s="3" t="s">
        <v>3035</v>
      </c>
      <c r="C271" s="3" t="s">
        <v>3036</v>
      </c>
      <c r="D271" s="3" t="s">
        <v>3037</v>
      </c>
      <c r="E271" s="3">
        <v>10.52</v>
      </c>
      <c r="F271" s="3">
        <v>9.7</v>
      </c>
      <c r="G271" s="3">
        <v>-0.82</v>
      </c>
      <c r="H271" s="3">
        <v>2.46</v>
      </c>
    </row>
    <row r="272" spans="1:8" ht="15">
      <c r="A272" s="3" t="s">
        <v>822</v>
      </c>
      <c r="B272" s="3" t="s">
        <v>823</v>
      </c>
      <c r="C272" s="3" t="s">
        <v>824</v>
      </c>
      <c r="D272" s="3" t="s">
        <v>825</v>
      </c>
      <c r="E272" s="3">
        <v>10.59</v>
      </c>
      <c r="F272" s="3">
        <v>10.2</v>
      </c>
      <c r="G272" s="3">
        <v>-0.39</v>
      </c>
      <c r="H272" s="3">
        <v>2.46</v>
      </c>
    </row>
    <row r="273" spans="1:8" ht="15">
      <c r="A273" s="3" t="s">
        <v>1399</v>
      </c>
      <c r="C273" s="3" t="s">
        <v>1400</v>
      </c>
      <c r="E273" s="3">
        <v>6.68</v>
      </c>
      <c r="F273" s="3">
        <v>6</v>
      </c>
      <c r="G273" s="3">
        <v>-0.67</v>
      </c>
      <c r="H273" s="3">
        <v>2.45</v>
      </c>
    </row>
    <row r="274" spans="1:8" ht="15">
      <c r="A274" s="3" t="s">
        <v>9126</v>
      </c>
      <c r="B274" s="3" t="s">
        <v>9127</v>
      </c>
      <c r="C274" s="3" t="s">
        <v>9128</v>
      </c>
      <c r="D274" s="3" t="s">
        <v>9129</v>
      </c>
      <c r="E274" s="3">
        <v>7.39</v>
      </c>
      <c r="F274" s="3">
        <v>6.74</v>
      </c>
      <c r="G274" s="3">
        <v>-0.65</v>
      </c>
      <c r="H274" s="3">
        <v>2.44</v>
      </c>
    </row>
    <row r="275" spans="1:8" ht="15">
      <c r="A275" s="3" t="s">
        <v>929</v>
      </c>
      <c r="B275" s="3" t="s">
        <v>930</v>
      </c>
      <c r="C275" s="3" t="s">
        <v>931</v>
      </c>
      <c r="D275" s="3" t="s">
        <v>932</v>
      </c>
      <c r="E275" s="3">
        <v>9.45</v>
      </c>
      <c r="F275" s="3">
        <v>8.84</v>
      </c>
      <c r="G275" s="3">
        <v>-0.61</v>
      </c>
      <c r="H275" s="3">
        <v>2.44</v>
      </c>
    </row>
    <row r="276" spans="1:8" ht="15">
      <c r="A276" s="3" t="s">
        <v>9130</v>
      </c>
      <c r="B276" s="3" t="s">
        <v>9131</v>
      </c>
      <c r="C276" s="3" t="s">
        <v>9132</v>
      </c>
      <c r="D276" s="3" t="s">
        <v>9133</v>
      </c>
      <c r="E276" s="3">
        <v>8.65</v>
      </c>
      <c r="F276" s="3">
        <v>9.23</v>
      </c>
      <c r="G276" s="3">
        <v>0.59</v>
      </c>
      <c r="H276" s="3">
        <v>2.43</v>
      </c>
    </row>
    <row r="277" spans="1:8" ht="15">
      <c r="A277" s="3" t="s">
        <v>2464</v>
      </c>
      <c r="B277" s="3" t="s">
        <v>2465</v>
      </c>
      <c r="C277" s="3" t="s">
        <v>2466</v>
      </c>
      <c r="D277" s="3" t="s">
        <v>2467</v>
      </c>
      <c r="E277" s="3">
        <v>8.38</v>
      </c>
      <c r="F277" s="3">
        <v>8.97</v>
      </c>
      <c r="G277" s="3">
        <v>0.59</v>
      </c>
      <c r="H277" s="3">
        <v>2.43</v>
      </c>
    </row>
    <row r="278" spans="1:8" ht="15">
      <c r="A278" s="3" t="s">
        <v>1569</v>
      </c>
      <c r="B278" s="3" t="s">
        <v>1570</v>
      </c>
      <c r="C278" s="3" t="s">
        <v>1571</v>
      </c>
      <c r="D278" s="3" t="s">
        <v>1572</v>
      </c>
      <c r="E278" s="3">
        <v>7.47</v>
      </c>
      <c r="F278" s="3">
        <v>6.79</v>
      </c>
      <c r="G278" s="3">
        <v>-0.68</v>
      </c>
      <c r="H278" s="3">
        <v>2.41</v>
      </c>
    </row>
    <row r="279" spans="1:8" ht="15">
      <c r="A279" s="3" t="s">
        <v>478</v>
      </c>
      <c r="B279" s="3" t="s">
        <v>479</v>
      </c>
      <c r="C279" s="3" t="s">
        <v>480</v>
      </c>
      <c r="D279" s="3" t="s">
        <v>481</v>
      </c>
      <c r="E279" s="3">
        <v>7.01</v>
      </c>
      <c r="F279" s="3">
        <v>6.29</v>
      </c>
      <c r="G279" s="3">
        <v>-0.72</v>
      </c>
      <c r="H279" s="3">
        <v>2.41</v>
      </c>
    </row>
    <row r="280" spans="1:8" ht="15">
      <c r="A280" s="3" t="s">
        <v>6279</v>
      </c>
      <c r="B280" s="3" t="s">
        <v>6280</v>
      </c>
      <c r="C280" s="3" t="s">
        <v>6281</v>
      </c>
      <c r="D280" s="3" t="s">
        <v>6282</v>
      </c>
      <c r="E280" s="3">
        <v>6.4</v>
      </c>
      <c r="F280" s="3">
        <v>7.09</v>
      </c>
      <c r="G280" s="3">
        <v>0.69</v>
      </c>
      <c r="H280" s="3">
        <v>2.41</v>
      </c>
    </row>
    <row r="281" spans="1:8" ht="15">
      <c r="A281" s="3" t="s">
        <v>1163</v>
      </c>
      <c r="B281" s="3" t="s">
        <v>1160</v>
      </c>
      <c r="C281" s="3" t="s">
        <v>1161</v>
      </c>
      <c r="D281" s="3" t="s">
        <v>1162</v>
      </c>
      <c r="E281" s="3">
        <v>9.97</v>
      </c>
      <c r="F281" s="3">
        <v>9.47</v>
      </c>
      <c r="G281" s="3">
        <v>-0.5</v>
      </c>
      <c r="H281" s="3">
        <v>2.41</v>
      </c>
    </row>
    <row r="282" spans="1:8" ht="15">
      <c r="A282" s="3" t="s">
        <v>9134</v>
      </c>
      <c r="B282" s="3" t="s">
        <v>3808</v>
      </c>
      <c r="C282" s="3" t="s">
        <v>3809</v>
      </c>
      <c r="D282" s="3" t="s">
        <v>3810</v>
      </c>
      <c r="E282" s="3">
        <v>11.56</v>
      </c>
      <c r="F282" s="3">
        <v>11.15</v>
      </c>
      <c r="G282" s="3">
        <v>-0.41</v>
      </c>
      <c r="H282" s="3">
        <v>2.41</v>
      </c>
    </row>
    <row r="283" spans="1:8" ht="15">
      <c r="A283" s="3" t="s">
        <v>9135</v>
      </c>
      <c r="B283" s="3" t="s">
        <v>17</v>
      </c>
      <c r="C283" s="3" t="s">
        <v>18</v>
      </c>
      <c r="D283" s="3" t="s">
        <v>19</v>
      </c>
      <c r="E283" s="3">
        <v>5.79</v>
      </c>
      <c r="F283" s="3">
        <v>6.29</v>
      </c>
      <c r="G283" s="3">
        <v>0.5</v>
      </c>
      <c r="H283" s="3">
        <v>2.38</v>
      </c>
    </row>
    <row r="284" spans="1:8" ht="15">
      <c r="A284" s="3" t="s">
        <v>3083</v>
      </c>
      <c r="B284" s="3" t="s">
        <v>3084</v>
      </c>
      <c r="C284" s="3" t="s">
        <v>3085</v>
      </c>
      <c r="D284" s="3" t="s">
        <v>3086</v>
      </c>
      <c r="E284" s="3">
        <v>12.77</v>
      </c>
      <c r="F284" s="3">
        <v>12.26</v>
      </c>
      <c r="G284" s="3">
        <v>-0.51</v>
      </c>
      <c r="H284" s="3">
        <v>2.38</v>
      </c>
    </row>
    <row r="285" spans="1:8" ht="15">
      <c r="A285" s="3" t="s">
        <v>913</v>
      </c>
      <c r="B285" s="3" t="s">
        <v>914</v>
      </c>
      <c r="C285" s="3" t="s">
        <v>915</v>
      </c>
      <c r="D285" s="3" t="s">
        <v>916</v>
      </c>
      <c r="E285" s="3">
        <v>9.04</v>
      </c>
      <c r="F285" s="3">
        <v>8.48</v>
      </c>
      <c r="G285" s="3">
        <v>-0.56</v>
      </c>
      <c r="H285" s="3">
        <v>2.36</v>
      </c>
    </row>
    <row r="286" spans="1:8" ht="15">
      <c r="A286" s="3" t="s">
        <v>397</v>
      </c>
      <c r="B286" s="3" t="s">
        <v>227</v>
      </c>
      <c r="C286" s="3" t="s">
        <v>398</v>
      </c>
      <c r="D286" s="3" t="s">
        <v>399</v>
      </c>
      <c r="E286" s="3">
        <v>10.64</v>
      </c>
      <c r="F286" s="3">
        <v>11.53</v>
      </c>
      <c r="G286" s="3">
        <v>0.9</v>
      </c>
      <c r="H286" s="3">
        <v>2.36</v>
      </c>
    </row>
    <row r="287" spans="1:8" ht="15">
      <c r="A287" s="3" t="s">
        <v>8</v>
      </c>
      <c r="B287" s="3" t="s">
        <v>9</v>
      </c>
      <c r="C287" s="3" t="s">
        <v>10</v>
      </c>
      <c r="D287" s="3" t="s">
        <v>11</v>
      </c>
      <c r="E287" s="3">
        <v>10.35</v>
      </c>
      <c r="F287" s="3">
        <v>11.16</v>
      </c>
      <c r="G287" s="3">
        <v>0.81</v>
      </c>
      <c r="H287" s="3">
        <v>2.34</v>
      </c>
    </row>
    <row r="288" spans="1:8" ht="15">
      <c r="A288" s="3" t="s">
        <v>9136</v>
      </c>
      <c r="B288" s="3" t="s">
        <v>9137</v>
      </c>
      <c r="C288" s="3" t="s">
        <v>9138</v>
      </c>
      <c r="D288" s="3" t="s">
        <v>9139</v>
      </c>
      <c r="E288" s="3">
        <v>8.06</v>
      </c>
      <c r="F288" s="3">
        <v>8.53</v>
      </c>
      <c r="G288" s="3">
        <v>0.47</v>
      </c>
      <c r="H288" s="3">
        <v>2.34</v>
      </c>
    </row>
    <row r="289" spans="1:8" ht="15">
      <c r="A289" s="3" t="s">
        <v>589</v>
      </c>
      <c r="B289" s="3" t="s">
        <v>590</v>
      </c>
      <c r="C289" s="3" t="s">
        <v>591</v>
      </c>
      <c r="D289" s="3" t="s">
        <v>592</v>
      </c>
      <c r="E289" s="3">
        <v>11.07</v>
      </c>
      <c r="F289" s="3">
        <v>10.6</v>
      </c>
      <c r="G289" s="3">
        <v>-0.47</v>
      </c>
      <c r="H289" s="3">
        <v>2.34</v>
      </c>
    </row>
    <row r="290" spans="1:8" ht="15">
      <c r="A290" s="3" t="s">
        <v>781</v>
      </c>
      <c r="B290" s="3" t="s">
        <v>782</v>
      </c>
      <c r="C290" s="3" t="s">
        <v>783</v>
      </c>
      <c r="D290" s="3" t="s">
        <v>784</v>
      </c>
      <c r="E290" s="3">
        <v>8.47</v>
      </c>
      <c r="F290" s="3">
        <v>7.84</v>
      </c>
      <c r="G290" s="3">
        <v>-0.62</v>
      </c>
      <c r="H290" s="3">
        <v>2.34</v>
      </c>
    </row>
    <row r="291" spans="1:8" ht="15">
      <c r="A291" s="3" t="s">
        <v>1728</v>
      </c>
      <c r="B291" s="3" t="s">
        <v>1729</v>
      </c>
      <c r="C291" s="3" t="s">
        <v>1730</v>
      </c>
      <c r="D291" s="3" t="s">
        <v>1731</v>
      </c>
      <c r="E291" s="3">
        <v>8.27</v>
      </c>
      <c r="F291" s="3">
        <v>7.68</v>
      </c>
      <c r="G291" s="3">
        <v>-0.6</v>
      </c>
      <c r="H291" s="3">
        <v>2.34</v>
      </c>
    </row>
    <row r="292" spans="1:8" ht="15">
      <c r="A292" s="3" t="s">
        <v>9140</v>
      </c>
      <c r="B292" s="3" t="s">
        <v>1562</v>
      </c>
      <c r="C292" s="3" t="s">
        <v>9141</v>
      </c>
      <c r="D292" s="3" t="s">
        <v>9142</v>
      </c>
      <c r="E292" s="3">
        <v>9.47</v>
      </c>
      <c r="F292" s="3">
        <v>8.91</v>
      </c>
      <c r="G292" s="3">
        <v>-0.56</v>
      </c>
      <c r="H292" s="3">
        <v>2.33</v>
      </c>
    </row>
    <row r="293" spans="1:8" ht="15">
      <c r="A293" s="3" t="s">
        <v>934</v>
      </c>
      <c r="B293" s="3" t="s">
        <v>930</v>
      </c>
      <c r="C293" s="3" t="s">
        <v>931</v>
      </c>
      <c r="D293" s="3" t="s">
        <v>932</v>
      </c>
      <c r="E293" s="3">
        <v>10.91</v>
      </c>
      <c r="F293" s="3">
        <v>10.41</v>
      </c>
      <c r="G293" s="3">
        <v>-0.5</v>
      </c>
      <c r="H293" s="3">
        <v>2.32</v>
      </c>
    </row>
    <row r="294" spans="1:8" ht="15">
      <c r="A294" s="3" t="s">
        <v>1209</v>
      </c>
      <c r="B294" s="3" t="s">
        <v>1210</v>
      </c>
      <c r="C294" s="3" t="s">
        <v>1211</v>
      </c>
      <c r="D294" s="3" t="s">
        <v>1212</v>
      </c>
      <c r="E294" s="3">
        <v>9.55</v>
      </c>
      <c r="F294" s="3">
        <v>8.85</v>
      </c>
      <c r="G294" s="3">
        <v>-0.7</v>
      </c>
      <c r="H294" s="3">
        <v>2.32</v>
      </c>
    </row>
    <row r="295" spans="1:8" ht="15">
      <c r="A295" s="3" t="s">
        <v>9143</v>
      </c>
      <c r="C295" s="3" t="s">
        <v>9144</v>
      </c>
      <c r="E295" s="3">
        <v>6.01</v>
      </c>
      <c r="F295" s="3">
        <v>6.52</v>
      </c>
      <c r="G295" s="3">
        <v>0.51</v>
      </c>
      <c r="H295" s="3">
        <v>2.31</v>
      </c>
    </row>
    <row r="296" spans="1:8" ht="15">
      <c r="A296" s="3" t="s">
        <v>9145</v>
      </c>
      <c r="B296" s="3" t="s">
        <v>9146</v>
      </c>
      <c r="C296" s="3" t="s">
        <v>9147</v>
      </c>
      <c r="D296" s="3" t="s">
        <v>9148</v>
      </c>
      <c r="E296" s="3">
        <v>7.27</v>
      </c>
      <c r="F296" s="3">
        <v>7.95</v>
      </c>
      <c r="G296" s="3">
        <v>0.68</v>
      </c>
      <c r="H296" s="3">
        <v>2.29</v>
      </c>
    </row>
    <row r="297" spans="1:8" ht="15">
      <c r="A297" s="3" t="s">
        <v>826</v>
      </c>
      <c r="B297" s="3" t="s">
        <v>827</v>
      </c>
      <c r="C297" s="3" t="s">
        <v>828</v>
      </c>
      <c r="D297" s="3" t="s">
        <v>829</v>
      </c>
      <c r="E297" s="3">
        <v>9.47</v>
      </c>
      <c r="F297" s="3">
        <v>8.95</v>
      </c>
      <c r="G297" s="3">
        <v>-0.52</v>
      </c>
      <c r="H297" s="3">
        <v>2.27</v>
      </c>
    </row>
    <row r="298" spans="1:8" ht="15">
      <c r="A298" s="3" t="s">
        <v>9149</v>
      </c>
      <c r="B298" s="3" t="s">
        <v>9150</v>
      </c>
      <c r="C298" s="3" t="s">
        <v>9151</v>
      </c>
      <c r="D298" s="3" t="s">
        <v>9152</v>
      </c>
      <c r="E298" s="3">
        <v>9.14</v>
      </c>
      <c r="F298" s="3">
        <v>9.81</v>
      </c>
      <c r="G298" s="3">
        <v>0.67</v>
      </c>
      <c r="H298" s="3">
        <v>2.25</v>
      </c>
    </row>
    <row r="299" spans="1:8" ht="15">
      <c r="A299" s="3" t="s">
        <v>631</v>
      </c>
      <c r="B299" s="3" t="s">
        <v>632</v>
      </c>
      <c r="C299" s="3" t="s">
        <v>633</v>
      </c>
      <c r="D299" s="3" t="s">
        <v>634</v>
      </c>
      <c r="E299" s="3">
        <v>9.81</v>
      </c>
      <c r="F299" s="3">
        <v>9.21</v>
      </c>
      <c r="G299" s="3">
        <v>-0.6</v>
      </c>
      <c r="H299" s="3">
        <v>2.24</v>
      </c>
    </row>
    <row r="300" spans="1:8" ht="15">
      <c r="A300" s="3" t="s">
        <v>8031</v>
      </c>
      <c r="B300" s="3" t="s">
        <v>8032</v>
      </c>
      <c r="C300" s="3" t="s">
        <v>8033</v>
      </c>
      <c r="D300" s="3" t="s">
        <v>8034</v>
      </c>
      <c r="E300" s="3">
        <v>8.99</v>
      </c>
      <c r="F300" s="3">
        <v>8.49</v>
      </c>
      <c r="G300" s="3">
        <v>-0.5</v>
      </c>
      <c r="H300" s="3">
        <v>2.23</v>
      </c>
    </row>
    <row r="301" spans="1:8" ht="15">
      <c r="A301" s="3" t="s">
        <v>806</v>
      </c>
      <c r="B301" s="3" t="s">
        <v>807</v>
      </c>
      <c r="C301" s="3" t="s">
        <v>808</v>
      </c>
      <c r="D301" s="3" t="s">
        <v>809</v>
      </c>
      <c r="E301" s="3">
        <v>9.13</v>
      </c>
      <c r="F301" s="3">
        <v>8.52</v>
      </c>
      <c r="G301" s="3">
        <v>-0.61</v>
      </c>
      <c r="H301" s="3">
        <v>2.22</v>
      </c>
    </row>
    <row r="302" spans="1:8" ht="15">
      <c r="A302" s="3" t="s">
        <v>193</v>
      </c>
      <c r="B302" s="3" t="s">
        <v>156</v>
      </c>
      <c r="C302" s="3" t="s">
        <v>157</v>
      </c>
      <c r="D302" s="3" t="s">
        <v>158</v>
      </c>
      <c r="E302" s="3">
        <v>6.85</v>
      </c>
      <c r="F302" s="3">
        <v>7.46</v>
      </c>
      <c r="G302" s="3">
        <v>0.61</v>
      </c>
      <c r="H302" s="3">
        <v>2.22</v>
      </c>
    </row>
    <row r="303" spans="1:8" ht="15">
      <c r="A303" s="3" t="s">
        <v>3705</v>
      </c>
      <c r="B303" s="3" t="s">
        <v>3706</v>
      </c>
      <c r="C303" s="3" t="s">
        <v>3707</v>
      </c>
      <c r="D303" s="3" t="s">
        <v>3708</v>
      </c>
      <c r="E303" s="3">
        <v>7.55</v>
      </c>
      <c r="F303" s="3">
        <v>6.86</v>
      </c>
      <c r="G303" s="3">
        <v>-0.69</v>
      </c>
      <c r="H303" s="3">
        <v>2.2</v>
      </c>
    </row>
    <row r="304" spans="1:8" ht="15">
      <c r="A304" s="3" t="s">
        <v>424</v>
      </c>
      <c r="B304" s="3" t="s">
        <v>425</v>
      </c>
      <c r="C304" s="3" t="s">
        <v>426</v>
      </c>
      <c r="D304" s="3" t="s">
        <v>427</v>
      </c>
      <c r="E304" s="3">
        <v>12.08</v>
      </c>
      <c r="F304" s="3">
        <v>11.65</v>
      </c>
      <c r="G304" s="3">
        <v>-0.42</v>
      </c>
      <c r="H304" s="3">
        <v>2.18</v>
      </c>
    </row>
    <row r="305" spans="1:8" ht="15">
      <c r="A305" s="3" t="s">
        <v>9153</v>
      </c>
      <c r="B305" s="3" t="s">
        <v>9154</v>
      </c>
      <c r="C305" s="3" t="s">
        <v>9155</v>
      </c>
      <c r="D305" s="3" t="s">
        <v>9156</v>
      </c>
      <c r="E305" s="3">
        <v>7.63</v>
      </c>
      <c r="F305" s="3">
        <v>8.43</v>
      </c>
      <c r="G305" s="3">
        <v>0.81</v>
      </c>
      <c r="H305" s="3">
        <v>2.18</v>
      </c>
    </row>
    <row r="306" spans="1:8" ht="15">
      <c r="A306" s="3" t="s">
        <v>9157</v>
      </c>
      <c r="B306" s="3" t="s">
        <v>9158</v>
      </c>
      <c r="C306" s="3" t="s">
        <v>9159</v>
      </c>
      <c r="D306" s="3" t="s">
        <v>9160</v>
      </c>
      <c r="E306" s="3">
        <v>7.06</v>
      </c>
      <c r="F306" s="3">
        <v>6.5</v>
      </c>
      <c r="G306" s="3">
        <v>-0.56</v>
      </c>
      <c r="H306" s="3">
        <v>2.16</v>
      </c>
    </row>
    <row r="307" spans="1:8" ht="15">
      <c r="A307" s="3" t="s">
        <v>9161</v>
      </c>
      <c r="B307" s="3" t="s">
        <v>9162</v>
      </c>
      <c r="C307" s="3" t="s">
        <v>9163</v>
      </c>
      <c r="D307" s="3" t="s">
        <v>9164</v>
      </c>
      <c r="E307" s="3">
        <v>12.64</v>
      </c>
      <c r="F307" s="3">
        <v>12.18</v>
      </c>
      <c r="G307" s="3">
        <v>-0.45</v>
      </c>
      <c r="H307" s="3">
        <v>2.15</v>
      </c>
    </row>
    <row r="308" spans="1:8" ht="15">
      <c r="A308" s="3" t="s">
        <v>1626</v>
      </c>
      <c r="C308" s="3" t="s">
        <v>1627</v>
      </c>
      <c r="E308" s="3">
        <v>8.68</v>
      </c>
      <c r="F308" s="3">
        <v>8.12</v>
      </c>
      <c r="G308" s="3">
        <v>-0.56</v>
      </c>
      <c r="H308" s="3">
        <v>2.14</v>
      </c>
    </row>
    <row r="309" spans="1:8" ht="15">
      <c r="A309" s="3" t="s">
        <v>740</v>
      </c>
      <c r="C309" s="3" t="s">
        <v>741</v>
      </c>
      <c r="E309" s="3">
        <v>8.52</v>
      </c>
      <c r="F309" s="3">
        <v>7.84</v>
      </c>
      <c r="G309" s="3">
        <v>-0.69</v>
      </c>
      <c r="H309" s="3">
        <v>2.13</v>
      </c>
    </row>
    <row r="310" spans="1:8" ht="15">
      <c r="A310" s="3" t="s">
        <v>9165</v>
      </c>
      <c r="B310" s="3" t="s">
        <v>9166</v>
      </c>
      <c r="C310" s="3" t="s">
        <v>9167</v>
      </c>
      <c r="D310" s="3" t="s">
        <v>9168</v>
      </c>
      <c r="E310" s="3">
        <v>11.25</v>
      </c>
      <c r="F310" s="3">
        <v>10.74</v>
      </c>
      <c r="G310" s="3">
        <v>-0.51</v>
      </c>
      <c r="H310" s="3">
        <v>2.13</v>
      </c>
    </row>
    <row r="311" spans="1:8" ht="15">
      <c r="A311" s="3" t="s">
        <v>3146</v>
      </c>
      <c r="B311" s="3" t="s">
        <v>3147</v>
      </c>
      <c r="C311" s="3" t="s">
        <v>3148</v>
      </c>
      <c r="D311" s="3" t="s">
        <v>3149</v>
      </c>
      <c r="E311" s="3">
        <v>9.14</v>
      </c>
      <c r="F311" s="3">
        <v>8.3</v>
      </c>
      <c r="G311" s="3">
        <v>-0.84</v>
      </c>
      <c r="H311" s="3">
        <v>2.11</v>
      </c>
    </row>
    <row r="312" spans="1:8" ht="15">
      <c r="A312" s="3" t="s">
        <v>9169</v>
      </c>
      <c r="B312" s="3" t="s">
        <v>9170</v>
      </c>
      <c r="C312" s="3" t="s">
        <v>9171</v>
      </c>
      <c r="D312" s="3" t="s">
        <v>9172</v>
      </c>
      <c r="E312" s="3">
        <v>10.98</v>
      </c>
      <c r="F312" s="3">
        <v>10.49</v>
      </c>
      <c r="G312" s="3">
        <v>-0.5</v>
      </c>
      <c r="H312" s="3">
        <v>2.1</v>
      </c>
    </row>
    <row r="313" spans="1:8" ht="15">
      <c r="A313" s="3" t="s">
        <v>802</v>
      </c>
      <c r="B313" s="3" t="s">
        <v>803</v>
      </c>
      <c r="C313" s="3" t="s">
        <v>804</v>
      </c>
      <c r="D313" s="3" t="s">
        <v>805</v>
      </c>
      <c r="E313" s="3">
        <v>9.39</v>
      </c>
      <c r="F313" s="3">
        <v>8.82</v>
      </c>
      <c r="G313" s="3">
        <v>-0.57</v>
      </c>
      <c r="H313" s="3">
        <v>2.09</v>
      </c>
    </row>
    <row r="314" spans="1:8" ht="15">
      <c r="A314" s="3" t="s">
        <v>9173</v>
      </c>
      <c r="B314" s="3" t="s">
        <v>1271</v>
      </c>
      <c r="C314" s="3" t="s">
        <v>1272</v>
      </c>
      <c r="D314" s="3" t="s">
        <v>1273</v>
      </c>
      <c r="E314" s="3">
        <v>9.32</v>
      </c>
      <c r="F314" s="3">
        <v>8.8</v>
      </c>
      <c r="G314" s="3">
        <v>-0.52</v>
      </c>
      <c r="H314" s="3">
        <v>2.09</v>
      </c>
    </row>
    <row r="315" spans="1:8" ht="15">
      <c r="A315" s="3" t="s">
        <v>9174</v>
      </c>
      <c r="B315" s="3" t="s">
        <v>9175</v>
      </c>
      <c r="C315" s="3" t="s">
        <v>9176</v>
      </c>
      <c r="D315" s="3" t="s">
        <v>9177</v>
      </c>
      <c r="E315" s="3">
        <v>8.25</v>
      </c>
      <c r="F315" s="3">
        <v>8.77</v>
      </c>
      <c r="G315" s="3">
        <v>0.52</v>
      </c>
      <c r="H315" s="3">
        <v>2.04</v>
      </c>
    </row>
    <row r="316" spans="1:8" ht="15">
      <c r="A316" s="3" t="s">
        <v>921</v>
      </c>
      <c r="B316" s="3" t="s">
        <v>922</v>
      </c>
      <c r="C316" s="3" t="s">
        <v>923</v>
      </c>
      <c r="D316" s="3" t="s">
        <v>924</v>
      </c>
      <c r="E316" s="3">
        <v>7.29</v>
      </c>
      <c r="F316" s="3">
        <v>6.7</v>
      </c>
      <c r="G316" s="3">
        <v>-0.6</v>
      </c>
      <c r="H316" s="3">
        <v>2.04</v>
      </c>
    </row>
    <row r="317" spans="1:8" ht="15">
      <c r="A317" s="3" t="s">
        <v>1427</v>
      </c>
      <c r="B317" s="3" t="s">
        <v>1069</v>
      </c>
      <c r="C317" s="3" t="s">
        <v>1428</v>
      </c>
      <c r="D317" s="3" t="s">
        <v>1429</v>
      </c>
      <c r="E317" s="3">
        <v>7.86</v>
      </c>
      <c r="F317" s="3">
        <v>7.26</v>
      </c>
      <c r="G317" s="3">
        <v>-0.6</v>
      </c>
      <c r="H317" s="3">
        <v>2.04</v>
      </c>
    </row>
    <row r="318" spans="1:8" ht="15">
      <c r="A318" s="3" t="s">
        <v>8449</v>
      </c>
      <c r="B318" s="3" t="s">
        <v>8450</v>
      </c>
      <c r="C318" s="3" t="s">
        <v>8451</v>
      </c>
      <c r="D318" s="3" t="s">
        <v>8452</v>
      </c>
      <c r="E318" s="3">
        <v>7.29</v>
      </c>
      <c r="F318" s="3">
        <v>6.71</v>
      </c>
      <c r="G318" s="3">
        <v>-0.58</v>
      </c>
      <c r="H318" s="3">
        <v>2.03</v>
      </c>
    </row>
    <row r="319" spans="1:8" ht="15">
      <c r="A319" s="3" t="s">
        <v>6976</v>
      </c>
      <c r="B319" s="3" t="s">
        <v>6977</v>
      </c>
      <c r="C319" s="3" t="s">
        <v>6978</v>
      </c>
      <c r="D319" s="3" t="s">
        <v>6979</v>
      </c>
      <c r="E319" s="3">
        <v>10.12</v>
      </c>
      <c r="F319" s="3">
        <v>9.55</v>
      </c>
      <c r="G319" s="3">
        <v>-0.57</v>
      </c>
      <c r="H319" s="3">
        <v>2.01</v>
      </c>
    </row>
    <row r="320" spans="1:8" ht="15">
      <c r="A320" s="3" t="s">
        <v>143</v>
      </c>
      <c r="B320" s="3" t="s">
        <v>144</v>
      </c>
      <c r="C320" s="3" t="s">
        <v>145</v>
      </c>
      <c r="D320" s="3" t="s">
        <v>146</v>
      </c>
      <c r="E320" s="3">
        <v>6.45</v>
      </c>
      <c r="F320" s="3">
        <v>7.46</v>
      </c>
      <c r="G320" s="3">
        <v>1.01</v>
      </c>
      <c r="H320" s="3">
        <v>2.01</v>
      </c>
    </row>
    <row r="321" spans="1:8" ht="15">
      <c r="A321" s="3" t="s">
        <v>1316</v>
      </c>
      <c r="B321" s="3" t="s">
        <v>1317</v>
      </c>
      <c r="C321" s="3" t="s">
        <v>1318</v>
      </c>
      <c r="D321" s="3" t="s">
        <v>1319</v>
      </c>
      <c r="E321" s="3">
        <v>7.76</v>
      </c>
      <c r="F321" s="3">
        <v>7.24</v>
      </c>
      <c r="G321" s="3">
        <v>-0.52</v>
      </c>
      <c r="H321" s="3">
        <v>2.01</v>
      </c>
    </row>
    <row r="322" spans="1:8" ht="15">
      <c r="A322" s="3" t="s">
        <v>901</v>
      </c>
      <c r="B322" s="3" t="s">
        <v>902</v>
      </c>
      <c r="C322" s="3" t="s">
        <v>903</v>
      </c>
      <c r="D322" s="3" t="s">
        <v>904</v>
      </c>
      <c r="E322" s="3">
        <v>9.6</v>
      </c>
      <c r="F322" s="3">
        <v>8.94</v>
      </c>
      <c r="G322" s="3">
        <v>-0.66</v>
      </c>
      <c r="H322" s="3">
        <v>2</v>
      </c>
    </row>
    <row r="323" spans="1:8" ht="15">
      <c r="A323" s="1" t="s">
        <v>89</v>
      </c>
      <c r="B323" s="1" t="s">
        <v>90</v>
      </c>
      <c r="C323" s="1" t="s">
        <v>91</v>
      </c>
      <c r="D323" s="1" t="s">
        <v>92</v>
      </c>
      <c r="E323" s="1">
        <v>8.28</v>
      </c>
      <c r="F323" s="1">
        <v>7.46</v>
      </c>
      <c r="G323" s="1">
        <v>-0.82</v>
      </c>
      <c r="H323" s="1">
        <v>6.08</v>
      </c>
    </row>
    <row r="324" spans="1:8" ht="15">
      <c r="A324" s="1" t="s">
        <v>261</v>
      </c>
      <c r="B324" s="1" t="s">
        <v>258</v>
      </c>
      <c r="C324" s="1" t="s">
        <v>259</v>
      </c>
      <c r="D324" s="1" t="s">
        <v>260</v>
      </c>
      <c r="E324" s="1">
        <v>8.41</v>
      </c>
      <c r="F324" s="1">
        <v>7.42</v>
      </c>
      <c r="G324" s="1">
        <v>-0.99</v>
      </c>
      <c r="H324" s="1">
        <v>6.08</v>
      </c>
    </row>
    <row r="325" spans="1:8" ht="15">
      <c r="A325" s="1" t="s">
        <v>111</v>
      </c>
      <c r="B325" s="1" t="s">
        <v>112</v>
      </c>
      <c r="C325" s="1" t="s">
        <v>113</v>
      </c>
      <c r="D325" s="1" t="s">
        <v>114</v>
      </c>
      <c r="E325" s="1">
        <v>9.77</v>
      </c>
      <c r="F325" s="1">
        <v>8.8</v>
      </c>
      <c r="G325" s="1">
        <v>-0.97</v>
      </c>
      <c r="H325" s="1">
        <v>6.05</v>
      </c>
    </row>
    <row r="326" spans="1:8" ht="15">
      <c r="A326" s="1" t="s">
        <v>1084</v>
      </c>
      <c r="B326" s="1" t="s">
        <v>1085</v>
      </c>
      <c r="C326" s="1" t="s">
        <v>1086</v>
      </c>
      <c r="D326" s="1" t="s">
        <v>1087</v>
      </c>
      <c r="E326" s="1">
        <v>6.46</v>
      </c>
      <c r="F326" s="1">
        <v>7.3</v>
      </c>
      <c r="G326" s="1">
        <v>0.84</v>
      </c>
      <c r="H326" s="1">
        <v>6.03</v>
      </c>
    </row>
    <row r="327" spans="1:8" ht="15">
      <c r="A327" s="1" t="s">
        <v>1328</v>
      </c>
      <c r="B327" s="1" t="s">
        <v>1329</v>
      </c>
      <c r="C327" s="1" t="s">
        <v>1330</v>
      </c>
      <c r="D327" s="1" t="s">
        <v>1331</v>
      </c>
      <c r="E327" s="1">
        <v>6.35</v>
      </c>
      <c r="F327" s="1">
        <v>7.25</v>
      </c>
      <c r="G327" s="1">
        <v>0.9</v>
      </c>
      <c r="H327" s="1">
        <v>6.02</v>
      </c>
    </row>
    <row r="328" spans="1:8" ht="15">
      <c r="A328" s="1" t="s">
        <v>1728</v>
      </c>
      <c r="B328" s="1" t="s">
        <v>1729</v>
      </c>
      <c r="C328" s="1" t="s">
        <v>1730</v>
      </c>
      <c r="D328" s="1" t="s">
        <v>1731</v>
      </c>
      <c r="E328" s="1">
        <v>6.5</v>
      </c>
      <c r="F328" s="1">
        <v>7.29</v>
      </c>
      <c r="G328" s="1">
        <v>0.8</v>
      </c>
      <c r="H328" s="1">
        <v>6.02</v>
      </c>
    </row>
    <row r="329" spans="1:8" ht="15">
      <c r="A329" s="1" t="s">
        <v>325</v>
      </c>
      <c r="B329" s="1" t="s">
        <v>326</v>
      </c>
      <c r="C329" s="1" t="s">
        <v>327</v>
      </c>
      <c r="D329" s="1" t="s">
        <v>328</v>
      </c>
      <c r="E329" s="1">
        <v>9.98</v>
      </c>
      <c r="F329" s="1">
        <v>9.38</v>
      </c>
      <c r="G329" s="1">
        <v>-0.61</v>
      </c>
      <c r="H329" s="1">
        <v>6.02</v>
      </c>
    </row>
    <row r="330" spans="1:8" ht="15">
      <c r="A330" s="1" t="s">
        <v>151</v>
      </c>
      <c r="B330" s="1" t="s">
        <v>152</v>
      </c>
      <c r="C330" s="1" t="s">
        <v>153</v>
      </c>
      <c r="D330" s="1" t="s">
        <v>154</v>
      </c>
      <c r="E330" s="1">
        <v>11.2</v>
      </c>
      <c r="F330" s="1">
        <v>10.31</v>
      </c>
      <c r="G330" s="1">
        <v>-0.89</v>
      </c>
      <c r="H330" s="1">
        <v>5.96</v>
      </c>
    </row>
    <row r="331" spans="1:8" ht="15">
      <c r="A331" s="1" t="s">
        <v>698</v>
      </c>
      <c r="B331" s="1" t="s">
        <v>699</v>
      </c>
      <c r="C331" s="1" t="s">
        <v>700</v>
      </c>
      <c r="D331" s="1" t="s">
        <v>701</v>
      </c>
      <c r="E331" s="1">
        <v>6.1</v>
      </c>
      <c r="F331" s="1">
        <v>6.9</v>
      </c>
      <c r="G331" s="1">
        <v>0.8</v>
      </c>
      <c r="H331" s="1">
        <v>5.94</v>
      </c>
    </row>
    <row r="332" spans="1:8" ht="15">
      <c r="A332" s="1" t="s">
        <v>1706</v>
      </c>
      <c r="B332" s="1" t="s">
        <v>1707</v>
      </c>
      <c r="C332" s="1" t="s">
        <v>1708</v>
      </c>
      <c r="D332" s="1" t="s">
        <v>1709</v>
      </c>
      <c r="E332" s="1">
        <v>7.08</v>
      </c>
      <c r="F332" s="1">
        <v>7.8</v>
      </c>
      <c r="G332" s="1">
        <v>0.72</v>
      </c>
      <c r="H332" s="1">
        <v>5.94</v>
      </c>
    </row>
    <row r="333" spans="1:8" ht="15">
      <c r="A333" s="1" t="s">
        <v>1647</v>
      </c>
      <c r="B333" s="1" t="s">
        <v>1648</v>
      </c>
      <c r="C333" s="1" t="s">
        <v>1649</v>
      </c>
      <c r="D333" s="1" t="s">
        <v>1650</v>
      </c>
      <c r="E333" s="1">
        <v>7.81</v>
      </c>
      <c r="F333" s="1">
        <v>8.93</v>
      </c>
      <c r="G333" s="1">
        <v>1.12</v>
      </c>
      <c r="H333" s="1">
        <v>5.92</v>
      </c>
    </row>
    <row r="334" spans="1:8" ht="15">
      <c r="A334" s="1" t="s">
        <v>1430</v>
      </c>
      <c r="B334" s="1" t="s">
        <v>1108</v>
      </c>
      <c r="C334" s="1" t="s">
        <v>1431</v>
      </c>
      <c r="D334" s="1" t="s">
        <v>1432</v>
      </c>
      <c r="E334" s="1">
        <v>11.72</v>
      </c>
      <c r="F334" s="1">
        <v>12.32</v>
      </c>
      <c r="G334" s="1">
        <v>0.6</v>
      </c>
      <c r="H334" s="1">
        <v>5.89</v>
      </c>
    </row>
    <row r="335" spans="1:8" ht="15">
      <c r="A335" s="1" t="s">
        <v>1655</v>
      </c>
      <c r="B335" s="1" t="s">
        <v>1656</v>
      </c>
      <c r="C335" s="1" t="s">
        <v>1657</v>
      </c>
      <c r="D335" s="1" t="s">
        <v>1658</v>
      </c>
      <c r="E335" s="1">
        <v>10.18</v>
      </c>
      <c r="F335" s="1">
        <v>10.97</v>
      </c>
      <c r="G335" s="1">
        <v>0.79</v>
      </c>
      <c r="H335" s="1">
        <v>5.77</v>
      </c>
    </row>
    <row r="336" spans="1:8" ht="15">
      <c r="A336" s="1" t="s">
        <v>1616</v>
      </c>
      <c r="B336" s="1" t="s">
        <v>1617</v>
      </c>
      <c r="C336" s="1" t="s">
        <v>1618</v>
      </c>
      <c r="D336" s="1" t="s">
        <v>1619</v>
      </c>
      <c r="E336" s="1">
        <v>6.01</v>
      </c>
      <c r="F336" s="1">
        <v>6.72</v>
      </c>
      <c r="G336" s="1">
        <v>0.71</v>
      </c>
      <c r="H336" s="1">
        <v>5.76</v>
      </c>
    </row>
    <row r="337" spans="1:8" ht="15">
      <c r="A337" s="1" t="s">
        <v>1718</v>
      </c>
      <c r="B337" s="1"/>
      <c r="C337" s="1" t="s">
        <v>1719</v>
      </c>
      <c r="D337" s="1"/>
      <c r="E337" s="1">
        <v>6.73</v>
      </c>
      <c r="F337" s="1">
        <v>7.93</v>
      </c>
      <c r="G337" s="1">
        <v>1.2</v>
      </c>
      <c r="H337" s="1">
        <v>5.65</v>
      </c>
    </row>
    <row r="338" spans="1:8" ht="15">
      <c r="A338" s="1" t="s">
        <v>1530</v>
      </c>
      <c r="B338" s="1" t="s">
        <v>1531</v>
      </c>
      <c r="C338" s="1" t="s">
        <v>1532</v>
      </c>
      <c r="D338" s="1" t="s">
        <v>1533</v>
      </c>
      <c r="E338" s="1">
        <v>8.84</v>
      </c>
      <c r="F338" s="1">
        <v>9.73</v>
      </c>
      <c r="G338" s="1">
        <v>0.89</v>
      </c>
      <c r="H338" s="1">
        <v>5.65</v>
      </c>
    </row>
    <row r="339" spans="1:8" ht="15">
      <c r="A339" s="1" t="s">
        <v>159</v>
      </c>
      <c r="B339" s="1" t="s">
        <v>160</v>
      </c>
      <c r="C339" s="1" t="s">
        <v>161</v>
      </c>
      <c r="D339" s="1" t="s">
        <v>162</v>
      </c>
      <c r="E339" s="1">
        <v>8.18</v>
      </c>
      <c r="F339" s="1">
        <v>7.37</v>
      </c>
      <c r="G339" s="1">
        <v>-0.81</v>
      </c>
      <c r="H339" s="1">
        <v>5.61</v>
      </c>
    </row>
    <row r="340" spans="1:8" ht="15">
      <c r="A340" s="1" t="s">
        <v>72</v>
      </c>
      <c r="B340" s="1" t="s">
        <v>73</v>
      </c>
      <c r="C340" s="1" t="s">
        <v>74</v>
      </c>
      <c r="D340" s="1" t="s">
        <v>75</v>
      </c>
      <c r="E340" s="1">
        <v>9.06</v>
      </c>
      <c r="F340" s="1">
        <v>8.22</v>
      </c>
      <c r="G340" s="1">
        <v>-0.84</v>
      </c>
      <c r="H340" s="1">
        <v>5.49</v>
      </c>
    </row>
    <row r="341" spans="1:8" ht="15">
      <c r="A341" s="1" t="s">
        <v>1278</v>
      </c>
      <c r="B341" s="1" t="s">
        <v>1279</v>
      </c>
      <c r="C341" s="1" t="s">
        <v>1280</v>
      </c>
      <c r="D341" s="1" t="s">
        <v>1281</v>
      </c>
      <c r="E341" s="1">
        <v>7.64</v>
      </c>
      <c r="F341" s="1">
        <v>8.74</v>
      </c>
      <c r="G341" s="1">
        <v>1.1</v>
      </c>
      <c r="H341" s="1">
        <v>5.44</v>
      </c>
    </row>
    <row r="342" spans="1:8" ht="15">
      <c r="A342" s="1" t="s">
        <v>271</v>
      </c>
      <c r="B342" s="1" t="s">
        <v>272</v>
      </c>
      <c r="C342" s="1" t="s">
        <v>273</v>
      </c>
      <c r="D342" s="1" t="s">
        <v>274</v>
      </c>
      <c r="E342" s="1">
        <v>8.72</v>
      </c>
      <c r="F342" s="1">
        <v>7.81</v>
      </c>
      <c r="G342" s="1">
        <v>-0.9</v>
      </c>
      <c r="H342" s="1">
        <v>5.44</v>
      </c>
    </row>
    <row r="343" spans="1:8" ht="15">
      <c r="A343" s="1" t="s">
        <v>486</v>
      </c>
      <c r="B343" s="1" t="s">
        <v>487</v>
      </c>
      <c r="C343" s="1" t="s">
        <v>488</v>
      </c>
      <c r="D343" s="1" t="s">
        <v>489</v>
      </c>
      <c r="E343" s="1">
        <v>10.02</v>
      </c>
      <c r="F343" s="1">
        <v>10.56</v>
      </c>
      <c r="G343" s="1">
        <v>0.54</v>
      </c>
      <c r="H343" s="1">
        <v>5.42</v>
      </c>
    </row>
    <row r="344" spans="1:8" ht="15">
      <c r="A344" s="1" t="s">
        <v>283</v>
      </c>
      <c r="B344" s="1" t="s">
        <v>284</v>
      </c>
      <c r="C344" s="1" t="s">
        <v>285</v>
      </c>
      <c r="D344" s="1" t="s">
        <v>286</v>
      </c>
      <c r="E344" s="1">
        <v>9.01</v>
      </c>
      <c r="F344" s="1">
        <v>8.19</v>
      </c>
      <c r="G344" s="1">
        <v>-0.82</v>
      </c>
      <c r="H344" s="1">
        <v>5.39</v>
      </c>
    </row>
    <row r="345" spans="1:8" ht="15">
      <c r="A345" s="1" t="s">
        <v>1480</v>
      </c>
      <c r="B345" s="1" t="s">
        <v>1025</v>
      </c>
      <c r="C345" s="1" t="s">
        <v>1481</v>
      </c>
      <c r="D345" s="1" t="s">
        <v>1482</v>
      </c>
      <c r="E345" s="1">
        <v>6.45</v>
      </c>
      <c r="F345" s="1">
        <v>7.12</v>
      </c>
      <c r="G345" s="1">
        <v>0.67</v>
      </c>
      <c r="H345" s="1">
        <v>5.35</v>
      </c>
    </row>
    <row r="346" spans="1:8" ht="15">
      <c r="A346" s="1" t="s">
        <v>1028</v>
      </c>
      <c r="B346" s="1" t="s">
        <v>1029</v>
      </c>
      <c r="C346" s="1" t="s">
        <v>1030</v>
      </c>
      <c r="D346" s="1" t="s">
        <v>1031</v>
      </c>
      <c r="E346" s="1">
        <v>9.55</v>
      </c>
      <c r="F346" s="1">
        <v>10.19</v>
      </c>
      <c r="G346" s="1">
        <v>0.64</v>
      </c>
      <c r="H346" s="1">
        <v>5.35</v>
      </c>
    </row>
    <row r="347" spans="1:8" ht="15">
      <c r="A347" s="1" t="s">
        <v>1520</v>
      </c>
      <c r="B347" s="1" t="s">
        <v>1469</v>
      </c>
      <c r="C347" s="1" t="s">
        <v>1470</v>
      </c>
      <c r="D347" s="1" t="s">
        <v>1471</v>
      </c>
      <c r="E347" s="1">
        <v>6.7</v>
      </c>
      <c r="F347" s="1">
        <v>7.62</v>
      </c>
      <c r="G347" s="1">
        <v>0.93</v>
      </c>
      <c r="H347" s="1">
        <v>5.34</v>
      </c>
    </row>
    <row r="348" spans="1:8" ht="15">
      <c r="A348" s="1" t="s">
        <v>869</v>
      </c>
      <c r="B348" s="1" t="s">
        <v>870</v>
      </c>
      <c r="C348" s="1" t="s">
        <v>871</v>
      </c>
      <c r="D348" s="1" t="s">
        <v>872</v>
      </c>
      <c r="E348" s="1">
        <v>7.46</v>
      </c>
      <c r="F348" s="1">
        <v>8.34</v>
      </c>
      <c r="G348" s="1">
        <v>0.87</v>
      </c>
      <c r="H348" s="1">
        <v>5.34</v>
      </c>
    </row>
    <row r="349" spans="1:8" ht="15">
      <c r="A349" s="1" t="s">
        <v>734</v>
      </c>
      <c r="B349" s="1"/>
      <c r="C349" s="1" t="s">
        <v>735</v>
      </c>
      <c r="D349" s="1"/>
      <c r="E349" s="1">
        <v>6.8</v>
      </c>
      <c r="F349" s="1">
        <v>7.58</v>
      </c>
      <c r="G349" s="1">
        <v>0.78</v>
      </c>
      <c r="H349" s="1">
        <v>5.34</v>
      </c>
    </row>
    <row r="350" spans="1:8" ht="15">
      <c r="A350" s="1" t="s">
        <v>1168</v>
      </c>
      <c r="B350" s="1" t="s">
        <v>1169</v>
      </c>
      <c r="C350" s="1" t="s">
        <v>1170</v>
      </c>
      <c r="D350" s="1" t="s">
        <v>1171</v>
      </c>
      <c r="E350" s="1">
        <v>8.54</v>
      </c>
      <c r="F350" s="1">
        <v>9.28</v>
      </c>
      <c r="G350" s="1">
        <v>0.74</v>
      </c>
      <c r="H350" s="1">
        <v>5.32</v>
      </c>
    </row>
    <row r="351" spans="1:8" ht="15">
      <c r="A351" s="1" t="s">
        <v>1659</v>
      </c>
      <c r="B351" s="1" t="s">
        <v>1660</v>
      </c>
      <c r="C351" s="1" t="s">
        <v>1661</v>
      </c>
      <c r="D351" s="1" t="s">
        <v>1662</v>
      </c>
      <c r="E351" s="1">
        <v>6.85</v>
      </c>
      <c r="F351" s="1">
        <v>7.79</v>
      </c>
      <c r="G351" s="1">
        <v>0.95</v>
      </c>
      <c r="H351" s="1">
        <v>5.3</v>
      </c>
    </row>
    <row r="352" spans="1:8" ht="15">
      <c r="A352" s="1" t="s">
        <v>68</v>
      </c>
      <c r="B352" s="1" t="s">
        <v>69</v>
      </c>
      <c r="C352" s="1" t="s">
        <v>70</v>
      </c>
      <c r="D352" s="1" t="s">
        <v>71</v>
      </c>
      <c r="E352" s="1">
        <v>7.34</v>
      </c>
      <c r="F352" s="1">
        <v>6.7</v>
      </c>
      <c r="G352" s="1">
        <v>-0.64</v>
      </c>
      <c r="H352" s="1">
        <v>5.3</v>
      </c>
    </row>
    <row r="353" spans="1:8" ht="15">
      <c r="A353" s="1" t="s">
        <v>1605</v>
      </c>
      <c r="B353" s="1" t="s">
        <v>1602</v>
      </c>
      <c r="C353" s="1" t="s">
        <v>1606</v>
      </c>
      <c r="D353" s="1" t="s">
        <v>1607</v>
      </c>
      <c r="E353" s="1">
        <v>8.25</v>
      </c>
      <c r="F353" s="1">
        <v>9.01</v>
      </c>
      <c r="G353" s="1">
        <v>0.76</v>
      </c>
      <c r="H353" s="1">
        <v>5.27</v>
      </c>
    </row>
    <row r="354" spans="1:8" ht="15">
      <c r="A354" s="1" t="s">
        <v>1258</v>
      </c>
      <c r="B354" s="1" t="s">
        <v>1259</v>
      </c>
      <c r="C354" s="1" t="s">
        <v>1260</v>
      </c>
      <c r="D354" s="1" t="s">
        <v>1261</v>
      </c>
      <c r="E354" s="1">
        <v>5.91</v>
      </c>
      <c r="F354" s="1">
        <v>6.92</v>
      </c>
      <c r="G354" s="1">
        <v>1</v>
      </c>
      <c r="H354" s="1">
        <v>5.26</v>
      </c>
    </row>
    <row r="355" spans="1:8" ht="15">
      <c r="A355" s="1" t="s">
        <v>893</v>
      </c>
      <c r="B355" s="1" t="s">
        <v>894</v>
      </c>
      <c r="C355" s="1" t="s">
        <v>895</v>
      </c>
      <c r="D355" s="1" t="s">
        <v>896</v>
      </c>
      <c r="E355" s="1">
        <v>11.14</v>
      </c>
      <c r="F355" s="1">
        <v>11.66</v>
      </c>
      <c r="G355" s="1">
        <v>0.52</v>
      </c>
      <c r="H355" s="1">
        <v>5.25</v>
      </c>
    </row>
    <row r="356" spans="1:8" ht="15">
      <c r="A356" s="1" t="s">
        <v>781</v>
      </c>
      <c r="B356" s="1" t="s">
        <v>782</v>
      </c>
      <c r="C356" s="1" t="s">
        <v>783</v>
      </c>
      <c r="D356" s="1" t="s">
        <v>784</v>
      </c>
      <c r="E356" s="1">
        <v>8.98</v>
      </c>
      <c r="F356" s="1">
        <v>9.78</v>
      </c>
      <c r="G356" s="1">
        <v>0.8</v>
      </c>
      <c r="H356" s="1">
        <v>5.24</v>
      </c>
    </row>
    <row r="357" spans="1:8" ht="15">
      <c r="A357" s="1" t="s">
        <v>299</v>
      </c>
      <c r="B357" s="1" t="s">
        <v>300</v>
      </c>
      <c r="C357" s="1" t="s">
        <v>301</v>
      </c>
      <c r="D357" s="1" t="s">
        <v>302</v>
      </c>
      <c r="E357" s="1">
        <v>8.82</v>
      </c>
      <c r="F357" s="1">
        <v>8.21</v>
      </c>
      <c r="G357" s="1">
        <v>-0.61</v>
      </c>
      <c r="H357" s="1">
        <v>5.23</v>
      </c>
    </row>
    <row r="358" spans="1:8" ht="15">
      <c r="A358" s="1" t="s">
        <v>163</v>
      </c>
      <c r="B358" s="1" t="s">
        <v>164</v>
      </c>
      <c r="C358" s="1" t="s">
        <v>165</v>
      </c>
      <c r="D358" s="1" t="s">
        <v>166</v>
      </c>
      <c r="E358" s="1">
        <v>7.86</v>
      </c>
      <c r="F358" s="1">
        <v>7.15</v>
      </c>
      <c r="G358" s="1">
        <v>-0.7</v>
      </c>
      <c r="H358" s="1">
        <v>5.2</v>
      </c>
    </row>
    <row r="359" spans="1:8" ht="15">
      <c r="A359" s="1" t="s">
        <v>760</v>
      </c>
      <c r="B359" s="1" t="s">
        <v>761</v>
      </c>
      <c r="C359" s="1" t="s">
        <v>762</v>
      </c>
      <c r="D359" s="1" t="s">
        <v>763</v>
      </c>
      <c r="E359" s="1">
        <v>7.16</v>
      </c>
      <c r="F359" s="1">
        <v>7.98</v>
      </c>
      <c r="G359" s="1">
        <v>0.82</v>
      </c>
      <c r="H359" s="1">
        <v>5.19</v>
      </c>
    </row>
    <row r="360" spans="1:8" ht="15">
      <c r="A360" s="1" t="s">
        <v>397</v>
      </c>
      <c r="B360" s="1" t="s">
        <v>227</v>
      </c>
      <c r="C360" s="1" t="s">
        <v>398</v>
      </c>
      <c r="D360" s="1" t="s">
        <v>399</v>
      </c>
      <c r="E360" s="1">
        <v>11.98</v>
      </c>
      <c r="F360" s="1">
        <v>11.24</v>
      </c>
      <c r="G360" s="1">
        <v>-0.74</v>
      </c>
      <c r="H360" s="1">
        <v>5.19</v>
      </c>
    </row>
    <row r="361" spans="1:8" ht="15">
      <c r="A361" s="1" t="s">
        <v>1286</v>
      </c>
      <c r="B361" s="1" t="s">
        <v>1287</v>
      </c>
      <c r="C361" s="1" t="s">
        <v>1288</v>
      </c>
      <c r="D361" s="1" t="s">
        <v>1289</v>
      </c>
      <c r="E361" s="1">
        <v>9.79</v>
      </c>
      <c r="F361" s="1">
        <v>10.72</v>
      </c>
      <c r="G361" s="1">
        <v>0.92</v>
      </c>
      <c r="H361" s="1">
        <v>5.17</v>
      </c>
    </row>
    <row r="362" spans="1:8" ht="15">
      <c r="A362" s="1" t="s">
        <v>1399</v>
      </c>
      <c r="B362" s="1"/>
      <c r="C362" s="1" t="s">
        <v>1400</v>
      </c>
      <c r="D362" s="1"/>
      <c r="E362" s="1">
        <v>5.69</v>
      </c>
      <c r="F362" s="1">
        <v>6.41</v>
      </c>
      <c r="G362" s="1">
        <v>0.72</v>
      </c>
      <c r="H362" s="1">
        <v>5.15</v>
      </c>
    </row>
    <row r="363" spans="1:8" ht="15">
      <c r="A363" s="1" t="s">
        <v>1411</v>
      </c>
      <c r="B363" s="1" t="s">
        <v>1412</v>
      </c>
      <c r="C363" s="1" t="s">
        <v>1413</v>
      </c>
      <c r="D363" s="1" t="s">
        <v>1414</v>
      </c>
      <c r="E363" s="1">
        <v>10.73</v>
      </c>
      <c r="F363" s="1">
        <v>11.39</v>
      </c>
      <c r="G363" s="1">
        <v>0.66</v>
      </c>
      <c r="H363" s="1">
        <v>5.15</v>
      </c>
    </row>
    <row r="364" spans="1:8" ht="15">
      <c r="A364" s="1" t="s">
        <v>1736</v>
      </c>
      <c r="B364" s="1" t="s">
        <v>1737</v>
      </c>
      <c r="C364" s="1" t="s">
        <v>1738</v>
      </c>
      <c r="D364" s="1" t="s">
        <v>1739</v>
      </c>
      <c r="E364" s="1">
        <v>9.6</v>
      </c>
      <c r="F364" s="1">
        <v>10.44</v>
      </c>
      <c r="G364" s="1">
        <v>0.84</v>
      </c>
      <c r="H364" s="1">
        <v>5.04</v>
      </c>
    </row>
    <row r="365" spans="1:8" ht="15">
      <c r="A365" s="1" t="s">
        <v>678</v>
      </c>
      <c r="B365" s="1" t="s">
        <v>679</v>
      </c>
      <c r="C365" s="1" t="s">
        <v>680</v>
      </c>
      <c r="D365" s="1" t="s">
        <v>681</v>
      </c>
      <c r="E365" s="1">
        <v>7.08</v>
      </c>
      <c r="F365" s="1">
        <v>7.86</v>
      </c>
      <c r="G365" s="1">
        <v>0.78</v>
      </c>
      <c r="H365" s="1">
        <v>5.04</v>
      </c>
    </row>
    <row r="366" spans="1:8" ht="15">
      <c r="A366" s="1" t="s">
        <v>1368</v>
      </c>
      <c r="B366" s="1" t="s">
        <v>1369</v>
      </c>
      <c r="C366" s="1" t="s">
        <v>1370</v>
      </c>
      <c r="D366" s="1" t="s">
        <v>1371</v>
      </c>
      <c r="E366" s="1">
        <v>7.59</v>
      </c>
      <c r="F366" s="1">
        <v>8.22</v>
      </c>
      <c r="G366" s="1">
        <v>0.63</v>
      </c>
      <c r="H366" s="1">
        <v>5.02</v>
      </c>
    </row>
    <row r="367" spans="1:8" ht="15">
      <c r="A367" s="1" t="s">
        <v>1536</v>
      </c>
      <c r="B367" s="1" t="s">
        <v>1537</v>
      </c>
      <c r="C367" s="1" t="s">
        <v>1538</v>
      </c>
      <c r="D367" s="1" t="s">
        <v>1539</v>
      </c>
      <c r="E367" s="1">
        <v>6.12</v>
      </c>
      <c r="F367" s="1">
        <v>6.82</v>
      </c>
      <c r="G367" s="1">
        <v>0.7</v>
      </c>
      <c r="H367" s="1">
        <v>4.94</v>
      </c>
    </row>
    <row r="368" spans="1:8" ht="15">
      <c r="A368" s="1" t="s">
        <v>222</v>
      </c>
      <c r="B368" s="1" t="s">
        <v>223</v>
      </c>
      <c r="C368" s="1" t="s">
        <v>224</v>
      </c>
      <c r="D368" s="1" t="s">
        <v>225</v>
      </c>
      <c r="E368" s="1">
        <v>8.43</v>
      </c>
      <c r="F368" s="1">
        <v>7.8</v>
      </c>
      <c r="G368" s="1">
        <v>-0.63</v>
      </c>
      <c r="H368" s="1">
        <v>4.93</v>
      </c>
    </row>
    <row r="369" spans="1:8" ht="15">
      <c r="A369" s="1" t="s">
        <v>1748</v>
      </c>
      <c r="B369" s="1" t="s">
        <v>1749</v>
      </c>
      <c r="C369" s="1" t="s">
        <v>1750</v>
      </c>
      <c r="D369" s="1" t="s">
        <v>1751</v>
      </c>
      <c r="E369" s="1">
        <v>6.1</v>
      </c>
      <c r="F369" s="1">
        <v>6.98</v>
      </c>
      <c r="G369" s="1">
        <v>0.89</v>
      </c>
      <c r="H369" s="1">
        <v>4.92</v>
      </c>
    </row>
    <row r="370" spans="1:8" ht="15">
      <c r="A370" s="1" t="s">
        <v>373</v>
      </c>
      <c r="B370" s="1" t="s">
        <v>374</v>
      </c>
      <c r="C370" s="1" t="s">
        <v>375</v>
      </c>
      <c r="D370" s="1" t="s">
        <v>376</v>
      </c>
      <c r="E370" s="1">
        <v>12.05</v>
      </c>
      <c r="F370" s="1">
        <v>11.5</v>
      </c>
      <c r="G370" s="1">
        <v>-0.54</v>
      </c>
      <c r="H370" s="1">
        <v>4.87</v>
      </c>
    </row>
    <row r="371" spans="1:8" ht="15">
      <c r="A371" s="1" t="s">
        <v>1691</v>
      </c>
      <c r="B371" s="1" t="s">
        <v>1341</v>
      </c>
      <c r="C371" s="1" t="s">
        <v>1692</v>
      </c>
      <c r="D371" s="1" t="s">
        <v>1693</v>
      </c>
      <c r="E371" s="1">
        <v>12.38</v>
      </c>
      <c r="F371" s="1">
        <v>13.07</v>
      </c>
      <c r="G371" s="1">
        <v>0.69</v>
      </c>
      <c r="H371" s="1">
        <v>4.83</v>
      </c>
    </row>
    <row r="372" spans="1:8" ht="15">
      <c r="A372" s="1" t="s">
        <v>851</v>
      </c>
      <c r="B372" s="1" t="s">
        <v>852</v>
      </c>
      <c r="C372" s="1" t="s">
        <v>853</v>
      </c>
      <c r="D372" s="1" t="s">
        <v>854</v>
      </c>
      <c r="E372" s="1">
        <v>9.88</v>
      </c>
      <c r="F372" s="1">
        <v>10.78</v>
      </c>
      <c r="G372" s="1">
        <v>0.89</v>
      </c>
      <c r="H372" s="1">
        <v>4.82</v>
      </c>
    </row>
    <row r="373" spans="1:8" ht="15">
      <c r="A373" s="1" t="s">
        <v>1529</v>
      </c>
      <c r="B373" s="1" t="s">
        <v>1033</v>
      </c>
      <c r="C373" s="1" t="s">
        <v>1034</v>
      </c>
      <c r="D373" s="1" t="s">
        <v>1035</v>
      </c>
      <c r="E373" s="1">
        <v>7.3</v>
      </c>
      <c r="F373" s="1">
        <v>8.04</v>
      </c>
      <c r="G373" s="1">
        <v>0.75</v>
      </c>
      <c r="H373" s="1">
        <v>4.8</v>
      </c>
    </row>
    <row r="374" spans="1:8" ht="15">
      <c r="A374" s="1" t="s">
        <v>234</v>
      </c>
      <c r="B374" s="1" t="s">
        <v>235</v>
      </c>
      <c r="C374" s="1" t="s">
        <v>236</v>
      </c>
      <c r="D374" s="1" t="s">
        <v>237</v>
      </c>
      <c r="E374" s="1">
        <v>8.36</v>
      </c>
      <c r="F374" s="1">
        <v>7.77</v>
      </c>
      <c r="G374" s="1">
        <v>-0.58</v>
      </c>
      <c r="H374" s="1">
        <v>4.69</v>
      </c>
    </row>
    <row r="375" spans="1:8" ht="15">
      <c r="A375" s="1" t="s">
        <v>1752</v>
      </c>
      <c r="B375" s="1" t="s">
        <v>1753</v>
      </c>
      <c r="C375" s="1" t="s">
        <v>1754</v>
      </c>
      <c r="D375" s="1" t="s">
        <v>1755</v>
      </c>
      <c r="E375" s="1">
        <v>11.95</v>
      </c>
      <c r="F375" s="1">
        <v>12.51</v>
      </c>
      <c r="G375" s="1">
        <v>0.56</v>
      </c>
      <c r="H375" s="1">
        <v>4.63</v>
      </c>
    </row>
    <row r="376" spans="1:8" ht="15">
      <c r="A376" s="1" t="s">
        <v>1316</v>
      </c>
      <c r="B376" s="1" t="s">
        <v>1317</v>
      </c>
      <c r="C376" s="1" t="s">
        <v>1318</v>
      </c>
      <c r="D376" s="1" t="s">
        <v>1319</v>
      </c>
      <c r="E376" s="1">
        <v>7.25</v>
      </c>
      <c r="F376" s="1">
        <v>7.96</v>
      </c>
      <c r="G376" s="1">
        <v>0.71</v>
      </c>
      <c r="H376" s="1">
        <v>4.62</v>
      </c>
    </row>
    <row r="377" spans="1:8" ht="15">
      <c r="A377" s="1" t="s">
        <v>772</v>
      </c>
      <c r="B377" s="1" t="s">
        <v>773</v>
      </c>
      <c r="C377" s="1" t="s">
        <v>774</v>
      </c>
      <c r="D377" s="1" t="s">
        <v>775</v>
      </c>
      <c r="E377" s="1">
        <v>10.61</v>
      </c>
      <c r="F377" s="1">
        <v>11.19</v>
      </c>
      <c r="G377" s="1">
        <v>0.58</v>
      </c>
      <c r="H377" s="1">
        <v>4.62</v>
      </c>
    </row>
    <row r="378" spans="1:8" ht="15">
      <c r="A378" s="1" t="s">
        <v>385</v>
      </c>
      <c r="B378" s="1" t="s">
        <v>386</v>
      </c>
      <c r="C378" s="1" t="s">
        <v>387</v>
      </c>
      <c r="D378" s="1" t="s">
        <v>388</v>
      </c>
      <c r="E378" s="1">
        <v>8.54</v>
      </c>
      <c r="F378" s="1">
        <v>7.88</v>
      </c>
      <c r="G378" s="1">
        <v>-0.66</v>
      </c>
      <c r="H378" s="1">
        <v>4.56</v>
      </c>
    </row>
    <row r="379" spans="1:8" ht="15">
      <c r="A379" s="1" t="s">
        <v>1427</v>
      </c>
      <c r="B379" s="1" t="s">
        <v>1069</v>
      </c>
      <c r="C379" s="1" t="s">
        <v>1428</v>
      </c>
      <c r="D379" s="1" t="s">
        <v>1429</v>
      </c>
      <c r="E379" s="1">
        <v>6.91</v>
      </c>
      <c r="F379" s="1">
        <v>7.74</v>
      </c>
      <c r="G379" s="1">
        <v>0.83</v>
      </c>
      <c r="H379" s="1">
        <v>4.53</v>
      </c>
    </row>
    <row r="380" spans="1:8" ht="15">
      <c r="A380" s="1" t="s">
        <v>897</v>
      </c>
      <c r="B380" s="1" t="s">
        <v>898</v>
      </c>
      <c r="C380" s="1" t="s">
        <v>899</v>
      </c>
      <c r="D380" s="1" t="s">
        <v>900</v>
      </c>
      <c r="E380" s="1">
        <v>8.48</v>
      </c>
      <c r="F380" s="1">
        <v>9.3</v>
      </c>
      <c r="G380" s="1">
        <v>0.81</v>
      </c>
      <c r="H380" s="1">
        <v>4.53</v>
      </c>
    </row>
    <row r="381" spans="1:8" ht="15">
      <c r="A381" s="1" t="s">
        <v>365</v>
      </c>
      <c r="B381" s="1" t="s">
        <v>366</v>
      </c>
      <c r="C381" s="1" t="s">
        <v>367</v>
      </c>
      <c r="D381" s="1" t="s">
        <v>368</v>
      </c>
      <c r="E381" s="1">
        <v>10.59</v>
      </c>
      <c r="F381" s="1">
        <v>10.04</v>
      </c>
      <c r="G381" s="1">
        <v>-0.56</v>
      </c>
      <c r="H381" s="1">
        <v>4.53</v>
      </c>
    </row>
    <row r="382" spans="1:8" ht="15">
      <c r="A382" s="1" t="s">
        <v>1601</v>
      </c>
      <c r="B382" s="1" t="s">
        <v>1602</v>
      </c>
      <c r="C382" s="1" t="s">
        <v>1603</v>
      </c>
      <c r="D382" s="1" t="s">
        <v>1604</v>
      </c>
      <c r="E382" s="1">
        <v>8.49</v>
      </c>
      <c r="F382" s="1">
        <v>9.37</v>
      </c>
      <c r="G382" s="1">
        <v>0.87</v>
      </c>
      <c r="H382" s="1">
        <v>4.5</v>
      </c>
    </row>
    <row r="383" spans="1:8" ht="15">
      <c r="A383" s="1" t="s">
        <v>292</v>
      </c>
      <c r="B383" s="1" t="s">
        <v>293</v>
      </c>
      <c r="C383" s="1" t="s">
        <v>294</v>
      </c>
      <c r="D383" s="1" t="s">
        <v>295</v>
      </c>
      <c r="E383" s="1">
        <v>7.87</v>
      </c>
      <c r="F383" s="1">
        <v>6.98</v>
      </c>
      <c r="G383" s="1">
        <v>-0.89</v>
      </c>
      <c r="H383" s="1">
        <v>4.5</v>
      </c>
    </row>
    <row r="384" spans="1:8" ht="15">
      <c r="A384" s="1" t="s">
        <v>93</v>
      </c>
      <c r="B384" s="1" t="s">
        <v>94</v>
      </c>
      <c r="C384" s="1" t="s">
        <v>95</v>
      </c>
      <c r="D384" s="1" t="s">
        <v>96</v>
      </c>
      <c r="E384" s="1">
        <v>7.51</v>
      </c>
      <c r="F384" s="1">
        <v>6.74</v>
      </c>
      <c r="G384" s="1">
        <v>-0.77</v>
      </c>
      <c r="H384" s="1">
        <v>4.43</v>
      </c>
    </row>
    <row r="385" spans="1:8" ht="15">
      <c r="A385" s="1" t="s">
        <v>1744</v>
      </c>
      <c r="B385" s="1" t="s">
        <v>1745</v>
      </c>
      <c r="C385" s="1" t="s">
        <v>1746</v>
      </c>
      <c r="D385" s="1" t="s">
        <v>1747</v>
      </c>
      <c r="E385" s="1">
        <v>6.56</v>
      </c>
      <c r="F385" s="1">
        <v>7.36</v>
      </c>
      <c r="G385" s="1">
        <v>0.8</v>
      </c>
      <c r="H385" s="1">
        <v>4.39</v>
      </c>
    </row>
    <row r="386" spans="1:8" ht="15">
      <c r="A386" s="1" t="s">
        <v>1217</v>
      </c>
      <c r="B386" s="1" t="s">
        <v>1218</v>
      </c>
      <c r="C386" s="1" t="s">
        <v>1219</v>
      </c>
      <c r="D386" s="1" t="s">
        <v>1220</v>
      </c>
      <c r="E386" s="1">
        <v>7.58</v>
      </c>
      <c r="F386" s="1">
        <v>8.3</v>
      </c>
      <c r="G386" s="1">
        <v>0.72</v>
      </c>
      <c r="H386" s="1">
        <v>4.37</v>
      </c>
    </row>
    <row r="387" spans="1:8" ht="15">
      <c r="A387" s="1" t="s">
        <v>1585</v>
      </c>
      <c r="B387" s="1" t="s">
        <v>1586</v>
      </c>
      <c r="C387" s="1" t="s">
        <v>1587</v>
      </c>
      <c r="D387" s="1" t="s">
        <v>1588</v>
      </c>
      <c r="E387" s="1">
        <v>7.87</v>
      </c>
      <c r="F387" s="1">
        <v>8.5</v>
      </c>
      <c r="G387" s="1">
        <v>0.63</v>
      </c>
      <c r="H387" s="1">
        <v>4.37</v>
      </c>
    </row>
    <row r="388" spans="1:8" ht="15">
      <c r="A388" s="1" t="s">
        <v>526</v>
      </c>
      <c r="B388" s="1" t="s">
        <v>527</v>
      </c>
      <c r="C388" s="1" t="s">
        <v>528</v>
      </c>
      <c r="D388" s="1" t="s">
        <v>529</v>
      </c>
      <c r="E388" s="1">
        <v>6.15</v>
      </c>
      <c r="F388" s="1">
        <v>6.85</v>
      </c>
      <c r="G388" s="1">
        <v>0.7</v>
      </c>
      <c r="H388" s="1">
        <v>4.36</v>
      </c>
    </row>
    <row r="389" spans="1:8" ht="15">
      <c r="A389" s="1" t="s">
        <v>357</v>
      </c>
      <c r="B389" s="1" t="s">
        <v>358</v>
      </c>
      <c r="C389" s="1" t="s">
        <v>359</v>
      </c>
      <c r="D389" s="1" t="s">
        <v>360</v>
      </c>
      <c r="E389" s="1">
        <v>6.57</v>
      </c>
      <c r="F389" s="1">
        <v>5.83</v>
      </c>
      <c r="G389" s="1">
        <v>-0.74</v>
      </c>
      <c r="H389" s="1">
        <v>4.36</v>
      </c>
    </row>
    <row r="390" spans="1:8" ht="15">
      <c r="A390" s="1" t="s">
        <v>353</v>
      </c>
      <c r="B390" s="1" t="s">
        <v>354</v>
      </c>
      <c r="C390" s="1" t="s">
        <v>355</v>
      </c>
      <c r="D390" s="1" t="s">
        <v>356</v>
      </c>
      <c r="E390" s="1">
        <v>7.86</v>
      </c>
      <c r="F390" s="1">
        <v>7.1</v>
      </c>
      <c r="G390" s="1">
        <v>-0.76</v>
      </c>
      <c r="H390" s="1">
        <v>4.36</v>
      </c>
    </row>
    <row r="391" spans="1:8" ht="15">
      <c r="A391" s="1" t="s">
        <v>830</v>
      </c>
      <c r="B391" s="1" t="s">
        <v>831</v>
      </c>
      <c r="C391" s="1" t="s">
        <v>832</v>
      </c>
      <c r="D391" s="1" t="s">
        <v>833</v>
      </c>
      <c r="E391" s="1">
        <v>11.9</v>
      </c>
      <c r="F391" s="1">
        <v>12.46</v>
      </c>
      <c r="G391" s="1">
        <v>0.56</v>
      </c>
      <c r="H391" s="1">
        <v>4.34</v>
      </c>
    </row>
    <row r="392" spans="1:8" ht="15">
      <c r="A392" s="1" t="s">
        <v>119</v>
      </c>
      <c r="B392" s="1" t="s">
        <v>120</v>
      </c>
      <c r="C392" s="1" t="s">
        <v>121</v>
      </c>
      <c r="D392" s="1" t="s">
        <v>122</v>
      </c>
      <c r="E392" s="1">
        <v>10.44</v>
      </c>
      <c r="F392" s="1">
        <v>9.9</v>
      </c>
      <c r="G392" s="1">
        <v>-0.55</v>
      </c>
      <c r="H392" s="1">
        <v>4.32</v>
      </c>
    </row>
    <row r="393" spans="1:8" ht="15">
      <c r="A393" s="1" t="s">
        <v>135</v>
      </c>
      <c r="B393" s="1" t="s">
        <v>136</v>
      </c>
      <c r="C393" s="1" t="s">
        <v>137</v>
      </c>
      <c r="D393" s="1" t="s">
        <v>138</v>
      </c>
      <c r="E393" s="1">
        <v>7.88</v>
      </c>
      <c r="F393" s="1">
        <v>6.84</v>
      </c>
      <c r="G393" s="1">
        <v>-1.04</v>
      </c>
      <c r="H393" s="1">
        <v>4.32</v>
      </c>
    </row>
    <row r="394" spans="1:8" ht="15">
      <c r="A394" s="1" t="s">
        <v>115</v>
      </c>
      <c r="B394" s="1" t="s">
        <v>116</v>
      </c>
      <c r="C394" s="1" t="s">
        <v>117</v>
      </c>
      <c r="D394" s="1" t="s">
        <v>118</v>
      </c>
      <c r="E394" s="1">
        <v>7.49</v>
      </c>
      <c r="F394" s="1">
        <v>6.82</v>
      </c>
      <c r="G394" s="1">
        <v>-0.67</v>
      </c>
      <c r="H394" s="1">
        <v>4.31</v>
      </c>
    </row>
    <row r="395" spans="1:8" ht="15">
      <c r="A395" s="1" t="s">
        <v>1521</v>
      </c>
      <c r="B395" s="1" t="s">
        <v>1522</v>
      </c>
      <c r="C395" s="1" t="s">
        <v>1523</v>
      </c>
      <c r="D395" s="1" t="s">
        <v>1524</v>
      </c>
      <c r="E395" s="1">
        <v>8.01</v>
      </c>
      <c r="F395" s="1">
        <v>8.6</v>
      </c>
      <c r="G395" s="1">
        <v>0.59</v>
      </c>
      <c r="H395" s="1">
        <v>4.29</v>
      </c>
    </row>
    <row r="396" spans="1:8" ht="15">
      <c r="A396" s="1" t="s">
        <v>748</v>
      </c>
      <c r="B396" s="1" t="s">
        <v>749</v>
      </c>
      <c r="C396" s="1" t="s">
        <v>750</v>
      </c>
      <c r="D396" s="1" t="s">
        <v>751</v>
      </c>
      <c r="E396" s="1">
        <v>10.58</v>
      </c>
      <c r="F396" s="1">
        <v>11.09</v>
      </c>
      <c r="G396" s="1">
        <v>0.52</v>
      </c>
      <c r="H396" s="1">
        <v>4.28</v>
      </c>
    </row>
    <row r="397" spans="1:8" ht="15">
      <c r="A397" s="1" t="s">
        <v>1540</v>
      </c>
      <c r="B397" s="1" t="s">
        <v>1541</v>
      </c>
      <c r="C397" s="1" t="s">
        <v>1542</v>
      </c>
      <c r="D397" s="1" t="s">
        <v>1543</v>
      </c>
      <c r="E397" s="1">
        <v>8.42</v>
      </c>
      <c r="F397" s="1">
        <v>9.22</v>
      </c>
      <c r="G397" s="1">
        <v>0.8</v>
      </c>
      <c r="H397" s="1">
        <v>4.23</v>
      </c>
    </row>
    <row r="398" spans="1:8" ht="15">
      <c r="A398" s="1" t="s">
        <v>1714</v>
      </c>
      <c r="B398" s="1"/>
      <c r="C398" s="1" t="s">
        <v>1715</v>
      </c>
      <c r="D398" s="1"/>
      <c r="E398" s="1">
        <v>5.76</v>
      </c>
      <c r="F398" s="1">
        <v>6.29</v>
      </c>
      <c r="G398" s="1">
        <v>0.54</v>
      </c>
      <c r="H398" s="1">
        <v>4.23</v>
      </c>
    </row>
    <row r="399" spans="1:8" ht="15">
      <c r="A399" s="1" t="s">
        <v>1397</v>
      </c>
      <c r="B399" s="1"/>
      <c r="C399" s="1" t="s">
        <v>1398</v>
      </c>
      <c r="D399" s="1"/>
      <c r="E399" s="1">
        <v>8.24</v>
      </c>
      <c r="F399" s="1">
        <v>9.04</v>
      </c>
      <c r="G399" s="1">
        <v>0.79</v>
      </c>
      <c r="H399" s="1">
        <v>4.22</v>
      </c>
    </row>
    <row r="400" spans="1:8" ht="15">
      <c r="A400" s="1" t="s">
        <v>710</v>
      </c>
      <c r="B400" s="1" t="s">
        <v>711</v>
      </c>
      <c r="C400" s="1" t="s">
        <v>712</v>
      </c>
      <c r="D400" s="1" t="s">
        <v>713</v>
      </c>
      <c r="E400" s="1">
        <v>7.66</v>
      </c>
      <c r="F400" s="1">
        <v>8.32</v>
      </c>
      <c r="G400" s="1">
        <v>0.66</v>
      </c>
      <c r="H400" s="1">
        <v>4.22</v>
      </c>
    </row>
    <row r="401" spans="1:8" ht="15">
      <c r="A401" s="1" t="s">
        <v>1377</v>
      </c>
      <c r="B401" s="1" t="s">
        <v>1378</v>
      </c>
      <c r="C401" s="1" t="s">
        <v>1379</v>
      </c>
      <c r="D401" s="1" t="s">
        <v>1380</v>
      </c>
      <c r="E401" s="1">
        <v>9.67</v>
      </c>
      <c r="F401" s="1">
        <v>10.27</v>
      </c>
      <c r="G401" s="1">
        <v>0.6</v>
      </c>
      <c r="H401" s="1">
        <v>4.17</v>
      </c>
    </row>
    <row r="402" spans="1:8" ht="15">
      <c r="A402" s="1" t="s">
        <v>1581</v>
      </c>
      <c r="B402" s="1" t="s">
        <v>1582</v>
      </c>
      <c r="C402" s="1" t="s">
        <v>1583</v>
      </c>
      <c r="D402" s="1" t="s">
        <v>1584</v>
      </c>
      <c r="E402" s="1">
        <v>7.1</v>
      </c>
      <c r="F402" s="1">
        <v>7.81</v>
      </c>
      <c r="G402" s="1">
        <v>0.71</v>
      </c>
      <c r="H402" s="1">
        <v>4.11</v>
      </c>
    </row>
    <row r="403" spans="1:8" ht="15">
      <c r="A403" s="1" t="s">
        <v>257</v>
      </c>
      <c r="B403" s="1" t="s">
        <v>258</v>
      </c>
      <c r="C403" s="1" t="s">
        <v>259</v>
      </c>
      <c r="D403" s="1" t="s">
        <v>260</v>
      </c>
      <c r="E403" s="1">
        <v>7.98</v>
      </c>
      <c r="F403" s="1">
        <v>7.09</v>
      </c>
      <c r="G403" s="1">
        <v>-0.9</v>
      </c>
      <c r="H403" s="1">
        <v>4.11</v>
      </c>
    </row>
    <row r="404" spans="1:8" ht="15">
      <c r="A404" s="1" t="s">
        <v>975</v>
      </c>
      <c r="B404" s="1" t="s">
        <v>976</v>
      </c>
      <c r="C404" s="1" t="s">
        <v>977</v>
      </c>
      <c r="D404" s="1" t="s">
        <v>978</v>
      </c>
      <c r="E404" s="1">
        <v>5.92</v>
      </c>
      <c r="F404" s="1">
        <v>7.08</v>
      </c>
      <c r="G404" s="1">
        <v>1.17</v>
      </c>
      <c r="H404" s="1">
        <v>4.07</v>
      </c>
    </row>
    <row r="405" spans="1:8" ht="15">
      <c r="A405" s="1" t="s">
        <v>732</v>
      </c>
      <c r="B405" s="1"/>
      <c r="C405" s="1" t="s">
        <v>733</v>
      </c>
      <c r="D405" s="1"/>
      <c r="E405" s="1">
        <v>6.4</v>
      </c>
      <c r="F405" s="1">
        <v>7.2</v>
      </c>
      <c r="G405" s="1">
        <v>0.79</v>
      </c>
      <c r="H405" s="1">
        <v>4.04</v>
      </c>
    </row>
    <row r="406" spans="1:8" ht="15">
      <c r="A406" s="1" t="s">
        <v>1561</v>
      </c>
      <c r="B406" s="1" t="s">
        <v>1562</v>
      </c>
      <c r="C406" s="1" t="s">
        <v>1563</v>
      </c>
      <c r="D406" s="1" t="s">
        <v>1564</v>
      </c>
      <c r="E406" s="1">
        <v>8.8</v>
      </c>
      <c r="F406" s="1">
        <v>9.32</v>
      </c>
      <c r="G406" s="1">
        <v>0.52</v>
      </c>
      <c r="H406" s="1">
        <v>4.02</v>
      </c>
    </row>
    <row r="407" spans="1:8" ht="15">
      <c r="A407" s="1" t="s">
        <v>1040</v>
      </c>
      <c r="B407" s="1" t="s">
        <v>1041</v>
      </c>
      <c r="C407" s="1" t="s">
        <v>1042</v>
      </c>
      <c r="D407" s="1" t="s">
        <v>1043</v>
      </c>
      <c r="E407" s="1">
        <v>6.57</v>
      </c>
      <c r="F407" s="1">
        <v>7.2</v>
      </c>
      <c r="G407" s="1">
        <v>0.63</v>
      </c>
      <c r="H407" s="1">
        <v>3.99</v>
      </c>
    </row>
    <row r="408" spans="1:8" ht="15">
      <c r="A408" s="1" t="s">
        <v>738</v>
      </c>
      <c r="B408" s="1"/>
      <c r="C408" s="1" t="s">
        <v>739</v>
      </c>
      <c r="D408" s="1"/>
      <c r="E408" s="1">
        <v>8.05</v>
      </c>
      <c r="F408" s="1">
        <v>8.58</v>
      </c>
      <c r="G408" s="1">
        <v>0.52</v>
      </c>
      <c r="H408" s="1">
        <v>3.91</v>
      </c>
    </row>
    <row r="409" spans="1:8" ht="15">
      <c r="A409" s="1" t="s">
        <v>1282</v>
      </c>
      <c r="B409" s="1" t="s">
        <v>1283</v>
      </c>
      <c r="C409" s="1" t="s">
        <v>1284</v>
      </c>
      <c r="D409" s="1" t="s">
        <v>1285</v>
      </c>
      <c r="E409" s="1">
        <v>8.99</v>
      </c>
      <c r="F409" s="1">
        <v>9.79</v>
      </c>
      <c r="G409" s="1">
        <v>0.8</v>
      </c>
      <c r="H409" s="1">
        <v>3.86</v>
      </c>
    </row>
    <row r="410" spans="1:8" ht="15">
      <c r="A410" s="1" t="s">
        <v>12</v>
      </c>
      <c r="B410" s="1" t="s">
        <v>13</v>
      </c>
      <c r="C410" s="1" t="s">
        <v>14</v>
      </c>
      <c r="D410" s="1" t="s">
        <v>15</v>
      </c>
      <c r="E410" s="1">
        <v>7.26</v>
      </c>
      <c r="F410" s="1">
        <v>6.52</v>
      </c>
      <c r="G410" s="1">
        <v>-0.74</v>
      </c>
      <c r="H410" s="1">
        <v>3.82</v>
      </c>
    </row>
    <row r="411" spans="1:8" ht="15">
      <c r="A411" s="1" t="s">
        <v>1389</v>
      </c>
      <c r="B411" s="1" t="s">
        <v>1390</v>
      </c>
      <c r="C411" s="1" t="s">
        <v>1391</v>
      </c>
      <c r="D411" s="1" t="s">
        <v>1392</v>
      </c>
      <c r="E411" s="1">
        <v>7.97</v>
      </c>
      <c r="F411" s="1">
        <v>9.31</v>
      </c>
      <c r="G411" s="1">
        <v>1.34</v>
      </c>
      <c r="H411" s="1">
        <v>3.81</v>
      </c>
    </row>
    <row r="412" spans="1:8" ht="15">
      <c r="A412" s="1" t="s">
        <v>436</v>
      </c>
      <c r="B412" s="1" t="s">
        <v>437</v>
      </c>
      <c r="C412" s="1" t="s">
        <v>438</v>
      </c>
      <c r="D412" s="1" t="s">
        <v>439</v>
      </c>
      <c r="E412" s="1">
        <v>6.8</v>
      </c>
      <c r="F412" s="1">
        <v>7.48</v>
      </c>
      <c r="G412" s="1">
        <v>0.69</v>
      </c>
      <c r="H412" s="1">
        <v>3.8</v>
      </c>
    </row>
    <row r="413" spans="1:8" ht="15">
      <c r="A413" s="1" t="s">
        <v>377</v>
      </c>
      <c r="B413" s="1" t="s">
        <v>378</v>
      </c>
      <c r="C413" s="1" t="s">
        <v>379</v>
      </c>
      <c r="D413" s="1" t="s">
        <v>380</v>
      </c>
      <c r="E413" s="1">
        <v>9.11</v>
      </c>
      <c r="F413" s="1">
        <v>8.45</v>
      </c>
      <c r="G413" s="1">
        <v>-0.66</v>
      </c>
      <c r="H413" s="1">
        <v>3.78</v>
      </c>
    </row>
    <row r="414" spans="1:8" ht="15">
      <c r="A414" s="1" t="s">
        <v>60</v>
      </c>
      <c r="B414" s="1" t="s">
        <v>61</v>
      </c>
      <c r="C414" s="1" t="s">
        <v>62</v>
      </c>
      <c r="D414" s="1" t="s">
        <v>63</v>
      </c>
      <c r="E414" s="1">
        <v>7.26</v>
      </c>
      <c r="F414" s="1">
        <v>6.66</v>
      </c>
      <c r="G414" s="1">
        <v>-0.6</v>
      </c>
      <c r="H414" s="1">
        <v>3.77</v>
      </c>
    </row>
    <row r="415" spans="1:8" ht="15">
      <c r="A415" s="1" t="s">
        <v>249</v>
      </c>
      <c r="B415" s="1" t="s">
        <v>250</v>
      </c>
      <c r="C415" s="1" t="s">
        <v>251</v>
      </c>
      <c r="D415" s="1" t="s">
        <v>252</v>
      </c>
      <c r="E415" s="1">
        <v>7.96</v>
      </c>
      <c r="F415" s="1">
        <v>7.24</v>
      </c>
      <c r="G415" s="1">
        <v>-0.72</v>
      </c>
      <c r="H415" s="1">
        <v>3.74</v>
      </c>
    </row>
    <row r="416" spans="1:8" ht="15">
      <c r="A416" s="1" t="s">
        <v>1526</v>
      </c>
      <c r="B416" s="1" t="s">
        <v>930</v>
      </c>
      <c r="C416" s="1" t="s">
        <v>1527</v>
      </c>
      <c r="D416" s="1" t="s">
        <v>1528</v>
      </c>
      <c r="E416" s="1">
        <v>6.63</v>
      </c>
      <c r="F416" s="1">
        <v>7.31</v>
      </c>
      <c r="G416" s="1">
        <v>0.68</v>
      </c>
      <c r="H416" s="1">
        <v>3.72</v>
      </c>
    </row>
    <row r="417" spans="1:8" ht="15">
      <c r="A417" s="1" t="s">
        <v>40</v>
      </c>
      <c r="B417" s="1" t="s">
        <v>41</v>
      </c>
      <c r="C417" s="1" t="s">
        <v>42</v>
      </c>
      <c r="D417" s="1" t="s">
        <v>43</v>
      </c>
      <c r="E417" s="1">
        <v>7.84</v>
      </c>
      <c r="F417" s="1">
        <v>7.23</v>
      </c>
      <c r="G417" s="1">
        <v>-0.61</v>
      </c>
      <c r="H417" s="1">
        <v>3.72</v>
      </c>
    </row>
    <row r="418" spans="1:8" ht="15">
      <c r="A418" s="1" t="s">
        <v>1491</v>
      </c>
      <c r="B418" s="1" t="s">
        <v>1492</v>
      </c>
      <c r="C418" s="1" t="s">
        <v>1493</v>
      </c>
      <c r="D418" s="1" t="s">
        <v>1494</v>
      </c>
      <c r="E418" s="1">
        <v>7.92</v>
      </c>
      <c r="F418" s="1">
        <v>8.58</v>
      </c>
      <c r="G418" s="1">
        <v>0.66</v>
      </c>
      <c r="H418" s="1">
        <v>3.71</v>
      </c>
    </row>
    <row r="419" spans="1:8" ht="15">
      <c r="A419" s="1" t="s">
        <v>147</v>
      </c>
      <c r="B419" s="1" t="s">
        <v>148</v>
      </c>
      <c r="C419" s="1" t="s">
        <v>149</v>
      </c>
      <c r="D419" s="1" t="s">
        <v>150</v>
      </c>
      <c r="E419" s="1">
        <v>7.86</v>
      </c>
      <c r="F419" s="1">
        <v>7.21</v>
      </c>
      <c r="G419" s="1">
        <v>-0.64</v>
      </c>
      <c r="H419" s="1">
        <v>3.68</v>
      </c>
    </row>
    <row r="420" spans="1:8" ht="15">
      <c r="A420" s="1" t="s">
        <v>1732</v>
      </c>
      <c r="B420" s="1" t="s">
        <v>1733</v>
      </c>
      <c r="C420" s="1" t="s">
        <v>1734</v>
      </c>
      <c r="D420" s="1" t="s">
        <v>1735</v>
      </c>
      <c r="E420" s="1">
        <v>6.99</v>
      </c>
      <c r="F420" s="1">
        <v>7.87</v>
      </c>
      <c r="G420" s="1">
        <v>0.88</v>
      </c>
      <c r="H420" s="1">
        <v>3.65</v>
      </c>
    </row>
    <row r="421" spans="1:8" ht="15">
      <c r="A421" s="1" t="s">
        <v>917</v>
      </c>
      <c r="B421" s="1" t="s">
        <v>918</v>
      </c>
      <c r="C421" s="1" t="s">
        <v>919</v>
      </c>
      <c r="D421" s="1" t="s">
        <v>920</v>
      </c>
      <c r="E421" s="1">
        <v>7.55</v>
      </c>
      <c r="F421" s="1">
        <v>8.22</v>
      </c>
      <c r="G421" s="1">
        <v>0.67</v>
      </c>
      <c r="H421" s="1">
        <v>3.65</v>
      </c>
    </row>
    <row r="422" spans="1:8" ht="15">
      <c r="A422" s="1" t="s">
        <v>105</v>
      </c>
      <c r="B422" s="1"/>
      <c r="C422" s="1" t="s">
        <v>106</v>
      </c>
      <c r="D422" s="1"/>
      <c r="E422" s="1">
        <v>7.24</v>
      </c>
      <c r="F422" s="1">
        <v>6.63</v>
      </c>
      <c r="G422" s="1">
        <v>-0.61</v>
      </c>
      <c r="H422" s="1">
        <v>3.61</v>
      </c>
    </row>
    <row r="423" spans="1:8" ht="15">
      <c r="A423" s="1" t="s">
        <v>1511</v>
      </c>
      <c r="B423" s="1"/>
      <c r="C423" s="1" t="s">
        <v>1512</v>
      </c>
      <c r="D423" s="1"/>
      <c r="E423" s="1">
        <v>8.8</v>
      </c>
      <c r="F423" s="1">
        <v>9.53</v>
      </c>
      <c r="G423" s="1">
        <v>0.73</v>
      </c>
      <c r="H423" s="1">
        <v>3.59</v>
      </c>
    </row>
    <row r="424" spans="1:8" ht="15">
      <c r="A424" s="1" t="s">
        <v>1672</v>
      </c>
      <c r="B424" s="1" t="s">
        <v>1673</v>
      </c>
      <c r="C424" s="1" t="s">
        <v>1674</v>
      </c>
      <c r="D424" s="1" t="s">
        <v>1675</v>
      </c>
      <c r="E424" s="1">
        <v>9.86</v>
      </c>
      <c r="F424" s="1">
        <v>10.6</v>
      </c>
      <c r="G424" s="1">
        <v>0.74</v>
      </c>
      <c r="H424" s="1">
        <v>3.56</v>
      </c>
    </row>
    <row r="425" spans="1:8" ht="15">
      <c r="A425" s="1" t="s">
        <v>925</v>
      </c>
      <c r="B425" s="1" t="s">
        <v>926</v>
      </c>
      <c r="C425" s="1" t="s">
        <v>927</v>
      </c>
      <c r="D425" s="1" t="s">
        <v>928</v>
      </c>
      <c r="E425" s="1">
        <v>7.14</v>
      </c>
      <c r="F425" s="1">
        <v>7.75</v>
      </c>
      <c r="G425" s="1">
        <v>0.61</v>
      </c>
      <c r="H425" s="1">
        <v>3.53</v>
      </c>
    </row>
    <row r="426" spans="1:8" ht="15">
      <c r="A426" s="1" t="s">
        <v>1577</v>
      </c>
      <c r="B426" s="1" t="s">
        <v>1578</v>
      </c>
      <c r="C426" s="1" t="s">
        <v>1579</v>
      </c>
      <c r="D426" s="1" t="s">
        <v>1580</v>
      </c>
      <c r="E426" s="1">
        <v>7.51</v>
      </c>
      <c r="F426" s="1">
        <v>8.02</v>
      </c>
      <c r="G426" s="1">
        <v>0.51</v>
      </c>
      <c r="H426" s="1">
        <v>3.53</v>
      </c>
    </row>
    <row r="427" spans="1:8" ht="15">
      <c r="A427" s="1" t="s">
        <v>1176</v>
      </c>
      <c r="B427" s="1" t="s">
        <v>1177</v>
      </c>
      <c r="C427" s="1" t="s">
        <v>1178</v>
      </c>
      <c r="D427" s="1" t="s">
        <v>1179</v>
      </c>
      <c r="E427" s="1">
        <v>8.3</v>
      </c>
      <c r="F427" s="1">
        <v>8.95</v>
      </c>
      <c r="G427" s="1">
        <v>0.66</v>
      </c>
      <c r="H427" s="1">
        <v>3.52</v>
      </c>
    </row>
    <row r="428" spans="1:8" ht="15">
      <c r="A428" s="1" t="s">
        <v>1620</v>
      </c>
      <c r="B428" s="1"/>
      <c r="C428" s="1" t="s">
        <v>1621</v>
      </c>
      <c r="D428" s="1"/>
      <c r="E428" s="1">
        <v>6.56</v>
      </c>
      <c r="F428" s="1">
        <v>7.51</v>
      </c>
      <c r="G428" s="1">
        <v>0.95</v>
      </c>
      <c r="H428" s="1">
        <v>3.51</v>
      </c>
    </row>
    <row r="429" spans="1:8" ht="15">
      <c r="A429" s="1" t="s">
        <v>349</v>
      </c>
      <c r="B429" s="1" t="s">
        <v>350</v>
      </c>
      <c r="C429" s="1" t="s">
        <v>351</v>
      </c>
      <c r="D429" s="1" t="s">
        <v>352</v>
      </c>
      <c r="E429" s="1">
        <v>10.52</v>
      </c>
      <c r="F429" s="1">
        <v>10</v>
      </c>
      <c r="G429" s="1">
        <v>-0.52</v>
      </c>
      <c r="H429" s="1">
        <v>3.51</v>
      </c>
    </row>
    <row r="430" spans="1:8" ht="15">
      <c r="A430" s="1" t="s">
        <v>206</v>
      </c>
      <c r="B430" s="1" t="s">
        <v>207</v>
      </c>
      <c r="C430" s="1" t="s">
        <v>208</v>
      </c>
      <c r="D430" s="1" t="s">
        <v>209</v>
      </c>
      <c r="E430" s="1">
        <v>9.15</v>
      </c>
      <c r="F430" s="1">
        <v>8.27</v>
      </c>
      <c r="G430" s="1">
        <v>-0.88</v>
      </c>
      <c r="H430" s="1">
        <v>3.48</v>
      </c>
    </row>
    <row r="431" spans="1:8" ht="15">
      <c r="A431" s="1" t="s">
        <v>1626</v>
      </c>
      <c r="B431" s="1"/>
      <c r="C431" s="1" t="s">
        <v>1627</v>
      </c>
      <c r="D431" s="1"/>
      <c r="E431" s="1">
        <v>7.36</v>
      </c>
      <c r="F431" s="1">
        <v>7.98</v>
      </c>
      <c r="G431" s="1">
        <v>0.62</v>
      </c>
      <c r="H431" s="1">
        <v>3.36</v>
      </c>
    </row>
    <row r="432" spans="1:8" ht="15">
      <c r="A432" s="1" t="s">
        <v>1680</v>
      </c>
      <c r="B432" s="1" t="s">
        <v>1234</v>
      </c>
      <c r="C432" s="1" t="s">
        <v>1681</v>
      </c>
      <c r="D432" s="1" t="s">
        <v>1682</v>
      </c>
      <c r="E432" s="1">
        <v>6.06</v>
      </c>
      <c r="F432" s="1">
        <v>6.74</v>
      </c>
      <c r="G432" s="1">
        <v>0.68</v>
      </c>
      <c r="H432" s="1">
        <v>3.33</v>
      </c>
    </row>
    <row r="433" spans="1:8" ht="15">
      <c r="A433" s="1" t="s">
        <v>48</v>
      </c>
      <c r="B433" s="1" t="s">
        <v>49</v>
      </c>
      <c r="C433" s="1" t="s">
        <v>50</v>
      </c>
      <c r="D433" s="1" t="s">
        <v>51</v>
      </c>
      <c r="E433" s="1">
        <v>8.39</v>
      </c>
      <c r="F433" s="1">
        <v>7.8</v>
      </c>
      <c r="G433" s="1">
        <v>-0.6</v>
      </c>
      <c r="H433" s="1">
        <v>3.32</v>
      </c>
    </row>
    <row r="434" spans="1:8" ht="15">
      <c r="A434" s="1" t="s">
        <v>1407</v>
      </c>
      <c r="B434" s="1" t="s">
        <v>1408</v>
      </c>
      <c r="C434" s="1" t="s">
        <v>1409</v>
      </c>
      <c r="D434" s="1" t="s">
        <v>1410</v>
      </c>
      <c r="E434" s="1">
        <v>7.17</v>
      </c>
      <c r="F434" s="1">
        <v>7.79</v>
      </c>
      <c r="G434" s="1">
        <v>0.62</v>
      </c>
      <c r="H434" s="1">
        <v>3.25</v>
      </c>
    </row>
    <row r="435" spans="1:8" ht="15">
      <c r="A435" s="1" t="s">
        <v>44</v>
      </c>
      <c r="B435" s="1" t="s">
        <v>45</v>
      </c>
      <c r="C435" s="1" t="s">
        <v>46</v>
      </c>
      <c r="D435" s="1" t="s">
        <v>47</v>
      </c>
      <c r="E435" s="1">
        <v>11.27</v>
      </c>
      <c r="F435" s="1">
        <v>10.71</v>
      </c>
      <c r="G435" s="1">
        <v>-0.56</v>
      </c>
      <c r="H435" s="1">
        <v>3.21</v>
      </c>
    </row>
    <row r="436" spans="1:8" ht="15">
      <c r="A436" s="1" t="s">
        <v>566</v>
      </c>
      <c r="B436" s="1" t="s">
        <v>567</v>
      </c>
      <c r="C436" s="1" t="s">
        <v>568</v>
      </c>
      <c r="D436" s="1" t="s">
        <v>569</v>
      </c>
      <c r="E436" s="1">
        <v>12.14</v>
      </c>
      <c r="F436" s="1">
        <v>13.05</v>
      </c>
      <c r="G436" s="1">
        <v>0.9</v>
      </c>
      <c r="H436" s="1">
        <v>3.2</v>
      </c>
    </row>
    <row r="437" spans="1:8" ht="15">
      <c r="A437" s="1" t="s">
        <v>303</v>
      </c>
      <c r="B437" s="1" t="s">
        <v>304</v>
      </c>
      <c r="C437" s="1" t="s">
        <v>305</v>
      </c>
      <c r="D437" s="1" t="s">
        <v>306</v>
      </c>
      <c r="E437" s="1">
        <v>6.52</v>
      </c>
      <c r="F437" s="1">
        <v>5.99</v>
      </c>
      <c r="G437" s="1">
        <v>-0.53</v>
      </c>
      <c r="H437" s="1">
        <v>3.17</v>
      </c>
    </row>
    <row r="438" spans="1:8" ht="15">
      <c r="A438" s="1" t="s">
        <v>1270</v>
      </c>
      <c r="B438" s="1" t="s">
        <v>1271</v>
      </c>
      <c r="C438" s="1" t="s">
        <v>1272</v>
      </c>
      <c r="D438" s="1" t="s">
        <v>1273</v>
      </c>
      <c r="E438" s="1">
        <v>7.23</v>
      </c>
      <c r="F438" s="1">
        <v>7.83</v>
      </c>
      <c r="G438" s="1">
        <v>0.6</v>
      </c>
      <c r="H438" s="1">
        <v>3.16</v>
      </c>
    </row>
    <row r="439" spans="1:8" ht="15">
      <c r="A439" s="1" t="s">
        <v>337</v>
      </c>
      <c r="B439" s="1" t="s">
        <v>338</v>
      </c>
      <c r="C439" s="1" t="s">
        <v>339</v>
      </c>
      <c r="D439" s="1" t="s">
        <v>340</v>
      </c>
      <c r="E439" s="1">
        <v>7.79</v>
      </c>
      <c r="F439" s="1">
        <v>7.14</v>
      </c>
      <c r="G439" s="1">
        <v>-0.65</v>
      </c>
      <c r="H439" s="1">
        <v>3.16</v>
      </c>
    </row>
    <row r="440" spans="1:8" ht="15">
      <c r="A440" s="1" t="s">
        <v>1639</v>
      </c>
      <c r="B440" s="1" t="s">
        <v>1640</v>
      </c>
      <c r="C440" s="1" t="s">
        <v>1641</v>
      </c>
      <c r="D440" s="1" t="s">
        <v>1642</v>
      </c>
      <c r="E440" s="1">
        <v>7.09</v>
      </c>
      <c r="F440" s="1">
        <v>7.75</v>
      </c>
      <c r="G440" s="1">
        <v>0.66</v>
      </c>
      <c r="H440" s="1">
        <v>3.13</v>
      </c>
    </row>
    <row r="441" spans="1:8" ht="15">
      <c r="A441" s="1" t="s">
        <v>1643</v>
      </c>
      <c r="B441" s="1" t="s">
        <v>1644</v>
      </c>
      <c r="C441" s="1" t="s">
        <v>1645</v>
      </c>
      <c r="D441" s="1" t="s">
        <v>1646</v>
      </c>
      <c r="E441" s="1">
        <v>8.39</v>
      </c>
      <c r="F441" s="1">
        <v>9.04</v>
      </c>
      <c r="G441" s="1">
        <v>0.65</v>
      </c>
      <c r="H441" s="1">
        <v>3.12</v>
      </c>
    </row>
    <row r="442" spans="1:8" ht="15">
      <c r="A442" s="1" t="s">
        <v>1356</v>
      </c>
      <c r="B442" s="1" t="s">
        <v>1357</v>
      </c>
      <c r="C442" s="1" t="s">
        <v>1358</v>
      </c>
      <c r="D442" s="1" t="s">
        <v>1359</v>
      </c>
      <c r="E442" s="1">
        <v>8.21</v>
      </c>
      <c r="F442" s="1">
        <v>9.04</v>
      </c>
      <c r="G442" s="1">
        <v>0.82</v>
      </c>
      <c r="H442" s="1">
        <v>3.1</v>
      </c>
    </row>
    <row r="443" spans="1:8" ht="15">
      <c r="A443" s="1" t="s">
        <v>198</v>
      </c>
      <c r="B443" s="1" t="s">
        <v>199</v>
      </c>
      <c r="C443" s="1" t="s">
        <v>200</v>
      </c>
      <c r="D443" s="1" t="s">
        <v>201</v>
      </c>
      <c r="E443" s="1">
        <v>6.66</v>
      </c>
      <c r="F443" s="1">
        <v>6.12</v>
      </c>
      <c r="G443" s="1">
        <v>-0.54</v>
      </c>
      <c r="H443" s="1">
        <v>3.1</v>
      </c>
    </row>
    <row r="444" spans="1:8" ht="15">
      <c r="A444" s="1" t="s">
        <v>253</v>
      </c>
      <c r="B444" s="1" t="s">
        <v>254</v>
      </c>
      <c r="C444" s="1" t="s">
        <v>255</v>
      </c>
      <c r="D444" s="1" t="s">
        <v>256</v>
      </c>
      <c r="E444" s="1">
        <v>8.61</v>
      </c>
      <c r="F444" s="1">
        <v>7.84</v>
      </c>
      <c r="G444" s="1">
        <v>-0.77</v>
      </c>
      <c r="H444" s="1">
        <v>3.09</v>
      </c>
    </row>
    <row r="445" spans="1:8" ht="15">
      <c r="A445" s="1" t="s">
        <v>36</v>
      </c>
      <c r="B445" s="1" t="s">
        <v>37</v>
      </c>
      <c r="C445" s="1" t="s">
        <v>38</v>
      </c>
      <c r="D445" s="1" t="s">
        <v>39</v>
      </c>
      <c r="E445" s="1">
        <v>7.42</v>
      </c>
      <c r="F445" s="1">
        <v>6.83</v>
      </c>
      <c r="G445" s="1">
        <v>-0.58</v>
      </c>
      <c r="H445" s="1">
        <v>3.03</v>
      </c>
    </row>
    <row r="446" spans="1:8" ht="15">
      <c r="A446" s="1" t="s">
        <v>369</v>
      </c>
      <c r="B446" s="1" t="s">
        <v>370</v>
      </c>
      <c r="C446" s="1" t="s">
        <v>371</v>
      </c>
      <c r="D446" s="1" t="s">
        <v>372</v>
      </c>
      <c r="E446" s="1">
        <v>9.63</v>
      </c>
      <c r="F446" s="1">
        <v>8.89</v>
      </c>
      <c r="G446" s="1">
        <v>-0.74</v>
      </c>
      <c r="H446" s="1">
        <v>2.99</v>
      </c>
    </row>
    <row r="447" spans="1:8" ht="15">
      <c r="A447" s="1" t="s">
        <v>530</v>
      </c>
      <c r="B447" s="1" t="s">
        <v>531</v>
      </c>
      <c r="C447" s="1" t="s">
        <v>532</v>
      </c>
      <c r="D447" s="1" t="s">
        <v>533</v>
      </c>
      <c r="E447" s="1">
        <v>6.13</v>
      </c>
      <c r="F447" s="1">
        <v>6.65</v>
      </c>
      <c r="G447" s="1">
        <v>0.52</v>
      </c>
      <c r="H447" s="1">
        <v>2.95</v>
      </c>
    </row>
    <row r="448" spans="1:8" ht="15">
      <c r="A448" s="1" t="s">
        <v>315</v>
      </c>
      <c r="B448" s="1"/>
      <c r="C448" s="1" t="s">
        <v>316</v>
      </c>
      <c r="D448" s="1"/>
      <c r="E448" s="1">
        <v>7.37</v>
      </c>
      <c r="F448" s="1">
        <v>6.72</v>
      </c>
      <c r="G448" s="1">
        <v>-0.64</v>
      </c>
      <c r="H448" s="1">
        <v>2.94</v>
      </c>
    </row>
    <row r="449" spans="1:8" ht="15">
      <c r="A449" s="1" t="s">
        <v>143</v>
      </c>
      <c r="B449" s="1" t="s">
        <v>144</v>
      </c>
      <c r="C449" s="1" t="s">
        <v>145</v>
      </c>
      <c r="D449" s="1" t="s">
        <v>146</v>
      </c>
      <c r="E449" s="1">
        <v>6.73</v>
      </c>
      <c r="F449" s="1">
        <v>5.94</v>
      </c>
      <c r="G449" s="1">
        <v>-0.79</v>
      </c>
      <c r="H449" s="1">
        <v>2.88</v>
      </c>
    </row>
    <row r="450" spans="1:8" ht="15">
      <c r="A450" s="1" t="s">
        <v>266</v>
      </c>
      <c r="B450" s="1" t="s">
        <v>267</v>
      </c>
      <c r="C450" s="1" t="s">
        <v>268</v>
      </c>
      <c r="D450" s="1" t="s">
        <v>269</v>
      </c>
      <c r="E450" s="1">
        <v>9.44</v>
      </c>
      <c r="F450" s="1">
        <v>8.59</v>
      </c>
      <c r="G450" s="1">
        <v>-0.85</v>
      </c>
      <c r="H450" s="1">
        <v>2.86</v>
      </c>
    </row>
    <row r="451" spans="1:8" ht="15">
      <c r="A451" s="1" t="s">
        <v>1415</v>
      </c>
      <c r="B451" s="1" t="s">
        <v>1416</v>
      </c>
      <c r="C451" s="1" t="s">
        <v>1417</v>
      </c>
      <c r="D451" s="1" t="s">
        <v>1418</v>
      </c>
      <c r="E451" s="1">
        <v>11.77</v>
      </c>
      <c r="F451" s="1">
        <v>12.32</v>
      </c>
      <c r="G451" s="1">
        <v>0.54</v>
      </c>
      <c r="H451" s="1">
        <v>2.85</v>
      </c>
    </row>
    <row r="452" spans="1:8" ht="15">
      <c r="A452" s="1" t="s">
        <v>1612</v>
      </c>
      <c r="B452" s="1" t="s">
        <v>1613</v>
      </c>
      <c r="C452" s="1" t="s">
        <v>1614</v>
      </c>
      <c r="D452" s="1" t="s">
        <v>1615</v>
      </c>
      <c r="E452" s="1">
        <v>9.9</v>
      </c>
      <c r="F452" s="1">
        <v>10.73</v>
      </c>
      <c r="G452" s="1">
        <v>0.83</v>
      </c>
      <c r="H452" s="1">
        <v>2.82</v>
      </c>
    </row>
    <row r="453" spans="1:8" ht="15">
      <c r="A453" s="1" t="s">
        <v>752</v>
      </c>
      <c r="B453" s="1" t="s">
        <v>753</v>
      </c>
      <c r="C453" s="1" t="s">
        <v>754</v>
      </c>
      <c r="D453" s="1" t="s">
        <v>755</v>
      </c>
      <c r="E453" s="1">
        <v>6.6</v>
      </c>
      <c r="F453" s="1">
        <v>7.3</v>
      </c>
      <c r="G453" s="1">
        <v>0.69</v>
      </c>
      <c r="H453" s="1">
        <v>2.77</v>
      </c>
    </row>
    <row r="454" spans="1:8" ht="15">
      <c r="A454" s="1" t="s">
        <v>1458</v>
      </c>
      <c r="B454" s="1"/>
      <c r="C454" s="1" t="s">
        <v>1459</v>
      </c>
      <c r="D454" s="1"/>
      <c r="E454" s="1">
        <v>6.23</v>
      </c>
      <c r="F454" s="1">
        <v>6.74</v>
      </c>
      <c r="G454" s="1">
        <v>0.52</v>
      </c>
      <c r="H454" s="1">
        <v>2.76</v>
      </c>
    </row>
    <row r="455" spans="1:8" ht="15">
      <c r="A455" s="1" t="s">
        <v>1651</v>
      </c>
      <c r="B455" s="1" t="s">
        <v>1652</v>
      </c>
      <c r="C455" s="1" t="s">
        <v>1653</v>
      </c>
      <c r="D455" s="1" t="s">
        <v>1654</v>
      </c>
      <c r="E455" s="1">
        <v>6.54</v>
      </c>
      <c r="F455" s="1">
        <v>7.32</v>
      </c>
      <c r="G455" s="1">
        <v>0.78</v>
      </c>
      <c r="H455" s="1">
        <v>2.72</v>
      </c>
    </row>
    <row r="456" spans="1:8" ht="15">
      <c r="A456" s="1" t="s">
        <v>279</v>
      </c>
      <c r="B456" s="1" t="s">
        <v>280</v>
      </c>
      <c r="C456" s="1" t="s">
        <v>281</v>
      </c>
      <c r="D456" s="1" t="s">
        <v>282</v>
      </c>
      <c r="E456" s="1">
        <v>9.42</v>
      </c>
      <c r="F456" s="1">
        <v>8.8</v>
      </c>
      <c r="G456" s="1">
        <v>-0.62</v>
      </c>
      <c r="H456" s="1">
        <v>2.71</v>
      </c>
    </row>
    <row r="457" spans="1:8" ht="15">
      <c r="A457" s="1" t="s">
        <v>296</v>
      </c>
      <c r="B457" s="1" t="s">
        <v>293</v>
      </c>
      <c r="C457" s="1" t="s">
        <v>297</v>
      </c>
      <c r="D457" s="1" t="s">
        <v>298</v>
      </c>
      <c r="E457" s="1">
        <v>9.08</v>
      </c>
      <c r="F457" s="1">
        <v>8.25</v>
      </c>
      <c r="G457" s="1">
        <v>-0.84</v>
      </c>
      <c r="H457" s="1">
        <v>2.7</v>
      </c>
    </row>
    <row r="458" spans="1:8" ht="15">
      <c r="A458" s="1" t="s">
        <v>52</v>
      </c>
      <c r="B458" s="1" t="s">
        <v>53</v>
      </c>
      <c r="C458" s="1" t="s">
        <v>54</v>
      </c>
      <c r="D458" s="1" t="s">
        <v>55</v>
      </c>
      <c r="E458" s="1">
        <v>7.59</v>
      </c>
      <c r="F458" s="1">
        <v>6.9</v>
      </c>
      <c r="G458" s="1">
        <v>-0.69</v>
      </c>
      <c r="H458" s="1">
        <v>2.64</v>
      </c>
    </row>
    <row r="459" spans="1:8" ht="15">
      <c r="A459" s="1" t="s">
        <v>214</v>
      </c>
      <c r="B459" s="1" t="s">
        <v>215</v>
      </c>
      <c r="C459" s="1" t="s">
        <v>216</v>
      </c>
      <c r="D459" s="1" t="s">
        <v>217</v>
      </c>
      <c r="E459" s="1">
        <v>9.84</v>
      </c>
      <c r="F459" s="1">
        <v>9.23</v>
      </c>
      <c r="G459" s="1">
        <v>-0.61</v>
      </c>
      <c r="H459" s="1">
        <v>2.62</v>
      </c>
    </row>
    <row r="460" spans="1:8" ht="15">
      <c r="A460" s="1" t="s">
        <v>1221</v>
      </c>
      <c r="B460" s="1" t="s">
        <v>1222</v>
      </c>
      <c r="C460" s="1" t="s">
        <v>1223</v>
      </c>
      <c r="D460" s="1" t="s">
        <v>1224</v>
      </c>
      <c r="E460" s="1">
        <v>7.31</v>
      </c>
      <c r="F460" s="1">
        <v>7.87</v>
      </c>
      <c r="G460" s="1">
        <v>0.56</v>
      </c>
      <c r="H460" s="1">
        <v>2.59</v>
      </c>
    </row>
    <row r="461" spans="1:8" ht="15">
      <c r="A461" s="1" t="s">
        <v>456</v>
      </c>
      <c r="B461" s="1" t="s">
        <v>457</v>
      </c>
      <c r="C461" s="1" t="s">
        <v>458</v>
      </c>
      <c r="D461" s="1" t="s">
        <v>459</v>
      </c>
      <c r="E461" s="1">
        <v>6.64</v>
      </c>
      <c r="F461" s="1">
        <v>7.28</v>
      </c>
      <c r="G461" s="1">
        <v>0.64</v>
      </c>
      <c r="H461" s="1">
        <v>2.58</v>
      </c>
    </row>
    <row r="462" spans="1:8" ht="15">
      <c r="A462" s="1" t="s">
        <v>921</v>
      </c>
      <c r="B462" s="1" t="s">
        <v>922</v>
      </c>
      <c r="C462" s="1" t="s">
        <v>923</v>
      </c>
      <c r="D462" s="1" t="s">
        <v>924</v>
      </c>
      <c r="E462" s="1">
        <v>6.83</v>
      </c>
      <c r="F462" s="1">
        <v>7.4</v>
      </c>
      <c r="G462" s="1">
        <v>0.57</v>
      </c>
      <c r="H462" s="1">
        <v>2.58</v>
      </c>
    </row>
    <row r="463" spans="1:8" ht="15">
      <c r="A463" s="1" t="s">
        <v>238</v>
      </c>
      <c r="B463" s="2">
        <v>40057</v>
      </c>
      <c r="C463" s="1" t="s">
        <v>239</v>
      </c>
      <c r="D463" s="1" t="s">
        <v>240</v>
      </c>
      <c r="E463" s="1">
        <v>7.19</v>
      </c>
      <c r="F463" s="1">
        <v>6.63</v>
      </c>
      <c r="G463" s="1">
        <v>-0.56</v>
      </c>
      <c r="H463" s="1">
        <v>2.58</v>
      </c>
    </row>
    <row r="464" spans="1:8" ht="15">
      <c r="A464" s="1" t="s">
        <v>262</v>
      </c>
      <c r="B464" s="1" t="s">
        <v>263</v>
      </c>
      <c r="C464" s="1" t="s">
        <v>264</v>
      </c>
      <c r="D464" s="1" t="s">
        <v>265</v>
      </c>
      <c r="E464" s="1">
        <v>9.19</v>
      </c>
      <c r="F464" s="1">
        <v>8.58</v>
      </c>
      <c r="G464" s="1">
        <v>-0.61</v>
      </c>
      <c r="H464" s="1">
        <v>2.57</v>
      </c>
    </row>
    <row r="465" spans="1:8" ht="15">
      <c r="A465" s="1" t="s">
        <v>1668</v>
      </c>
      <c r="B465" s="1" t="s">
        <v>1669</v>
      </c>
      <c r="C465" s="1" t="s">
        <v>1670</v>
      </c>
      <c r="D465" s="1" t="s">
        <v>1671</v>
      </c>
      <c r="E465" s="1">
        <v>10.15</v>
      </c>
      <c r="F465" s="1">
        <v>10.7</v>
      </c>
      <c r="G465" s="1">
        <v>0.56</v>
      </c>
      <c r="H465" s="1">
        <v>2.53</v>
      </c>
    </row>
    <row r="466" spans="1:8" ht="15">
      <c r="A466" s="1" t="s">
        <v>1695</v>
      </c>
      <c r="B466" s="1" t="s">
        <v>1574</v>
      </c>
      <c r="C466" s="1" t="s">
        <v>1696</v>
      </c>
      <c r="D466" s="1" t="s">
        <v>1697</v>
      </c>
      <c r="E466" s="1">
        <v>8.06</v>
      </c>
      <c r="F466" s="1">
        <v>8.62</v>
      </c>
      <c r="G466" s="1">
        <v>0.56</v>
      </c>
      <c r="H466" s="1">
        <v>2.53</v>
      </c>
    </row>
    <row r="467" spans="1:8" ht="15">
      <c r="A467" s="1" t="s">
        <v>943</v>
      </c>
      <c r="B467" s="1" t="s">
        <v>944</v>
      </c>
      <c r="C467" s="1" t="s">
        <v>945</v>
      </c>
      <c r="D467" s="1" t="s">
        <v>946</v>
      </c>
      <c r="E467" s="1">
        <v>10.85</v>
      </c>
      <c r="F467" s="1">
        <v>11.37</v>
      </c>
      <c r="G467" s="1">
        <v>0.52</v>
      </c>
      <c r="H467" s="1">
        <v>2.53</v>
      </c>
    </row>
    <row r="468" spans="1:8" ht="15">
      <c r="A468" s="1" t="s">
        <v>181</v>
      </c>
      <c r="B468" s="1" t="s">
        <v>182</v>
      </c>
      <c r="C468" s="1" t="s">
        <v>183</v>
      </c>
      <c r="D468" s="1" t="s">
        <v>184</v>
      </c>
      <c r="E468" s="1">
        <v>7.46</v>
      </c>
      <c r="F468" s="1">
        <v>6.64</v>
      </c>
      <c r="G468" s="1">
        <v>-0.82</v>
      </c>
      <c r="H468" s="1">
        <v>2.51</v>
      </c>
    </row>
    <row r="469" spans="1:8" ht="15">
      <c r="A469" s="1" t="s">
        <v>321</v>
      </c>
      <c r="B469" s="1" t="s">
        <v>322</v>
      </c>
      <c r="C469" s="1" t="s">
        <v>323</v>
      </c>
      <c r="D469" s="1" t="s">
        <v>324</v>
      </c>
      <c r="E469" s="1">
        <v>9.67</v>
      </c>
      <c r="F469" s="1">
        <v>9.15</v>
      </c>
      <c r="G469" s="1">
        <v>-0.52</v>
      </c>
      <c r="H469" s="1">
        <v>2.49</v>
      </c>
    </row>
    <row r="470" spans="1:8" ht="15">
      <c r="A470" s="1" t="s">
        <v>101</v>
      </c>
      <c r="B470" s="1" t="s">
        <v>102</v>
      </c>
      <c r="C470" s="1" t="s">
        <v>103</v>
      </c>
      <c r="D470" s="1" t="s">
        <v>104</v>
      </c>
      <c r="E470" s="1">
        <v>7.61</v>
      </c>
      <c r="F470" s="1">
        <v>6.82</v>
      </c>
      <c r="G470" s="1">
        <v>-0.79</v>
      </c>
      <c r="H470" s="1">
        <v>2.46</v>
      </c>
    </row>
    <row r="471" spans="1:8" ht="15">
      <c r="A471" s="1" t="s">
        <v>964</v>
      </c>
      <c r="B471" s="1" t="s">
        <v>965</v>
      </c>
      <c r="C471" s="1" t="s">
        <v>966</v>
      </c>
      <c r="D471" s="1" t="s">
        <v>967</v>
      </c>
      <c r="E471" s="1">
        <v>7.18</v>
      </c>
      <c r="F471" s="1">
        <v>7.85</v>
      </c>
      <c r="G471" s="1">
        <v>0.67</v>
      </c>
      <c r="H471" s="1">
        <v>2.45</v>
      </c>
    </row>
    <row r="472" spans="1:8" ht="15">
      <c r="A472" s="1" t="s">
        <v>1624</v>
      </c>
      <c r="B472" s="1"/>
      <c r="C472" s="1" t="s">
        <v>1625</v>
      </c>
      <c r="D472" s="1"/>
      <c r="E472" s="1">
        <v>7.9</v>
      </c>
      <c r="F472" s="1">
        <v>8.45</v>
      </c>
      <c r="G472" s="1">
        <v>0.56</v>
      </c>
      <c r="H472" s="1">
        <v>2.41</v>
      </c>
    </row>
    <row r="473" spans="1:8" ht="15">
      <c r="A473" s="1" t="s">
        <v>393</v>
      </c>
      <c r="B473" s="1" t="s">
        <v>394</v>
      </c>
      <c r="C473" s="1" t="s">
        <v>395</v>
      </c>
      <c r="D473" s="1" t="s">
        <v>396</v>
      </c>
      <c r="E473" s="1">
        <v>9.3</v>
      </c>
      <c r="F473" s="1">
        <v>8.77</v>
      </c>
      <c r="G473" s="1">
        <v>-0.53</v>
      </c>
      <c r="H473" s="1">
        <v>2.4</v>
      </c>
    </row>
    <row r="474" spans="1:8" ht="15">
      <c r="A474" s="1" t="s">
        <v>1676</v>
      </c>
      <c r="B474" s="1" t="s">
        <v>1677</v>
      </c>
      <c r="C474" s="1" t="s">
        <v>1678</v>
      </c>
      <c r="D474" s="1" t="s">
        <v>1679</v>
      </c>
      <c r="E474" s="1">
        <v>8.79</v>
      </c>
      <c r="F474" s="1">
        <v>9.37</v>
      </c>
      <c r="G474" s="1">
        <v>0.58</v>
      </c>
      <c r="H474" s="1">
        <v>2.39</v>
      </c>
    </row>
    <row r="475" spans="1:8" ht="15">
      <c r="A475" s="1" t="s">
        <v>123</v>
      </c>
      <c r="B475" s="1" t="s">
        <v>124</v>
      </c>
      <c r="C475" s="1" t="s">
        <v>125</v>
      </c>
      <c r="D475" s="1" t="s">
        <v>126</v>
      </c>
      <c r="E475" s="1">
        <v>9.24</v>
      </c>
      <c r="F475" s="1">
        <v>8.59</v>
      </c>
      <c r="G475" s="1">
        <v>-0.65</v>
      </c>
      <c r="H475" s="1">
        <v>2.38</v>
      </c>
    </row>
    <row r="476" spans="1:8" ht="15">
      <c r="A476" s="1" t="s">
        <v>1495</v>
      </c>
      <c r="B476" s="1" t="s">
        <v>1496</v>
      </c>
      <c r="C476" s="1" t="s">
        <v>1497</v>
      </c>
      <c r="D476" s="1" t="s">
        <v>1498</v>
      </c>
      <c r="E476" s="1">
        <v>7.49</v>
      </c>
      <c r="F476" s="1">
        <v>8.14</v>
      </c>
      <c r="G476" s="1">
        <v>0.65</v>
      </c>
      <c r="H476" s="1">
        <v>2.34</v>
      </c>
    </row>
    <row r="477" spans="1:8" ht="15">
      <c r="A477" s="1" t="s">
        <v>1381</v>
      </c>
      <c r="B477" s="1" t="s">
        <v>1382</v>
      </c>
      <c r="C477" s="1" t="s">
        <v>1383</v>
      </c>
      <c r="D477" s="1" t="s">
        <v>1384</v>
      </c>
      <c r="E477" s="1">
        <v>6.6</v>
      </c>
      <c r="F477" s="1">
        <v>7.19</v>
      </c>
      <c r="G477" s="1">
        <v>0.6</v>
      </c>
      <c r="H477" s="1">
        <v>2.34</v>
      </c>
    </row>
    <row r="478" spans="1:8" ht="15">
      <c r="A478" s="1" t="s">
        <v>381</v>
      </c>
      <c r="B478" s="1" t="s">
        <v>382</v>
      </c>
      <c r="C478" s="1" t="s">
        <v>383</v>
      </c>
      <c r="D478" s="1" t="s">
        <v>384</v>
      </c>
      <c r="E478" s="1">
        <v>6.92</v>
      </c>
      <c r="F478" s="1">
        <v>6.4</v>
      </c>
      <c r="G478" s="1">
        <v>-0.52</v>
      </c>
      <c r="H478" s="1">
        <v>2.25</v>
      </c>
    </row>
    <row r="479" spans="1:8" ht="15">
      <c r="A479" s="1" t="s">
        <v>1507</v>
      </c>
      <c r="B479" s="1" t="s">
        <v>1508</v>
      </c>
      <c r="C479" s="1" t="s">
        <v>1509</v>
      </c>
      <c r="D479" s="1" t="s">
        <v>1510</v>
      </c>
      <c r="E479" s="1">
        <v>7.58</v>
      </c>
      <c r="F479" s="1">
        <v>8.16</v>
      </c>
      <c r="G479" s="1">
        <v>0.58</v>
      </c>
      <c r="H479" s="1">
        <v>2.18</v>
      </c>
    </row>
    <row r="480" spans="1:8" ht="15">
      <c r="A480" s="1" t="s">
        <v>971</v>
      </c>
      <c r="B480" s="1" t="s">
        <v>972</v>
      </c>
      <c r="C480" s="1" t="s">
        <v>973</v>
      </c>
      <c r="D480" s="1" t="s">
        <v>974</v>
      </c>
      <c r="E480" s="1">
        <v>10.88</v>
      </c>
      <c r="F480" s="1">
        <v>11.45</v>
      </c>
      <c r="G480" s="1">
        <v>0.57</v>
      </c>
      <c r="H480" s="1">
        <v>2.18</v>
      </c>
    </row>
    <row r="481" spans="1:8" ht="15">
      <c r="A481" s="1" t="s">
        <v>905</v>
      </c>
      <c r="B481" s="1" t="s">
        <v>906</v>
      </c>
      <c r="C481" s="1" t="s">
        <v>907</v>
      </c>
      <c r="D481" s="1" t="s">
        <v>908</v>
      </c>
      <c r="E481" s="1">
        <v>9.35</v>
      </c>
      <c r="F481" s="1">
        <v>9.89</v>
      </c>
      <c r="G481" s="1">
        <v>0.54</v>
      </c>
      <c r="H481" s="1">
        <v>2.18</v>
      </c>
    </row>
    <row r="482" spans="1:8" ht="15">
      <c r="A482" s="1" t="s">
        <v>802</v>
      </c>
      <c r="B482" s="1" t="s">
        <v>803</v>
      </c>
      <c r="C482" s="1" t="s">
        <v>804</v>
      </c>
      <c r="D482" s="1" t="s">
        <v>805</v>
      </c>
      <c r="E482" s="1">
        <v>7.32</v>
      </c>
      <c r="F482" s="1">
        <v>7.91</v>
      </c>
      <c r="G482" s="1">
        <v>0.59</v>
      </c>
      <c r="H482" s="1">
        <v>2.16</v>
      </c>
    </row>
    <row r="483" spans="1:8" ht="15">
      <c r="A483" s="1" t="s">
        <v>177</v>
      </c>
      <c r="B483" s="1" t="s">
        <v>178</v>
      </c>
      <c r="C483" s="1" t="s">
        <v>179</v>
      </c>
      <c r="D483" s="1" t="s">
        <v>180</v>
      </c>
      <c r="E483" s="1">
        <v>7.9</v>
      </c>
      <c r="F483" s="1">
        <v>7.25</v>
      </c>
      <c r="G483" s="1">
        <v>-0.65</v>
      </c>
      <c r="H483" s="1">
        <v>2.14</v>
      </c>
    </row>
    <row r="484" spans="1:8" ht="15">
      <c r="A484" s="1" t="s">
        <v>647</v>
      </c>
      <c r="B484" s="1" t="s">
        <v>648</v>
      </c>
      <c r="C484" s="1" t="s">
        <v>649</v>
      </c>
      <c r="D484" s="1" t="s">
        <v>650</v>
      </c>
      <c r="E484" s="1">
        <v>6.21</v>
      </c>
      <c r="F484" s="1">
        <v>6.8</v>
      </c>
      <c r="G484" s="1">
        <v>0.59</v>
      </c>
      <c r="H484" s="1">
        <v>2.13</v>
      </c>
    </row>
    <row r="485" spans="1:8" ht="15">
      <c r="A485" s="1" t="s">
        <v>1573</v>
      </c>
      <c r="B485" s="1" t="s">
        <v>1574</v>
      </c>
      <c r="C485" s="1" t="s">
        <v>1575</v>
      </c>
      <c r="D485" s="1" t="s">
        <v>1576</v>
      </c>
      <c r="E485" s="1">
        <v>7.89</v>
      </c>
      <c r="F485" s="1">
        <v>8.51</v>
      </c>
      <c r="G485" s="1">
        <v>0.61</v>
      </c>
      <c r="H485" s="1">
        <v>2.12</v>
      </c>
    </row>
    <row r="486" spans="1:8" ht="15">
      <c r="A486" s="1" t="s">
        <v>1525</v>
      </c>
      <c r="B486" s="1" t="s">
        <v>922</v>
      </c>
      <c r="C486" s="1" t="s">
        <v>923</v>
      </c>
      <c r="D486" s="1" t="s">
        <v>924</v>
      </c>
      <c r="E486" s="1">
        <v>7.82</v>
      </c>
      <c r="F486" s="1">
        <v>8.62</v>
      </c>
      <c r="G486" s="1">
        <v>0.79</v>
      </c>
      <c r="H486" s="1">
        <v>2.09</v>
      </c>
    </row>
    <row r="487" spans="1:8" ht="15">
      <c r="A487" s="1" t="s">
        <v>275</v>
      </c>
      <c r="B487" s="1" t="s">
        <v>276</v>
      </c>
      <c r="C487" s="1" t="s">
        <v>277</v>
      </c>
      <c r="D487" s="1" t="s">
        <v>278</v>
      </c>
      <c r="E487" s="1">
        <v>6.6</v>
      </c>
      <c r="F487" s="1">
        <v>6.03</v>
      </c>
      <c r="G487" s="1">
        <v>-0.57</v>
      </c>
      <c r="H487" s="1">
        <v>2.08</v>
      </c>
    </row>
    <row r="488" spans="1:8" ht="15">
      <c r="A488" s="1" t="s">
        <v>514</v>
      </c>
      <c r="B488" s="1" t="s">
        <v>515</v>
      </c>
      <c r="C488" s="1" t="s">
        <v>516</v>
      </c>
      <c r="D488" s="1" t="s">
        <v>517</v>
      </c>
      <c r="E488" s="1">
        <v>7.24</v>
      </c>
      <c r="F488" s="1">
        <v>7.92</v>
      </c>
      <c r="G488" s="1">
        <v>0.67</v>
      </c>
      <c r="H488" s="1">
        <v>2.02</v>
      </c>
    </row>
  </sheetData>
  <sheetProtection/>
  <conditionalFormatting sqref="E1:F65536">
    <cfRule type="dataBar" priority="4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{4acfded4-35cc-43b4-86a7-5d7434dcec75}</x14:id>
        </ext>
      </extLst>
    </cfRule>
  </conditionalFormatting>
  <conditionalFormatting sqref="G1:G65536">
    <cfRule type="colorScale" priority="3" dxfId="0">
      <colorScale>
        <cfvo type="min" val="0"/>
        <cfvo type="percentile" val="50"/>
        <cfvo type="max"/>
        <color theme="8" tint="-0.24997000396251678"/>
        <color theme="0" tint="-0.1499900072813034"/>
        <color theme="5" tint="-0.24997000396251678"/>
      </colorScale>
    </cfRule>
  </conditionalFormatting>
  <conditionalFormatting sqref="E1:F322">
    <cfRule type="dataBar" priority="2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{03d27ecd-6812-4f03-8385-75913c8fc039}</x14:id>
        </ext>
      </extLst>
    </cfRule>
  </conditionalFormatting>
  <conditionalFormatting sqref="G1:G322">
    <cfRule type="colorScale" priority="1" dxfId="0">
      <colorScale>
        <cfvo type="min" val="0"/>
        <cfvo type="percentile" val="50"/>
        <cfvo type="max"/>
        <color theme="8" tint="-0.24997000396251678"/>
        <color theme="0" tint="-0.1499900072813034"/>
        <color theme="5" tint="-0.24997000396251678"/>
      </colorScale>
    </cfRule>
  </conditionalFormatting>
  <printOptions/>
  <pageMargins left="0.7" right="0.7" top="0.75" bottom="0.75" header="0.3" footer="0.3"/>
  <pageSetup fitToHeight="0" fitToWidth="1" horizontalDpi="600" verticalDpi="600" orientation="portrait" scale="52" r:id="rId1"/>
  <headerFooter>
    <oddHeader>&amp;C&amp;"-,Bold"&amp;18Table S1b: siRNA based TGFb Signature - significantly regulated genes upon siRNA treatment and 2h TGFb stimulation of HaCaT cells</oddHeader>
    <oddFooter>&amp;LTable S1 - siRNA Signature @ 2h&amp;RPage &amp;P /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cfded4-35cc-43b4-86a7-5d7434dcec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E1:F65536</xm:sqref>
        </x14:conditionalFormatting>
        <x14:conditionalFormatting xmlns:xm="http://schemas.microsoft.com/office/excel/2006/main">
          <x14:cfRule type="dataBar" id="{03d27ecd-6812-4f03-8385-75913c8fc0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E1:F322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8"/>
  <sheetViews>
    <sheetView tabSelected="1" view="pageLayout" zoomScale="70" zoomScalePageLayoutView="70" workbookViewId="0" topLeftCell="A98">
      <selection activeCell="C98" sqref="C98"/>
    </sheetView>
  </sheetViews>
  <sheetFormatPr defaultColWidth="9.140625" defaultRowHeight="15"/>
  <cols>
    <col min="1" max="1" width="13.7109375" style="3" bestFit="1" customWidth="1"/>
    <col min="2" max="2" width="14.140625" style="3" bestFit="1" customWidth="1"/>
    <col min="3" max="3" width="100.7109375" style="3" customWidth="1"/>
    <col min="4" max="4" width="15.8515625" style="3" bestFit="1" customWidth="1"/>
    <col min="5" max="5" width="8.421875" style="3" customWidth="1"/>
    <col min="6" max="7" width="9.140625" style="3" customWidth="1"/>
    <col min="8" max="8" width="10.7109375" style="3" customWidth="1"/>
  </cols>
  <sheetData>
    <row r="1" spans="1:8" ht="47.25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9178</v>
      </c>
      <c r="F1" s="15" t="s">
        <v>9179</v>
      </c>
      <c r="G1" s="15" t="s">
        <v>9180</v>
      </c>
      <c r="H1" s="17" t="s">
        <v>9181</v>
      </c>
    </row>
    <row r="2" spans="1:8" ht="15">
      <c r="A2" s="3" t="s">
        <v>408</v>
      </c>
      <c r="B2" s="3" t="s">
        <v>409</v>
      </c>
      <c r="C2" s="3" t="s">
        <v>410</v>
      </c>
      <c r="D2" s="3" t="s">
        <v>411</v>
      </c>
      <c r="E2" s="3">
        <v>10.07</v>
      </c>
      <c r="F2" s="3">
        <v>8.39</v>
      </c>
      <c r="G2" s="3">
        <v>-1.68</v>
      </c>
      <c r="H2" s="3">
        <v>16.02</v>
      </c>
    </row>
    <row r="3" spans="1:8" ht="15">
      <c r="A3" s="3" t="s">
        <v>1308</v>
      </c>
      <c r="B3" s="3" t="s">
        <v>1309</v>
      </c>
      <c r="C3" s="3" t="s">
        <v>1310</v>
      </c>
      <c r="D3" s="3" t="s">
        <v>1311</v>
      </c>
      <c r="E3" s="3">
        <v>9.61</v>
      </c>
      <c r="F3" s="3">
        <v>7.78</v>
      </c>
      <c r="G3" s="3">
        <v>-1.83</v>
      </c>
      <c r="H3" s="3">
        <v>15.01</v>
      </c>
    </row>
    <row r="4" spans="1:8" ht="15">
      <c r="A4" s="3" t="s">
        <v>744</v>
      </c>
      <c r="B4" s="3" t="s">
        <v>745</v>
      </c>
      <c r="C4" s="3" t="s">
        <v>746</v>
      </c>
      <c r="D4" s="3" t="s">
        <v>747</v>
      </c>
      <c r="E4" s="3">
        <v>11.28</v>
      </c>
      <c r="F4" s="3">
        <v>9.68</v>
      </c>
      <c r="G4" s="3">
        <v>-1.6</v>
      </c>
      <c r="H4" s="3">
        <v>14.54</v>
      </c>
    </row>
    <row r="5" spans="1:8" ht="15">
      <c r="A5" s="3" t="s">
        <v>538</v>
      </c>
      <c r="B5" s="3" t="s">
        <v>539</v>
      </c>
      <c r="C5" s="3" t="s">
        <v>540</v>
      </c>
      <c r="D5" s="3" t="s">
        <v>541</v>
      </c>
      <c r="E5" s="3">
        <v>10.11</v>
      </c>
      <c r="F5" s="3">
        <v>8.65</v>
      </c>
      <c r="G5" s="3">
        <v>-1.46</v>
      </c>
      <c r="H5" s="3">
        <v>14.43</v>
      </c>
    </row>
    <row r="6" spans="1:8" ht="15">
      <c r="A6" s="3" t="s">
        <v>1143</v>
      </c>
      <c r="B6" s="3" t="s">
        <v>1144</v>
      </c>
      <c r="C6" s="3" t="s">
        <v>1145</v>
      </c>
      <c r="D6" s="3" t="s">
        <v>1146</v>
      </c>
      <c r="E6" s="3">
        <v>11.47</v>
      </c>
      <c r="F6" s="3">
        <v>9.98</v>
      </c>
      <c r="G6" s="3">
        <v>-1.49</v>
      </c>
      <c r="H6" s="3">
        <v>13.57</v>
      </c>
    </row>
    <row r="7" spans="1:8" ht="15">
      <c r="A7" s="3" t="s">
        <v>490</v>
      </c>
      <c r="B7" s="3" t="s">
        <v>491</v>
      </c>
      <c r="C7" s="3" t="s">
        <v>492</v>
      </c>
      <c r="D7" s="3" t="s">
        <v>493</v>
      </c>
      <c r="E7" s="3">
        <v>14.35</v>
      </c>
      <c r="F7" s="3">
        <v>13.19</v>
      </c>
      <c r="G7" s="3">
        <v>-1.16</v>
      </c>
      <c r="H7" s="3">
        <v>13.03</v>
      </c>
    </row>
    <row r="8" spans="1:8" ht="15">
      <c r="A8" s="3" t="s">
        <v>28</v>
      </c>
      <c r="B8" s="3" t="s">
        <v>29</v>
      </c>
      <c r="C8" s="3" t="s">
        <v>30</v>
      </c>
      <c r="D8" s="3" t="s">
        <v>31</v>
      </c>
      <c r="E8" s="3">
        <v>8.08</v>
      </c>
      <c r="F8" s="3">
        <v>9.64</v>
      </c>
      <c r="G8" s="3">
        <v>1.56</v>
      </c>
      <c r="H8" s="3">
        <v>12.05</v>
      </c>
    </row>
    <row r="9" spans="1:8" ht="15">
      <c r="A9" s="3" t="s">
        <v>1433</v>
      </c>
      <c r="B9" s="3" t="s">
        <v>1434</v>
      </c>
      <c r="C9" s="3" t="s">
        <v>1435</v>
      </c>
      <c r="D9" s="3" t="s">
        <v>1436</v>
      </c>
      <c r="E9" s="3">
        <v>11.25</v>
      </c>
      <c r="F9" s="3">
        <v>10.01</v>
      </c>
      <c r="G9" s="3">
        <v>-1.25</v>
      </c>
      <c r="H9" s="3">
        <v>11.97</v>
      </c>
    </row>
    <row r="10" spans="1:8" ht="15">
      <c r="A10" s="3" t="s">
        <v>2361</v>
      </c>
      <c r="B10" s="3" t="s">
        <v>2362</v>
      </c>
      <c r="C10" s="3" t="s">
        <v>2363</v>
      </c>
      <c r="D10" s="3" t="s">
        <v>2364</v>
      </c>
      <c r="E10" s="3">
        <v>12.39</v>
      </c>
      <c r="F10" s="3">
        <v>13.61</v>
      </c>
      <c r="G10" s="3">
        <v>1.22</v>
      </c>
      <c r="H10" s="3">
        <v>11.69</v>
      </c>
    </row>
    <row r="11" spans="1:8" ht="15">
      <c r="A11" s="3" t="s">
        <v>1605</v>
      </c>
      <c r="B11" s="3" t="s">
        <v>1602</v>
      </c>
      <c r="C11" s="3" t="s">
        <v>1606</v>
      </c>
      <c r="D11" s="3" t="s">
        <v>1607</v>
      </c>
      <c r="E11" s="3">
        <v>10.57</v>
      </c>
      <c r="F11" s="3">
        <v>9.29</v>
      </c>
      <c r="G11" s="3">
        <v>-1.28</v>
      </c>
      <c r="H11" s="3">
        <v>11.15</v>
      </c>
    </row>
    <row r="12" spans="1:8" ht="15">
      <c r="A12" s="3" t="s">
        <v>1079</v>
      </c>
      <c r="B12" s="3" t="s">
        <v>1073</v>
      </c>
      <c r="C12" s="3" t="s">
        <v>1074</v>
      </c>
      <c r="D12" s="3" t="s">
        <v>1075</v>
      </c>
      <c r="E12" s="3">
        <v>12.92</v>
      </c>
      <c r="F12" s="3">
        <v>11.61</v>
      </c>
      <c r="G12" s="3">
        <v>-1.31</v>
      </c>
      <c r="H12" s="3">
        <v>11.12</v>
      </c>
    </row>
    <row r="13" spans="1:8" ht="15">
      <c r="A13" s="3" t="s">
        <v>155</v>
      </c>
      <c r="B13" s="3" t="s">
        <v>156</v>
      </c>
      <c r="C13" s="3" t="s">
        <v>157</v>
      </c>
      <c r="D13" s="3" t="s">
        <v>158</v>
      </c>
      <c r="E13" s="3">
        <v>8.75</v>
      </c>
      <c r="F13" s="3">
        <v>10.38</v>
      </c>
      <c r="G13" s="3">
        <v>1.62</v>
      </c>
      <c r="H13" s="3">
        <v>10.83</v>
      </c>
    </row>
    <row r="14" spans="1:8" ht="15">
      <c r="A14" s="3" t="s">
        <v>555</v>
      </c>
      <c r="B14" s="3" t="s">
        <v>552</v>
      </c>
      <c r="C14" s="3" t="s">
        <v>556</v>
      </c>
      <c r="D14" s="3" t="s">
        <v>557</v>
      </c>
      <c r="E14" s="3">
        <v>11.91</v>
      </c>
      <c r="F14" s="3">
        <v>10.87</v>
      </c>
      <c r="G14" s="3">
        <v>-1.04</v>
      </c>
      <c r="H14" s="3">
        <v>10.66</v>
      </c>
    </row>
    <row r="15" spans="1:8" ht="15">
      <c r="A15" s="3" t="s">
        <v>8968</v>
      </c>
      <c r="B15" s="3" t="s">
        <v>8969</v>
      </c>
      <c r="C15" s="3" t="s">
        <v>8970</v>
      </c>
      <c r="D15" s="3" t="s">
        <v>8971</v>
      </c>
      <c r="E15" s="3">
        <v>8.34</v>
      </c>
      <c r="F15" s="3">
        <v>6.98</v>
      </c>
      <c r="G15" s="3">
        <v>-1.36</v>
      </c>
      <c r="H15" s="3">
        <v>10.66</v>
      </c>
    </row>
    <row r="16" spans="1:8" ht="15">
      <c r="A16" s="3" t="s">
        <v>756</v>
      </c>
      <c r="B16" s="3" t="s">
        <v>757</v>
      </c>
      <c r="C16" s="3" t="s">
        <v>758</v>
      </c>
      <c r="D16" s="3" t="s">
        <v>759</v>
      </c>
      <c r="E16" s="3">
        <v>11.54</v>
      </c>
      <c r="F16" s="3">
        <v>10.08</v>
      </c>
      <c r="G16" s="3">
        <v>-1.47</v>
      </c>
      <c r="H16" s="3">
        <v>10.37</v>
      </c>
    </row>
    <row r="17" spans="1:8" ht="15">
      <c r="A17" s="3" t="s">
        <v>1088</v>
      </c>
      <c r="B17" s="3" t="s">
        <v>1085</v>
      </c>
      <c r="C17" s="3" t="s">
        <v>1089</v>
      </c>
      <c r="D17" s="3" t="s">
        <v>1090</v>
      </c>
      <c r="E17" s="3">
        <v>10.52</v>
      </c>
      <c r="F17" s="3">
        <v>9.37</v>
      </c>
      <c r="G17" s="3">
        <v>-1.15</v>
      </c>
      <c r="H17" s="3">
        <v>10.21</v>
      </c>
    </row>
    <row r="18" spans="1:8" ht="15">
      <c r="A18" s="3" t="s">
        <v>2008</v>
      </c>
      <c r="B18" s="3" t="s">
        <v>1770</v>
      </c>
      <c r="C18" s="3" t="s">
        <v>1771</v>
      </c>
      <c r="D18" s="3" t="s">
        <v>2009</v>
      </c>
      <c r="E18" s="3">
        <v>6.97</v>
      </c>
      <c r="F18" s="3">
        <v>9.04</v>
      </c>
      <c r="G18" s="3">
        <v>2.06</v>
      </c>
      <c r="H18" s="3">
        <v>10.06</v>
      </c>
    </row>
    <row r="19" spans="1:8" ht="15">
      <c r="A19" s="3" t="s">
        <v>452</v>
      </c>
      <c r="B19" s="3" t="s">
        <v>453</v>
      </c>
      <c r="C19" s="3" t="s">
        <v>454</v>
      </c>
      <c r="D19" s="3" t="s">
        <v>455</v>
      </c>
      <c r="E19" s="3">
        <v>11.38</v>
      </c>
      <c r="F19" s="3">
        <v>10.4</v>
      </c>
      <c r="G19" s="3">
        <v>-0.98</v>
      </c>
      <c r="H19" s="3">
        <v>9.87</v>
      </c>
    </row>
    <row r="20" spans="1:8" ht="15">
      <c r="A20" s="3" t="s">
        <v>2346</v>
      </c>
      <c r="B20" s="3" t="s">
        <v>2347</v>
      </c>
      <c r="C20" s="3" t="s">
        <v>2348</v>
      </c>
      <c r="D20" s="3" t="s">
        <v>2349</v>
      </c>
      <c r="E20" s="3">
        <v>10.47</v>
      </c>
      <c r="F20" s="3">
        <v>11.68</v>
      </c>
      <c r="G20" s="3">
        <v>1.21</v>
      </c>
      <c r="H20" s="3">
        <v>9.85</v>
      </c>
    </row>
    <row r="21" spans="1:8" ht="15">
      <c r="A21" s="3" t="s">
        <v>959</v>
      </c>
      <c r="B21" s="3" t="s">
        <v>956</v>
      </c>
      <c r="C21" s="3" t="s">
        <v>957</v>
      </c>
      <c r="D21" s="3" t="s">
        <v>958</v>
      </c>
      <c r="E21" s="3">
        <v>9.1</v>
      </c>
      <c r="F21" s="3">
        <v>7.9</v>
      </c>
      <c r="G21" s="3">
        <v>-1.2</v>
      </c>
      <c r="H21" s="3">
        <v>9.81</v>
      </c>
    </row>
    <row r="22" spans="1:8" ht="15">
      <c r="A22" s="3" t="s">
        <v>545</v>
      </c>
      <c r="B22" s="3" t="s">
        <v>546</v>
      </c>
      <c r="C22" s="3" t="s">
        <v>547</v>
      </c>
      <c r="D22" s="3" t="s">
        <v>548</v>
      </c>
      <c r="E22" s="3">
        <v>8.68</v>
      </c>
      <c r="F22" s="3">
        <v>7.16</v>
      </c>
      <c r="G22" s="3">
        <v>-1.52</v>
      </c>
      <c r="H22" s="3">
        <v>9.5</v>
      </c>
    </row>
    <row r="23" spans="1:8" ht="15">
      <c r="A23" s="3" t="s">
        <v>1072</v>
      </c>
      <c r="B23" s="3" t="s">
        <v>1073</v>
      </c>
      <c r="C23" s="3" t="s">
        <v>1074</v>
      </c>
      <c r="D23" s="3" t="s">
        <v>1075</v>
      </c>
      <c r="E23" s="3">
        <v>13.43</v>
      </c>
      <c r="F23" s="3">
        <v>12.43</v>
      </c>
      <c r="G23" s="3">
        <v>-1</v>
      </c>
      <c r="H23" s="3">
        <v>9.5</v>
      </c>
    </row>
    <row r="24" spans="1:8" ht="15">
      <c r="A24" s="3" t="s">
        <v>1205</v>
      </c>
      <c r="B24" s="3" t="s">
        <v>1206</v>
      </c>
      <c r="C24" s="3" t="s">
        <v>1207</v>
      </c>
      <c r="D24" s="3" t="s">
        <v>1208</v>
      </c>
      <c r="E24" s="3">
        <v>11.2</v>
      </c>
      <c r="F24" s="3">
        <v>10.03</v>
      </c>
      <c r="G24" s="3">
        <v>-1.17</v>
      </c>
      <c r="H24" s="3">
        <v>9.5</v>
      </c>
    </row>
    <row r="25" spans="1:8" ht="15">
      <c r="A25" s="3" t="s">
        <v>2034</v>
      </c>
      <c r="B25" s="3" t="s">
        <v>2035</v>
      </c>
      <c r="C25" s="3" t="s">
        <v>2036</v>
      </c>
      <c r="D25" s="3" t="s">
        <v>2037</v>
      </c>
      <c r="E25" s="3">
        <v>11.75</v>
      </c>
      <c r="F25" s="3">
        <v>13.36</v>
      </c>
      <c r="G25" s="3">
        <v>1.61</v>
      </c>
      <c r="H25" s="3">
        <v>9.41</v>
      </c>
    </row>
    <row r="26" spans="1:8" ht="15">
      <c r="A26" s="3" t="s">
        <v>674</v>
      </c>
      <c r="B26" s="3" t="s">
        <v>675</v>
      </c>
      <c r="C26" s="3" t="s">
        <v>676</v>
      </c>
      <c r="D26" s="3" t="s">
        <v>677</v>
      </c>
      <c r="E26" s="3">
        <v>10.41</v>
      </c>
      <c r="F26" s="3">
        <v>9.11</v>
      </c>
      <c r="G26" s="3">
        <v>-1.3</v>
      </c>
      <c r="H26" s="3">
        <v>9.38</v>
      </c>
    </row>
    <row r="27" spans="1:8" ht="15">
      <c r="A27" s="3" t="s">
        <v>597</v>
      </c>
      <c r="B27" s="3" t="s">
        <v>598</v>
      </c>
      <c r="C27" s="3" t="s">
        <v>599</v>
      </c>
      <c r="D27" s="3" t="s">
        <v>600</v>
      </c>
      <c r="E27" s="3">
        <v>12.41</v>
      </c>
      <c r="F27" s="3">
        <v>11.36</v>
      </c>
      <c r="G27" s="3">
        <v>-1.05</v>
      </c>
      <c r="H27" s="3">
        <v>9.25</v>
      </c>
    </row>
    <row r="28" spans="1:8" ht="15">
      <c r="A28" s="3" t="s">
        <v>2098</v>
      </c>
      <c r="B28" s="3" t="s">
        <v>2099</v>
      </c>
      <c r="C28" s="3" t="s">
        <v>2100</v>
      </c>
      <c r="D28" s="3" t="s">
        <v>2101</v>
      </c>
      <c r="E28" s="3">
        <v>11.86</v>
      </c>
      <c r="F28" s="3">
        <v>13.04</v>
      </c>
      <c r="G28" s="3">
        <v>1.18</v>
      </c>
      <c r="H28" s="3">
        <v>9.19</v>
      </c>
    </row>
    <row r="29" spans="1:8" ht="15">
      <c r="A29" s="3" t="s">
        <v>542</v>
      </c>
      <c r="B29" s="3" t="s">
        <v>539</v>
      </c>
      <c r="C29" s="3" t="s">
        <v>543</v>
      </c>
      <c r="D29" s="3" t="s">
        <v>544</v>
      </c>
      <c r="E29" s="3">
        <v>9.45</v>
      </c>
      <c r="F29" s="3">
        <v>8.16</v>
      </c>
      <c r="G29" s="3">
        <v>-1.28</v>
      </c>
      <c r="H29" s="3">
        <v>9.16</v>
      </c>
    </row>
    <row r="30" spans="1:8" ht="15">
      <c r="A30" s="3" t="s">
        <v>444</v>
      </c>
      <c r="B30" s="3" t="s">
        <v>445</v>
      </c>
      <c r="C30" s="3" t="s">
        <v>446</v>
      </c>
      <c r="D30" s="3" t="s">
        <v>447</v>
      </c>
      <c r="E30" s="3">
        <v>11.12</v>
      </c>
      <c r="F30" s="3">
        <v>9.61</v>
      </c>
      <c r="G30" s="3">
        <v>-1.51</v>
      </c>
      <c r="H30" s="3">
        <v>9.05</v>
      </c>
    </row>
    <row r="31" spans="1:8" ht="15">
      <c r="A31" s="3" t="s">
        <v>2232</v>
      </c>
      <c r="B31" s="3" t="s">
        <v>2233</v>
      </c>
      <c r="C31" s="3" t="s">
        <v>2234</v>
      </c>
      <c r="D31" s="3" t="s">
        <v>2235</v>
      </c>
      <c r="E31" s="3">
        <v>8.88</v>
      </c>
      <c r="F31" s="3">
        <v>10.17</v>
      </c>
      <c r="G31" s="3">
        <v>1.29</v>
      </c>
      <c r="H31" s="3">
        <v>9.04</v>
      </c>
    </row>
    <row r="32" spans="1:8" ht="15">
      <c r="A32" s="3" t="s">
        <v>139</v>
      </c>
      <c r="B32" s="3" t="s">
        <v>140</v>
      </c>
      <c r="C32" s="3" t="s">
        <v>141</v>
      </c>
      <c r="D32" s="3" t="s">
        <v>142</v>
      </c>
      <c r="E32" s="3">
        <v>9.52</v>
      </c>
      <c r="F32" s="3">
        <v>11.13</v>
      </c>
      <c r="G32" s="3">
        <v>1.61</v>
      </c>
      <c r="H32" s="3">
        <v>8.88</v>
      </c>
    </row>
    <row r="33" spans="1:8" ht="15">
      <c r="A33" s="3" t="s">
        <v>1180</v>
      </c>
      <c r="B33" s="3" t="s">
        <v>1181</v>
      </c>
      <c r="C33" s="3" t="s">
        <v>1182</v>
      </c>
      <c r="D33" s="3" t="s">
        <v>1183</v>
      </c>
      <c r="E33" s="3">
        <v>10.55</v>
      </c>
      <c r="F33" s="3">
        <v>9.18</v>
      </c>
      <c r="G33" s="3">
        <v>-1.37</v>
      </c>
      <c r="H33" s="3">
        <v>8.8</v>
      </c>
    </row>
    <row r="34" spans="1:8" ht="15">
      <c r="A34" s="3" t="s">
        <v>1111</v>
      </c>
      <c r="B34" s="3" t="s">
        <v>1112</v>
      </c>
      <c r="C34" s="3" t="s">
        <v>1113</v>
      </c>
      <c r="D34" s="3" t="s">
        <v>1114</v>
      </c>
      <c r="E34" s="3">
        <v>9.76</v>
      </c>
      <c r="F34" s="3">
        <v>8.82</v>
      </c>
      <c r="G34" s="3">
        <v>-0.94</v>
      </c>
      <c r="H34" s="3">
        <v>8.71</v>
      </c>
    </row>
    <row r="35" spans="1:8" ht="15">
      <c r="A35" s="3" t="s">
        <v>245</v>
      </c>
      <c r="B35" s="3" t="s">
        <v>246</v>
      </c>
      <c r="C35" s="3" t="s">
        <v>247</v>
      </c>
      <c r="D35" s="3" t="s">
        <v>248</v>
      </c>
      <c r="E35" s="3">
        <v>8.38</v>
      </c>
      <c r="F35" s="3">
        <v>9.39</v>
      </c>
      <c r="G35" s="3">
        <v>1.01</v>
      </c>
      <c r="H35" s="3">
        <v>8.62</v>
      </c>
    </row>
    <row r="36" spans="1:8" ht="15">
      <c r="A36" s="3" t="s">
        <v>562</v>
      </c>
      <c r="B36" s="3" t="s">
        <v>563</v>
      </c>
      <c r="C36" s="3" t="s">
        <v>564</v>
      </c>
      <c r="D36" s="3" t="s">
        <v>565</v>
      </c>
      <c r="E36" s="3">
        <v>10.05</v>
      </c>
      <c r="F36" s="3">
        <v>8.81</v>
      </c>
      <c r="G36" s="3">
        <v>-1.23</v>
      </c>
      <c r="H36" s="3">
        <v>8.6</v>
      </c>
    </row>
    <row r="37" spans="1:8" ht="15">
      <c r="A37" s="3" t="s">
        <v>1553</v>
      </c>
      <c r="B37" s="3" t="s">
        <v>1554</v>
      </c>
      <c r="C37" s="3" t="s">
        <v>1555</v>
      </c>
      <c r="D37" s="3" t="s">
        <v>1556</v>
      </c>
      <c r="E37" s="3">
        <v>13.34</v>
      </c>
      <c r="F37" s="3">
        <v>12.45</v>
      </c>
      <c r="G37" s="3">
        <v>-0.9</v>
      </c>
      <c r="H37" s="3">
        <v>8.59</v>
      </c>
    </row>
    <row r="38" spans="1:8" ht="15">
      <c r="A38" s="3" t="s">
        <v>502</v>
      </c>
      <c r="B38" s="3" t="s">
        <v>503</v>
      </c>
      <c r="C38" s="3" t="s">
        <v>504</v>
      </c>
      <c r="D38" s="3" t="s">
        <v>505</v>
      </c>
      <c r="E38" s="3">
        <v>12.08</v>
      </c>
      <c r="F38" s="3">
        <v>11.03</v>
      </c>
      <c r="G38" s="3">
        <v>-1.05</v>
      </c>
      <c r="H38" s="3">
        <v>8.59</v>
      </c>
    </row>
    <row r="39" spans="1:8" ht="15">
      <c r="A39" s="3" t="s">
        <v>1307</v>
      </c>
      <c r="B39" s="3" t="s">
        <v>1304</v>
      </c>
      <c r="C39" s="3" t="s">
        <v>1305</v>
      </c>
      <c r="D39" s="3" t="s">
        <v>1306</v>
      </c>
      <c r="E39" s="3">
        <v>13.39</v>
      </c>
      <c r="F39" s="3">
        <v>12.47</v>
      </c>
      <c r="G39" s="3">
        <v>-0.92</v>
      </c>
      <c r="H39" s="3">
        <v>8.54</v>
      </c>
    </row>
    <row r="40" spans="1:8" ht="15">
      <c r="A40" s="3" t="s">
        <v>1123</v>
      </c>
      <c r="B40" s="3" t="s">
        <v>1124</v>
      </c>
      <c r="C40" s="3" t="s">
        <v>1125</v>
      </c>
      <c r="D40" s="3" t="s">
        <v>1126</v>
      </c>
      <c r="E40" s="3">
        <v>11.43</v>
      </c>
      <c r="F40" s="3">
        <v>10.39</v>
      </c>
      <c r="G40" s="3">
        <v>-1.04</v>
      </c>
      <c r="H40" s="3">
        <v>8.49</v>
      </c>
    </row>
    <row r="41" spans="1:8" ht="15">
      <c r="A41" s="3" t="s">
        <v>1303</v>
      </c>
      <c r="B41" s="3" t="s">
        <v>1304</v>
      </c>
      <c r="C41" s="3" t="s">
        <v>1305</v>
      </c>
      <c r="D41" s="3" t="s">
        <v>1306</v>
      </c>
      <c r="E41" s="3">
        <v>13.41</v>
      </c>
      <c r="F41" s="3">
        <v>12.55</v>
      </c>
      <c r="G41" s="3">
        <v>-0.87</v>
      </c>
      <c r="H41" s="3">
        <v>8.27</v>
      </c>
    </row>
    <row r="42" spans="1:8" ht="15">
      <c r="A42" s="3" t="s">
        <v>2252</v>
      </c>
      <c r="B42" s="3" t="s">
        <v>2253</v>
      </c>
      <c r="C42" s="3" t="s">
        <v>2254</v>
      </c>
      <c r="D42" s="3" t="s">
        <v>2255</v>
      </c>
      <c r="E42" s="3">
        <v>8.01</v>
      </c>
      <c r="F42" s="3">
        <v>9.17</v>
      </c>
      <c r="G42" s="3">
        <v>1.17</v>
      </c>
      <c r="H42" s="3">
        <v>8.2</v>
      </c>
    </row>
    <row r="43" spans="1:8" ht="15">
      <c r="A43" s="3" t="s">
        <v>1332</v>
      </c>
      <c r="B43" s="3" t="s">
        <v>1333</v>
      </c>
      <c r="C43" s="3" t="s">
        <v>1334</v>
      </c>
      <c r="D43" s="3" t="s">
        <v>1335</v>
      </c>
      <c r="E43" s="3">
        <v>10.45</v>
      </c>
      <c r="F43" s="3">
        <v>9.23</v>
      </c>
      <c r="G43" s="3">
        <v>-1.22</v>
      </c>
      <c r="H43" s="3">
        <v>8.2</v>
      </c>
    </row>
    <row r="44" spans="1:8" ht="15">
      <c r="A44" s="3" t="s">
        <v>2549</v>
      </c>
      <c r="B44" s="3" t="s">
        <v>2550</v>
      </c>
      <c r="C44" s="3" t="s">
        <v>2551</v>
      </c>
      <c r="D44" s="3" t="s">
        <v>2552</v>
      </c>
      <c r="E44" s="3">
        <v>6.45</v>
      </c>
      <c r="F44" s="3">
        <v>7.66</v>
      </c>
      <c r="G44" s="3">
        <v>1.21</v>
      </c>
      <c r="H44" s="3">
        <v>8.12</v>
      </c>
    </row>
    <row r="45" spans="1:8" ht="15">
      <c r="A45" s="3" t="s">
        <v>726</v>
      </c>
      <c r="C45" s="3" t="s">
        <v>727</v>
      </c>
      <c r="E45" s="3">
        <v>10.58</v>
      </c>
      <c r="F45" s="3">
        <v>9.52</v>
      </c>
      <c r="G45" s="3">
        <v>-1.06</v>
      </c>
      <c r="H45" s="3">
        <v>8.12</v>
      </c>
    </row>
    <row r="46" spans="1:8" ht="15">
      <c r="A46" s="3" t="s">
        <v>794</v>
      </c>
      <c r="B46" s="3" t="s">
        <v>795</v>
      </c>
      <c r="C46" s="3" t="s">
        <v>796</v>
      </c>
      <c r="D46" s="3" t="s">
        <v>797</v>
      </c>
      <c r="E46" s="3">
        <v>10.32</v>
      </c>
      <c r="F46" s="3">
        <v>9.14</v>
      </c>
      <c r="G46" s="3">
        <v>-1.18</v>
      </c>
      <c r="H46" s="3">
        <v>7.94</v>
      </c>
    </row>
    <row r="47" spans="1:8" ht="15">
      <c r="A47" s="3" t="s">
        <v>1706</v>
      </c>
      <c r="B47" s="3" t="s">
        <v>1707</v>
      </c>
      <c r="C47" s="3" t="s">
        <v>1708</v>
      </c>
      <c r="D47" s="3" t="s">
        <v>1709</v>
      </c>
      <c r="E47" s="3">
        <v>9.18</v>
      </c>
      <c r="F47" s="3">
        <v>8.08</v>
      </c>
      <c r="G47" s="3">
        <v>-1.09</v>
      </c>
      <c r="H47" s="3">
        <v>7.8</v>
      </c>
    </row>
    <row r="48" spans="1:8" ht="15">
      <c r="A48" s="3" t="s">
        <v>1099</v>
      </c>
      <c r="B48" s="3" t="s">
        <v>1100</v>
      </c>
      <c r="C48" s="3" t="s">
        <v>1101</v>
      </c>
      <c r="D48" s="3" t="s">
        <v>1102</v>
      </c>
      <c r="E48" s="3">
        <v>12.03</v>
      </c>
      <c r="F48" s="3">
        <v>11.02</v>
      </c>
      <c r="G48" s="3">
        <v>-1.01</v>
      </c>
      <c r="H48" s="3">
        <v>7.77</v>
      </c>
    </row>
    <row r="49" spans="1:8" ht="15">
      <c r="A49" s="3" t="s">
        <v>2236</v>
      </c>
      <c r="B49" s="3" t="s">
        <v>2233</v>
      </c>
      <c r="C49" s="3" t="s">
        <v>2234</v>
      </c>
      <c r="D49" s="3" t="s">
        <v>2235</v>
      </c>
      <c r="E49" s="3">
        <v>8.08</v>
      </c>
      <c r="F49" s="3">
        <v>9.07</v>
      </c>
      <c r="G49" s="3">
        <v>0.99</v>
      </c>
      <c r="H49" s="3">
        <v>7.77</v>
      </c>
    </row>
    <row r="50" spans="1:8" ht="15">
      <c r="A50" s="3" t="s">
        <v>167</v>
      </c>
      <c r="B50" s="3" t="s">
        <v>168</v>
      </c>
      <c r="C50" s="3" t="s">
        <v>169</v>
      </c>
      <c r="D50" s="3" t="s">
        <v>170</v>
      </c>
      <c r="E50" s="3">
        <v>9.41</v>
      </c>
      <c r="F50" s="3">
        <v>10.44</v>
      </c>
      <c r="G50" s="3">
        <v>1.02</v>
      </c>
      <c r="H50" s="3">
        <v>7.66</v>
      </c>
    </row>
    <row r="51" spans="1:8" ht="15">
      <c r="A51" s="3" t="s">
        <v>549</v>
      </c>
      <c r="B51" s="3" t="s">
        <v>546</v>
      </c>
      <c r="C51" s="3" t="s">
        <v>547</v>
      </c>
      <c r="D51" s="3" t="s">
        <v>550</v>
      </c>
      <c r="E51" s="3">
        <v>8.82</v>
      </c>
      <c r="F51" s="3">
        <v>7.29</v>
      </c>
      <c r="G51" s="3">
        <v>-1.53</v>
      </c>
      <c r="H51" s="3">
        <v>7.66</v>
      </c>
    </row>
    <row r="52" spans="1:8" ht="15">
      <c r="A52" s="3" t="s">
        <v>991</v>
      </c>
      <c r="B52" s="3" t="s">
        <v>988</v>
      </c>
      <c r="C52" s="3" t="s">
        <v>992</v>
      </c>
      <c r="D52" s="3" t="s">
        <v>993</v>
      </c>
      <c r="E52" s="3">
        <v>8.56</v>
      </c>
      <c r="F52" s="3">
        <v>7.29</v>
      </c>
      <c r="G52" s="3">
        <v>-1.27</v>
      </c>
      <c r="H52" s="3">
        <v>7.61</v>
      </c>
    </row>
    <row r="53" spans="1:8" ht="15">
      <c r="A53" s="3" t="s">
        <v>1698</v>
      </c>
      <c r="B53" s="3" t="s">
        <v>1699</v>
      </c>
      <c r="C53" s="3" t="s">
        <v>1700</v>
      </c>
      <c r="D53" s="3" t="s">
        <v>1701</v>
      </c>
      <c r="E53" s="3">
        <v>9.57</v>
      </c>
      <c r="F53" s="3">
        <v>8.6</v>
      </c>
      <c r="G53" s="3">
        <v>-0.97</v>
      </c>
      <c r="H53" s="3">
        <v>7.55</v>
      </c>
    </row>
    <row r="54" spans="1:8" ht="15">
      <c r="A54" s="3" t="s">
        <v>9182</v>
      </c>
      <c r="B54" s="3" t="s">
        <v>9183</v>
      </c>
      <c r="C54" s="3" t="s">
        <v>9184</v>
      </c>
      <c r="D54" s="3" t="s">
        <v>9185</v>
      </c>
      <c r="E54" s="3">
        <v>12.7</v>
      </c>
      <c r="F54" s="3">
        <v>11.93</v>
      </c>
      <c r="G54" s="3">
        <v>-0.77</v>
      </c>
      <c r="H54" s="3">
        <v>7.54</v>
      </c>
    </row>
    <row r="55" spans="1:8" ht="15">
      <c r="A55" s="3" t="s">
        <v>589</v>
      </c>
      <c r="B55" s="3" t="s">
        <v>590</v>
      </c>
      <c r="C55" s="3" t="s">
        <v>591</v>
      </c>
      <c r="D55" s="3" t="s">
        <v>592</v>
      </c>
      <c r="E55" s="3">
        <v>11.41</v>
      </c>
      <c r="F55" s="3">
        <v>10.52</v>
      </c>
      <c r="G55" s="3">
        <v>-0.89</v>
      </c>
      <c r="H55" s="3">
        <v>7.51</v>
      </c>
    </row>
    <row r="56" spans="1:8" ht="15">
      <c r="A56" s="3" t="s">
        <v>1060</v>
      </c>
      <c r="B56" s="3" t="s">
        <v>1061</v>
      </c>
      <c r="C56" s="3" t="s">
        <v>1062</v>
      </c>
      <c r="D56" s="3" t="s">
        <v>1063</v>
      </c>
      <c r="E56" s="3">
        <v>10.88</v>
      </c>
      <c r="F56" s="3">
        <v>9.98</v>
      </c>
      <c r="G56" s="3">
        <v>-0.9</v>
      </c>
      <c r="H56" s="3">
        <v>7.45</v>
      </c>
    </row>
    <row r="57" spans="1:8" ht="15">
      <c r="A57" s="3" t="s">
        <v>2244</v>
      </c>
      <c r="B57" s="3" t="s">
        <v>2245</v>
      </c>
      <c r="C57" s="3" t="s">
        <v>2246</v>
      </c>
      <c r="D57" s="3" t="s">
        <v>2247</v>
      </c>
      <c r="E57" s="3">
        <v>9.03</v>
      </c>
      <c r="F57" s="3">
        <v>10.2</v>
      </c>
      <c r="G57" s="3">
        <v>1.17</v>
      </c>
      <c r="H57" s="3">
        <v>7.45</v>
      </c>
    </row>
    <row r="58" spans="1:8" ht="15">
      <c r="A58" s="3" t="s">
        <v>3408</v>
      </c>
      <c r="B58" s="3" t="s">
        <v>3409</v>
      </c>
      <c r="C58" s="3" t="s">
        <v>3410</v>
      </c>
      <c r="D58" s="3" t="s">
        <v>3411</v>
      </c>
      <c r="E58" s="3">
        <v>9.88</v>
      </c>
      <c r="F58" s="3">
        <v>8.95</v>
      </c>
      <c r="G58" s="3">
        <v>-0.94</v>
      </c>
      <c r="H58" s="3">
        <v>7.43</v>
      </c>
    </row>
    <row r="59" spans="1:8" ht="15">
      <c r="A59" s="3" t="s">
        <v>3567</v>
      </c>
      <c r="B59" s="3" t="s">
        <v>844</v>
      </c>
      <c r="C59" s="3" t="s">
        <v>3568</v>
      </c>
      <c r="D59" s="3" t="s">
        <v>3569</v>
      </c>
      <c r="E59" s="3">
        <v>10.94</v>
      </c>
      <c r="F59" s="3">
        <v>10.04</v>
      </c>
      <c r="G59" s="3">
        <v>-0.89</v>
      </c>
      <c r="H59" s="3">
        <v>7.39</v>
      </c>
    </row>
    <row r="60" spans="1:8" ht="15">
      <c r="A60" s="3" t="s">
        <v>1769</v>
      </c>
      <c r="B60" s="3" t="s">
        <v>1770</v>
      </c>
      <c r="C60" s="3" t="s">
        <v>1771</v>
      </c>
      <c r="D60" s="3" t="s">
        <v>1772</v>
      </c>
      <c r="E60" s="3">
        <v>6.76</v>
      </c>
      <c r="F60" s="3">
        <v>8.72</v>
      </c>
      <c r="G60" s="3">
        <v>1.96</v>
      </c>
      <c r="H60" s="3">
        <v>7.38</v>
      </c>
    </row>
    <row r="61" spans="1:8" ht="15">
      <c r="A61" s="3" t="s">
        <v>5714</v>
      </c>
      <c r="B61" s="3" t="s">
        <v>5715</v>
      </c>
      <c r="C61" s="3" t="s">
        <v>5716</v>
      </c>
      <c r="D61" s="3" t="s">
        <v>5717</v>
      </c>
      <c r="E61" s="3">
        <v>9.92</v>
      </c>
      <c r="F61" s="3">
        <v>10.96</v>
      </c>
      <c r="G61" s="3">
        <v>1.05</v>
      </c>
      <c r="H61" s="3">
        <v>7.37</v>
      </c>
    </row>
    <row r="62" spans="1:8" ht="15">
      <c r="A62" s="3" t="s">
        <v>814</v>
      </c>
      <c r="B62" s="3" t="s">
        <v>815</v>
      </c>
      <c r="C62" s="3" t="s">
        <v>816</v>
      </c>
      <c r="D62" s="3" t="s">
        <v>817</v>
      </c>
      <c r="E62" s="3">
        <v>9.99</v>
      </c>
      <c r="F62" s="3">
        <v>8.89</v>
      </c>
      <c r="G62" s="3">
        <v>-1.09</v>
      </c>
      <c r="H62" s="3">
        <v>7.24</v>
      </c>
    </row>
    <row r="63" spans="1:8" ht="15">
      <c r="A63" s="3" t="s">
        <v>1430</v>
      </c>
      <c r="B63" s="3" t="s">
        <v>1108</v>
      </c>
      <c r="C63" s="3" t="s">
        <v>1431</v>
      </c>
      <c r="D63" s="3" t="s">
        <v>1432</v>
      </c>
      <c r="E63" s="3">
        <v>11.05</v>
      </c>
      <c r="F63" s="3">
        <v>10.28</v>
      </c>
      <c r="G63" s="3">
        <v>-0.77</v>
      </c>
      <c r="H63" s="3">
        <v>7.18</v>
      </c>
    </row>
    <row r="64" spans="1:8" ht="15">
      <c r="A64" s="3" t="s">
        <v>1534</v>
      </c>
      <c r="B64" s="3" t="s">
        <v>1100</v>
      </c>
      <c r="C64" s="3" t="s">
        <v>1101</v>
      </c>
      <c r="D64" s="3" t="s">
        <v>1535</v>
      </c>
      <c r="E64" s="3">
        <v>8.75</v>
      </c>
      <c r="F64" s="3">
        <v>7.72</v>
      </c>
      <c r="G64" s="3">
        <v>-1.03</v>
      </c>
      <c r="H64" s="3">
        <v>7.09</v>
      </c>
    </row>
    <row r="65" spans="1:8" ht="15">
      <c r="A65" s="3" t="s">
        <v>5530</v>
      </c>
      <c r="B65" s="3" t="s">
        <v>5531</v>
      </c>
      <c r="C65" s="3" t="s">
        <v>5532</v>
      </c>
      <c r="D65" s="3" t="s">
        <v>5533</v>
      </c>
      <c r="E65" s="3">
        <v>8.74</v>
      </c>
      <c r="F65" s="3">
        <v>9.67</v>
      </c>
      <c r="G65" s="3">
        <v>0.92</v>
      </c>
      <c r="H65" s="3">
        <v>7.07</v>
      </c>
    </row>
    <row r="66" spans="1:8" ht="15">
      <c r="A66" s="3" t="s">
        <v>1336</v>
      </c>
      <c r="B66" s="3" t="s">
        <v>1337</v>
      </c>
      <c r="C66" s="3" t="s">
        <v>1338</v>
      </c>
      <c r="D66" s="3" t="s">
        <v>1339</v>
      </c>
      <c r="E66" s="3">
        <v>9.24</v>
      </c>
      <c r="F66" s="3">
        <v>8.33</v>
      </c>
      <c r="G66" s="3">
        <v>-0.9</v>
      </c>
      <c r="H66" s="3">
        <v>7.07</v>
      </c>
    </row>
    <row r="67" spans="1:8" ht="15">
      <c r="A67" s="3" t="s">
        <v>1056</v>
      </c>
      <c r="B67" s="3" t="s">
        <v>1057</v>
      </c>
      <c r="C67" s="3" t="s">
        <v>1058</v>
      </c>
      <c r="D67" s="3" t="s">
        <v>1059</v>
      </c>
      <c r="E67" s="3">
        <v>12.48</v>
      </c>
      <c r="F67" s="3">
        <v>11.49</v>
      </c>
      <c r="G67" s="3">
        <v>-0.99</v>
      </c>
      <c r="H67" s="3">
        <v>7.05</v>
      </c>
    </row>
    <row r="68" spans="1:8" ht="15">
      <c r="A68" s="3" t="s">
        <v>983</v>
      </c>
      <c r="B68" s="3" t="s">
        <v>984</v>
      </c>
      <c r="C68" s="3" t="s">
        <v>985</v>
      </c>
      <c r="D68" s="3" t="s">
        <v>986</v>
      </c>
      <c r="E68" s="3">
        <v>10.57</v>
      </c>
      <c r="F68" s="3">
        <v>9.66</v>
      </c>
      <c r="G68" s="3">
        <v>-0.91</v>
      </c>
      <c r="H68" s="3">
        <v>7.03</v>
      </c>
    </row>
    <row r="69" spans="1:8" ht="15">
      <c r="A69" s="3" t="s">
        <v>843</v>
      </c>
      <c r="B69" s="3" t="s">
        <v>844</v>
      </c>
      <c r="C69" s="3" t="s">
        <v>845</v>
      </c>
      <c r="D69" s="3" t="s">
        <v>846</v>
      </c>
      <c r="E69" s="3">
        <v>10.04</v>
      </c>
      <c r="F69" s="3">
        <v>9.15</v>
      </c>
      <c r="G69" s="3">
        <v>-0.89</v>
      </c>
      <c r="H69" s="3">
        <v>7.01</v>
      </c>
    </row>
    <row r="70" spans="1:8" ht="15">
      <c r="A70" s="3" t="s">
        <v>3741</v>
      </c>
      <c r="B70" s="3" t="s">
        <v>3742</v>
      </c>
      <c r="C70" s="3" t="s">
        <v>3743</v>
      </c>
      <c r="D70" s="3" t="s">
        <v>3744</v>
      </c>
      <c r="E70" s="3">
        <v>10.59</v>
      </c>
      <c r="F70" s="3">
        <v>9.48</v>
      </c>
      <c r="G70" s="3">
        <v>-1.12</v>
      </c>
      <c r="H70" s="3">
        <v>7</v>
      </c>
    </row>
    <row r="71" spans="1:8" ht="15">
      <c r="A71" s="3" t="s">
        <v>7474</v>
      </c>
      <c r="B71" s="3" t="s">
        <v>7475</v>
      </c>
      <c r="C71" s="3" t="s">
        <v>7476</v>
      </c>
      <c r="D71" s="3" t="s">
        <v>7477</v>
      </c>
      <c r="E71" s="3">
        <v>6.97</v>
      </c>
      <c r="F71" s="3">
        <v>6.09</v>
      </c>
      <c r="G71" s="3">
        <v>-0.88</v>
      </c>
      <c r="H71" s="3">
        <v>6.97</v>
      </c>
    </row>
    <row r="72" spans="1:8" ht="15">
      <c r="A72" s="3" t="s">
        <v>5350</v>
      </c>
      <c r="B72" s="3" t="s">
        <v>5351</v>
      </c>
      <c r="C72" s="3" t="s">
        <v>5352</v>
      </c>
      <c r="D72" s="3" t="s">
        <v>5353</v>
      </c>
      <c r="E72" s="3">
        <v>8.72</v>
      </c>
      <c r="F72" s="3">
        <v>9.55</v>
      </c>
      <c r="G72" s="3">
        <v>0.82</v>
      </c>
      <c r="H72" s="3">
        <v>6.97</v>
      </c>
    </row>
    <row r="73" spans="1:8" ht="15">
      <c r="A73" s="3" t="s">
        <v>3051</v>
      </c>
      <c r="B73" s="3" t="s">
        <v>3048</v>
      </c>
      <c r="C73" s="3" t="s">
        <v>3049</v>
      </c>
      <c r="D73" s="3" t="s">
        <v>3050</v>
      </c>
      <c r="E73" s="3">
        <v>12.46</v>
      </c>
      <c r="F73" s="3">
        <v>11.73</v>
      </c>
      <c r="G73" s="3">
        <v>-0.73</v>
      </c>
      <c r="H73" s="3">
        <v>6.63</v>
      </c>
    </row>
    <row r="74" spans="1:8" ht="15">
      <c r="A74" s="3" t="s">
        <v>7135</v>
      </c>
      <c r="B74" s="3" t="s">
        <v>7136</v>
      </c>
      <c r="C74" s="3" t="s">
        <v>7137</v>
      </c>
      <c r="D74" s="3" t="s">
        <v>7138</v>
      </c>
      <c r="E74" s="3">
        <v>9.79</v>
      </c>
      <c r="F74" s="3">
        <v>8.66</v>
      </c>
      <c r="G74" s="3">
        <v>-1.14</v>
      </c>
      <c r="H74" s="3">
        <v>6.54</v>
      </c>
    </row>
    <row r="75" spans="1:8" ht="15">
      <c r="A75" s="3" t="s">
        <v>3504</v>
      </c>
      <c r="B75" s="3" t="s">
        <v>3505</v>
      </c>
      <c r="C75" s="3" t="s">
        <v>3506</v>
      </c>
      <c r="D75" s="3" t="s">
        <v>3507</v>
      </c>
      <c r="E75" s="3">
        <v>8.74</v>
      </c>
      <c r="F75" s="3">
        <v>7.62</v>
      </c>
      <c r="G75" s="3">
        <v>-1.11</v>
      </c>
      <c r="H75" s="3">
        <v>6.53</v>
      </c>
    </row>
    <row r="76" spans="1:8" ht="15">
      <c r="A76" s="3" t="s">
        <v>369</v>
      </c>
      <c r="B76" s="3" t="s">
        <v>370</v>
      </c>
      <c r="C76" s="3" t="s">
        <v>371</v>
      </c>
      <c r="D76" s="3" t="s">
        <v>372</v>
      </c>
      <c r="E76" s="3">
        <v>11.83</v>
      </c>
      <c r="F76" s="3">
        <v>13.06</v>
      </c>
      <c r="G76" s="3">
        <v>1.24</v>
      </c>
      <c r="H76" s="3">
        <v>6.5</v>
      </c>
    </row>
    <row r="77" spans="1:8" ht="15">
      <c r="A77" s="3" t="s">
        <v>780</v>
      </c>
      <c r="B77" s="3" t="s">
        <v>777</v>
      </c>
      <c r="C77" s="3" t="s">
        <v>778</v>
      </c>
      <c r="D77" s="3" t="s">
        <v>779</v>
      </c>
      <c r="E77" s="3">
        <v>9.67</v>
      </c>
      <c r="F77" s="3">
        <v>8.8</v>
      </c>
      <c r="G77" s="3">
        <v>-0.87</v>
      </c>
      <c r="H77" s="3">
        <v>6.48</v>
      </c>
    </row>
    <row r="78" spans="1:8" ht="15">
      <c r="A78" s="3" t="s">
        <v>9186</v>
      </c>
      <c r="B78" s="3" t="s">
        <v>9187</v>
      </c>
      <c r="C78" s="3" t="s">
        <v>9188</v>
      </c>
      <c r="D78" s="3" t="s">
        <v>9189</v>
      </c>
      <c r="E78" s="3">
        <v>8.85</v>
      </c>
      <c r="F78" s="3">
        <v>8</v>
      </c>
      <c r="G78" s="3">
        <v>-0.85</v>
      </c>
      <c r="H78" s="3">
        <v>6.41</v>
      </c>
    </row>
    <row r="79" spans="1:8" ht="15">
      <c r="A79" s="3" t="s">
        <v>2655</v>
      </c>
      <c r="B79" s="3" t="s">
        <v>2652</v>
      </c>
      <c r="C79" s="3" t="s">
        <v>2656</v>
      </c>
      <c r="D79" s="3" t="s">
        <v>2657</v>
      </c>
      <c r="E79" s="3">
        <v>9.35</v>
      </c>
      <c r="F79" s="3">
        <v>10.33</v>
      </c>
      <c r="G79" s="3">
        <v>0.97</v>
      </c>
      <c r="H79" s="3">
        <v>6.41</v>
      </c>
    </row>
    <row r="80" spans="1:8" ht="15">
      <c r="A80" s="3" t="s">
        <v>3551</v>
      </c>
      <c r="B80" s="3" t="s">
        <v>3552</v>
      </c>
      <c r="C80" s="3" t="s">
        <v>3553</v>
      </c>
      <c r="D80" s="3" t="s">
        <v>3554</v>
      </c>
      <c r="E80" s="3">
        <v>11.99</v>
      </c>
      <c r="F80" s="3">
        <v>11.28</v>
      </c>
      <c r="G80" s="3">
        <v>-0.7</v>
      </c>
      <c r="H80" s="3">
        <v>6.24</v>
      </c>
    </row>
    <row r="81" spans="1:8" ht="15">
      <c r="A81" s="3" t="s">
        <v>2070</v>
      </c>
      <c r="B81" s="3" t="s">
        <v>2071</v>
      </c>
      <c r="C81" s="3" t="s">
        <v>2072</v>
      </c>
      <c r="D81" s="3" t="s">
        <v>2073</v>
      </c>
      <c r="E81" s="3">
        <v>10.48</v>
      </c>
      <c r="F81" s="3">
        <v>11.3</v>
      </c>
      <c r="G81" s="3">
        <v>0.82</v>
      </c>
      <c r="H81" s="3">
        <v>6.24</v>
      </c>
    </row>
    <row r="82" spans="1:8" ht="15">
      <c r="A82" s="3" t="s">
        <v>847</v>
      </c>
      <c r="B82" s="3" t="s">
        <v>848</v>
      </c>
      <c r="C82" s="3" t="s">
        <v>849</v>
      </c>
      <c r="D82" s="3" t="s">
        <v>850</v>
      </c>
      <c r="E82" s="3">
        <v>10.61</v>
      </c>
      <c r="F82" s="3">
        <v>9.59</v>
      </c>
      <c r="G82" s="3">
        <v>-1.02</v>
      </c>
      <c r="H82" s="3">
        <v>6.2</v>
      </c>
    </row>
    <row r="83" spans="1:8" ht="15">
      <c r="A83" s="3" t="s">
        <v>1080</v>
      </c>
      <c r="B83" s="3" t="s">
        <v>1081</v>
      </c>
      <c r="C83" s="3" t="s">
        <v>1082</v>
      </c>
      <c r="D83" s="3" t="s">
        <v>1083</v>
      </c>
      <c r="E83" s="3">
        <v>9.32</v>
      </c>
      <c r="F83" s="3">
        <v>8.32</v>
      </c>
      <c r="G83" s="3">
        <v>-1</v>
      </c>
      <c r="H83" s="3">
        <v>6.2</v>
      </c>
    </row>
    <row r="84" spans="1:8" ht="15">
      <c r="A84" s="3" t="s">
        <v>296</v>
      </c>
      <c r="B84" s="3" t="s">
        <v>293</v>
      </c>
      <c r="C84" s="3" t="s">
        <v>297</v>
      </c>
      <c r="D84" s="3" t="s">
        <v>298</v>
      </c>
      <c r="E84" s="3">
        <v>9.69</v>
      </c>
      <c r="F84" s="3">
        <v>10.72</v>
      </c>
      <c r="G84" s="3">
        <v>1.03</v>
      </c>
      <c r="H84" s="3">
        <v>6.11</v>
      </c>
    </row>
    <row r="85" spans="1:8" ht="15">
      <c r="A85" s="3" t="s">
        <v>3154</v>
      </c>
      <c r="B85" s="3" t="s">
        <v>3151</v>
      </c>
      <c r="C85" s="3" t="s">
        <v>3152</v>
      </c>
      <c r="D85" s="3" t="s">
        <v>3153</v>
      </c>
      <c r="E85" s="3">
        <v>8.97</v>
      </c>
      <c r="F85" s="3">
        <v>8.07</v>
      </c>
      <c r="G85" s="3">
        <v>-0.9</v>
      </c>
      <c r="H85" s="3">
        <v>6.11</v>
      </c>
    </row>
    <row r="86" spans="1:8" ht="15">
      <c r="A86" s="3" t="s">
        <v>2867</v>
      </c>
      <c r="B86" s="3" t="s">
        <v>2868</v>
      </c>
      <c r="C86" s="3" t="s">
        <v>2869</v>
      </c>
      <c r="D86" s="3" t="s">
        <v>2870</v>
      </c>
      <c r="E86" s="3">
        <v>7.62</v>
      </c>
      <c r="F86" s="3">
        <v>6.69</v>
      </c>
      <c r="G86" s="3">
        <v>-0.93</v>
      </c>
      <c r="H86" s="3">
        <v>6.09</v>
      </c>
    </row>
    <row r="87" spans="1:8" ht="15">
      <c r="A87" s="3" t="s">
        <v>889</v>
      </c>
      <c r="B87" s="3" t="s">
        <v>890</v>
      </c>
      <c r="C87" s="3" t="s">
        <v>891</v>
      </c>
      <c r="D87" s="3" t="s">
        <v>892</v>
      </c>
      <c r="E87" s="3">
        <v>8.65</v>
      </c>
      <c r="F87" s="3">
        <v>7.75</v>
      </c>
      <c r="G87" s="3">
        <v>-0.91</v>
      </c>
      <c r="H87" s="3">
        <v>6.09</v>
      </c>
    </row>
    <row r="88" spans="1:8" ht="15">
      <c r="A88" s="3" t="s">
        <v>1095</v>
      </c>
      <c r="B88" s="3" t="s">
        <v>1096</v>
      </c>
      <c r="C88" s="3" t="s">
        <v>1097</v>
      </c>
      <c r="D88" s="3" t="s">
        <v>1098</v>
      </c>
      <c r="E88" s="3">
        <v>8.57</v>
      </c>
      <c r="F88" s="3">
        <v>7.3</v>
      </c>
      <c r="G88" s="3">
        <v>-1.27</v>
      </c>
      <c r="H88" s="3">
        <v>6.09</v>
      </c>
    </row>
    <row r="89" spans="1:8" ht="15">
      <c r="A89" s="3" t="s">
        <v>32</v>
      </c>
      <c r="B89" s="3" t="s">
        <v>33</v>
      </c>
      <c r="C89" s="3" t="s">
        <v>34</v>
      </c>
      <c r="D89" s="3" t="s">
        <v>35</v>
      </c>
      <c r="E89" s="3">
        <v>9</v>
      </c>
      <c r="F89" s="3">
        <v>9.76</v>
      </c>
      <c r="G89" s="3">
        <v>0.76</v>
      </c>
      <c r="H89" s="3">
        <v>6.06</v>
      </c>
    </row>
    <row r="90" spans="1:8" ht="15">
      <c r="A90" s="3" t="s">
        <v>1561</v>
      </c>
      <c r="B90" s="3" t="s">
        <v>1562</v>
      </c>
      <c r="C90" s="3" t="s">
        <v>1563</v>
      </c>
      <c r="D90" s="3" t="s">
        <v>1564</v>
      </c>
      <c r="E90" s="3">
        <v>10.36</v>
      </c>
      <c r="F90" s="3">
        <v>9.61</v>
      </c>
      <c r="G90" s="3">
        <v>-0.75</v>
      </c>
      <c r="H90" s="3">
        <v>6.05</v>
      </c>
    </row>
    <row r="91" spans="1:8" ht="15">
      <c r="A91" s="3" t="s">
        <v>3426</v>
      </c>
      <c r="B91" s="3" t="s">
        <v>3427</v>
      </c>
      <c r="C91" s="3" t="s">
        <v>3428</v>
      </c>
      <c r="D91" s="3" t="s">
        <v>3429</v>
      </c>
      <c r="E91" s="3">
        <v>9.71</v>
      </c>
      <c r="F91" s="3">
        <v>8.92</v>
      </c>
      <c r="G91" s="3">
        <v>-0.78</v>
      </c>
      <c r="H91" s="3">
        <v>5.92</v>
      </c>
    </row>
    <row r="92" spans="1:8" ht="15">
      <c r="A92" s="3" t="s">
        <v>2224</v>
      </c>
      <c r="B92" s="3" t="s">
        <v>2225</v>
      </c>
      <c r="C92" s="3" t="s">
        <v>2226</v>
      </c>
      <c r="D92" s="3" t="s">
        <v>2227</v>
      </c>
      <c r="E92" s="3">
        <v>8.32</v>
      </c>
      <c r="F92" s="3">
        <v>9.08</v>
      </c>
      <c r="G92" s="3">
        <v>0.77</v>
      </c>
      <c r="H92" s="3">
        <v>5.91</v>
      </c>
    </row>
    <row r="93" spans="1:8" ht="15">
      <c r="A93" s="3" t="s">
        <v>1920</v>
      </c>
      <c r="B93" s="3" t="s">
        <v>1921</v>
      </c>
      <c r="C93" s="3" t="s">
        <v>1922</v>
      </c>
      <c r="D93" s="3" t="s">
        <v>1923</v>
      </c>
      <c r="E93" s="3">
        <v>9.71</v>
      </c>
      <c r="F93" s="3">
        <v>10.62</v>
      </c>
      <c r="G93" s="3">
        <v>0.91</v>
      </c>
      <c r="H93" s="3">
        <v>5.8</v>
      </c>
    </row>
    <row r="94" spans="1:8" ht="15">
      <c r="A94" s="3" t="s">
        <v>16</v>
      </c>
      <c r="B94" s="3" t="s">
        <v>17</v>
      </c>
      <c r="C94" s="3" t="s">
        <v>18</v>
      </c>
      <c r="D94" s="3" t="s">
        <v>19</v>
      </c>
      <c r="E94" s="3">
        <v>8.11</v>
      </c>
      <c r="F94" s="3">
        <v>9.18</v>
      </c>
      <c r="G94" s="3">
        <v>1.06</v>
      </c>
      <c r="H94" s="3">
        <v>5.77</v>
      </c>
    </row>
    <row r="95" spans="1:8" ht="15">
      <c r="A95" s="3" t="s">
        <v>551</v>
      </c>
      <c r="B95" s="3" t="s">
        <v>552</v>
      </c>
      <c r="C95" s="3" t="s">
        <v>553</v>
      </c>
      <c r="D95" s="3" t="s">
        <v>554</v>
      </c>
      <c r="E95" s="3">
        <v>13.38</v>
      </c>
      <c r="F95" s="3">
        <v>12.66</v>
      </c>
      <c r="G95" s="3">
        <v>-0.71</v>
      </c>
      <c r="H95" s="3">
        <v>5.77</v>
      </c>
    </row>
    <row r="96" spans="1:8" ht="15">
      <c r="A96" s="3" t="s">
        <v>2701</v>
      </c>
      <c r="B96" s="3" t="s">
        <v>2702</v>
      </c>
      <c r="C96" s="3" t="s">
        <v>2703</v>
      </c>
      <c r="D96" s="3" t="s">
        <v>2704</v>
      </c>
      <c r="E96" s="3">
        <v>8.34</v>
      </c>
      <c r="F96" s="3">
        <v>9.26</v>
      </c>
      <c r="G96" s="3">
        <v>0.92</v>
      </c>
      <c r="H96" s="3">
        <v>5.77</v>
      </c>
    </row>
    <row r="97" spans="1:8" ht="15">
      <c r="A97" s="3" t="s">
        <v>9190</v>
      </c>
      <c r="B97" s="3" t="s">
        <v>9191</v>
      </c>
      <c r="C97" s="3" t="s">
        <v>9192</v>
      </c>
      <c r="D97" s="3" t="s">
        <v>9193</v>
      </c>
      <c r="E97" s="3">
        <v>8.21</v>
      </c>
      <c r="F97" s="3">
        <v>7.38</v>
      </c>
      <c r="G97" s="3">
        <v>-0.83</v>
      </c>
      <c r="H97" s="3">
        <v>5.77</v>
      </c>
    </row>
    <row r="98" spans="1:8" ht="15">
      <c r="A98" s="3" t="s">
        <v>955</v>
      </c>
      <c r="B98" s="3" t="s">
        <v>956</v>
      </c>
      <c r="C98" s="3" t="s">
        <v>957</v>
      </c>
      <c r="D98" s="3" t="s">
        <v>958</v>
      </c>
      <c r="E98" s="3">
        <v>8.57</v>
      </c>
      <c r="F98" s="3">
        <v>7.65</v>
      </c>
      <c r="G98" s="3">
        <v>-0.92</v>
      </c>
      <c r="H98" s="3">
        <v>5.74</v>
      </c>
    </row>
    <row r="99" spans="1:8" ht="15">
      <c r="A99" s="3" t="s">
        <v>522</v>
      </c>
      <c r="B99" s="3" t="s">
        <v>523</v>
      </c>
      <c r="C99" s="3" t="s">
        <v>524</v>
      </c>
      <c r="D99" s="3" t="s">
        <v>525</v>
      </c>
      <c r="E99" s="3">
        <v>10.43</v>
      </c>
      <c r="F99" s="3">
        <v>9.6</v>
      </c>
      <c r="G99" s="3">
        <v>-0.83</v>
      </c>
      <c r="H99" s="3">
        <v>5.71</v>
      </c>
    </row>
    <row r="100" spans="1:8" ht="15">
      <c r="A100" s="3" t="s">
        <v>893</v>
      </c>
      <c r="B100" s="3" t="s">
        <v>894</v>
      </c>
      <c r="C100" s="3" t="s">
        <v>895</v>
      </c>
      <c r="D100" s="3" t="s">
        <v>896</v>
      </c>
      <c r="E100" s="3">
        <v>11.7</v>
      </c>
      <c r="F100" s="3">
        <v>11.05</v>
      </c>
      <c r="G100" s="3">
        <v>-0.65</v>
      </c>
      <c r="H100" s="3">
        <v>5.71</v>
      </c>
    </row>
    <row r="101" spans="1:8" ht="15">
      <c r="A101" s="3" t="s">
        <v>474</v>
      </c>
      <c r="B101" s="3" t="s">
        <v>475</v>
      </c>
      <c r="C101" s="3" t="s">
        <v>476</v>
      </c>
      <c r="D101" s="3" t="s">
        <v>477</v>
      </c>
      <c r="E101" s="3">
        <v>12.94</v>
      </c>
      <c r="F101" s="3">
        <v>12.09</v>
      </c>
      <c r="G101" s="3">
        <v>-0.85</v>
      </c>
      <c r="H101" s="3">
        <v>5.7</v>
      </c>
    </row>
    <row r="102" spans="1:8" ht="15">
      <c r="A102" s="3" t="s">
        <v>3449</v>
      </c>
      <c r="B102" s="3" t="s">
        <v>3450</v>
      </c>
      <c r="C102" s="3" t="s">
        <v>3451</v>
      </c>
      <c r="D102" s="3" t="s">
        <v>3452</v>
      </c>
      <c r="E102" s="3">
        <v>9.08</v>
      </c>
      <c r="F102" s="3">
        <v>8.11</v>
      </c>
      <c r="G102" s="3">
        <v>-0.97</v>
      </c>
      <c r="H102" s="3">
        <v>5.68</v>
      </c>
    </row>
    <row r="103" spans="1:8" ht="15">
      <c r="A103" s="3" t="s">
        <v>2734</v>
      </c>
      <c r="B103" s="3" t="s">
        <v>2636</v>
      </c>
      <c r="C103" s="3" t="s">
        <v>2637</v>
      </c>
      <c r="D103" s="3" t="s">
        <v>2638</v>
      </c>
      <c r="E103" s="3">
        <v>12.82</v>
      </c>
      <c r="F103" s="3">
        <v>13.54</v>
      </c>
      <c r="G103" s="3">
        <v>0.72</v>
      </c>
      <c r="H103" s="3">
        <v>5.67</v>
      </c>
    </row>
    <row r="104" spans="1:8" ht="15">
      <c r="A104" s="3" t="s">
        <v>1091</v>
      </c>
      <c r="B104" s="3" t="s">
        <v>1092</v>
      </c>
      <c r="C104" s="3" t="s">
        <v>1093</v>
      </c>
      <c r="D104" s="3" t="s">
        <v>1094</v>
      </c>
      <c r="E104" s="3">
        <v>10.54</v>
      </c>
      <c r="F104" s="3">
        <v>9.61</v>
      </c>
      <c r="G104" s="3">
        <v>-0.92</v>
      </c>
      <c r="H104" s="3">
        <v>5.63</v>
      </c>
    </row>
    <row r="105" spans="1:8" ht="15">
      <c r="A105" s="3" t="s">
        <v>9194</v>
      </c>
      <c r="B105" s="3" t="s">
        <v>9195</v>
      </c>
      <c r="C105" s="3" t="s">
        <v>9196</v>
      </c>
      <c r="D105" s="3" t="s">
        <v>9197</v>
      </c>
      <c r="E105" s="3">
        <v>11.42</v>
      </c>
      <c r="F105" s="3">
        <v>10.65</v>
      </c>
      <c r="G105" s="3">
        <v>-0.78</v>
      </c>
      <c r="H105" s="3">
        <v>5.6</v>
      </c>
    </row>
    <row r="106" spans="1:8" ht="15">
      <c r="A106" s="3" t="s">
        <v>9003</v>
      </c>
      <c r="B106" s="3" t="s">
        <v>9004</v>
      </c>
      <c r="C106" s="3" t="s">
        <v>9005</v>
      </c>
      <c r="D106" s="3" t="s">
        <v>9006</v>
      </c>
      <c r="E106" s="3">
        <v>13.05</v>
      </c>
      <c r="F106" s="3">
        <v>12.35</v>
      </c>
      <c r="G106" s="3">
        <v>-0.7</v>
      </c>
      <c r="H106" s="3">
        <v>5.59</v>
      </c>
    </row>
    <row r="107" spans="1:8" ht="15">
      <c r="A107" s="3" t="s">
        <v>8031</v>
      </c>
      <c r="B107" s="3" t="s">
        <v>8032</v>
      </c>
      <c r="C107" s="3" t="s">
        <v>8033</v>
      </c>
      <c r="D107" s="3" t="s">
        <v>8034</v>
      </c>
      <c r="E107" s="3">
        <v>8.91</v>
      </c>
      <c r="F107" s="3">
        <v>8.09</v>
      </c>
      <c r="G107" s="3">
        <v>-0.82</v>
      </c>
      <c r="H107" s="3">
        <v>5.56</v>
      </c>
    </row>
    <row r="108" spans="1:8" ht="15">
      <c r="A108" s="3" t="s">
        <v>9198</v>
      </c>
      <c r="B108" s="3" t="s">
        <v>9199</v>
      </c>
      <c r="C108" s="3" t="s">
        <v>9200</v>
      </c>
      <c r="D108" s="3" t="s">
        <v>9201</v>
      </c>
      <c r="E108" s="3">
        <v>6.42</v>
      </c>
      <c r="F108" s="3">
        <v>7.32</v>
      </c>
      <c r="G108" s="3">
        <v>0.9</v>
      </c>
      <c r="H108" s="3">
        <v>5.56</v>
      </c>
    </row>
    <row r="109" spans="1:8" ht="15">
      <c r="A109" s="3" t="s">
        <v>2730</v>
      </c>
      <c r="B109" s="3" t="s">
        <v>2731</v>
      </c>
      <c r="C109" s="3" t="s">
        <v>2732</v>
      </c>
      <c r="D109" s="3" t="s">
        <v>2733</v>
      </c>
      <c r="E109" s="3">
        <v>7.83</v>
      </c>
      <c r="F109" s="3">
        <v>9.3</v>
      </c>
      <c r="G109" s="3">
        <v>1.47</v>
      </c>
      <c r="H109" s="3">
        <v>5.52</v>
      </c>
    </row>
    <row r="110" spans="1:8" ht="15">
      <c r="A110" s="3" t="s">
        <v>2143</v>
      </c>
      <c r="B110" s="3" t="s">
        <v>2144</v>
      </c>
      <c r="C110" s="3" t="s">
        <v>2145</v>
      </c>
      <c r="D110" s="3" t="s">
        <v>2146</v>
      </c>
      <c r="E110" s="3">
        <v>6.46</v>
      </c>
      <c r="F110" s="3">
        <v>7.35</v>
      </c>
      <c r="G110" s="3">
        <v>0.89</v>
      </c>
      <c r="H110" s="3">
        <v>5.48</v>
      </c>
    </row>
    <row r="111" spans="1:8" ht="15">
      <c r="A111" s="3" t="s">
        <v>1965</v>
      </c>
      <c r="B111" s="3" t="s">
        <v>1966</v>
      </c>
      <c r="C111" s="3" t="s">
        <v>1967</v>
      </c>
      <c r="D111" s="3" t="s">
        <v>1968</v>
      </c>
      <c r="E111" s="3">
        <v>7.64</v>
      </c>
      <c r="F111" s="3">
        <v>8.62</v>
      </c>
      <c r="G111" s="3">
        <v>0.98</v>
      </c>
      <c r="H111" s="3">
        <v>5.45</v>
      </c>
    </row>
    <row r="112" spans="1:8" ht="15">
      <c r="A112" s="3" t="s">
        <v>5510</v>
      </c>
      <c r="B112" s="3" t="s">
        <v>5511</v>
      </c>
      <c r="C112" s="3" t="s">
        <v>5512</v>
      </c>
      <c r="D112" s="3" t="s">
        <v>5513</v>
      </c>
      <c r="E112" s="3">
        <v>9.36</v>
      </c>
      <c r="F112" s="3">
        <v>10.36</v>
      </c>
      <c r="G112" s="3">
        <v>1</v>
      </c>
      <c r="H112" s="3">
        <v>5.41</v>
      </c>
    </row>
    <row r="113" spans="1:8" ht="15">
      <c r="A113" s="3" t="s">
        <v>3396</v>
      </c>
      <c r="B113" s="3" t="s">
        <v>3397</v>
      </c>
      <c r="C113" s="3" t="s">
        <v>3398</v>
      </c>
      <c r="D113" s="3" t="s">
        <v>3399</v>
      </c>
      <c r="E113" s="3">
        <v>11.07</v>
      </c>
      <c r="F113" s="3">
        <v>10.38</v>
      </c>
      <c r="G113" s="3">
        <v>-0.7</v>
      </c>
      <c r="H113" s="3">
        <v>5.4</v>
      </c>
    </row>
    <row r="114" spans="1:8" ht="15">
      <c r="A114" s="3" t="s">
        <v>7806</v>
      </c>
      <c r="C114" s="3" t="s">
        <v>7807</v>
      </c>
      <c r="E114" s="3">
        <v>7.84</v>
      </c>
      <c r="F114" s="3">
        <v>6.99</v>
      </c>
      <c r="G114" s="3">
        <v>-0.85</v>
      </c>
      <c r="H114" s="3">
        <v>5.38</v>
      </c>
    </row>
    <row r="115" spans="1:8" ht="15">
      <c r="A115" s="3" t="s">
        <v>9202</v>
      </c>
      <c r="B115" s="3" t="s">
        <v>9203</v>
      </c>
      <c r="C115" s="3" t="s">
        <v>9204</v>
      </c>
      <c r="D115" s="3" t="s">
        <v>9205</v>
      </c>
      <c r="E115" s="3">
        <v>10.22</v>
      </c>
      <c r="F115" s="3">
        <v>9.39</v>
      </c>
      <c r="G115" s="3">
        <v>-0.83</v>
      </c>
      <c r="H115" s="3">
        <v>5.36</v>
      </c>
    </row>
    <row r="116" spans="1:8" ht="15">
      <c r="A116" s="3" t="s">
        <v>3676</v>
      </c>
      <c r="B116" s="3" t="s">
        <v>1699</v>
      </c>
      <c r="C116" s="3" t="s">
        <v>3677</v>
      </c>
      <c r="D116" s="3" t="s">
        <v>3678</v>
      </c>
      <c r="E116" s="3">
        <v>8</v>
      </c>
      <c r="F116" s="3">
        <v>7.07</v>
      </c>
      <c r="G116" s="3">
        <v>-0.93</v>
      </c>
      <c r="H116" s="3">
        <v>5.27</v>
      </c>
    </row>
    <row r="117" spans="1:8" ht="15">
      <c r="A117" s="3" t="s">
        <v>3500</v>
      </c>
      <c r="B117" s="3" t="s">
        <v>3501</v>
      </c>
      <c r="C117" s="3" t="s">
        <v>3502</v>
      </c>
      <c r="D117" s="3" t="s">
        <v>3503</v>
      </c>
      <c r="E117" s="3">
        <v>12.46</v>
      </c>
      <c r="F117" s="3">
        <v>11.85</v>
      </c>
      <c r="G117" s="3">
        <v>-0.61</v>
      </c>
      <c r="H117" s="3">
        <v>5.26</v>
      </c>
    </row>
    <row r="118" spans="1:8" ht="15">
      <c r="A118" s="3" t="s">
        <v>760</v>
      </c>
      <c r="B118" s="3" t="s">
        <v>761</v>
      </c>
      <c r="C118" s="3" t="s">
        <v>762</v>
      </c>
      <c r="D118" s="3" t="s">
        <v>763</v>
      </c>
      <c r="E118" s="3">
        <v>8.17</v>
      </c>
      <c r="F118" s="3">
        <v>6.93</v>
      </c>
      <c r="G118" s="3">
        <v>-1.24</v>
      </c>
      <c r="H118" s="3">
        <v>5.22</v>
      </c>
    </row>
    <row r="119" spans="1:8" ht="15">
      <c r="A119" s="3" t="s">
        <v>3175</v>
      </c>
      <c r="B119" s="3" t="s">
        <v>3176</v>
      </c>
      <c r="C119" s="3" t="s">
        <v>3177</v>
      </c>
      <c r="D119" s="3" t="s">
        <v>3178</v>
      </c>
      <c r="E119" s="3">
        <v>8</v>
      </c>
      <c r="F119" s="3">
        <v>6.89</v>
      </c>
      <c r="G119" s="3">
        <v>-1.1</v>
      </c>
      <c r="H119" s="3">
        <v>5.18</v>
      </c>
    </row>
    <row r="120" spans="1:8" ht="15">
      <c r="A120" s="3" t="s">
        <v>3332</v>
      </c>
      <c r="B120" s="3" t="s">
        <v>3333</v>
      </c>
      <c r="C120" s="3" t="s">
        <v>3334</v>
      </c>
      <c r="D120" s="3" t="s">
        <v>3335</v>
      </c>
      <c r="E120" s="3">
        <v>11.59</v>
      </c>
      <c r="F120" s="3">
        <v>11</v>
      </c>
      <c r="G120" s="3">
        <v>-0.59</v>
      </c>
      <c r="H120" s="3">
        <v>5.13</v>
      </c>
    </row>
    <row r="121" spans="1:8" ht="15">
      <c r="A121" s="3" t="s">
        <v>2851</v>
      </c>
      <c r="B121" s="3" t="s">
        <v>2852</v>
      </c>
      <c r="C121" s="3" t="s">
        <v>2853</v>
      </c>
      <c r="D121" s="3" t="s">
        <v>2854</v>
      </c>
      <c r="E121" s="3">
        <v>7.73</v>
      </c>
      <c r="F121" s="3">
        <v>6.58</v>
      </c>
      <c r="G121" s="3">
        <v>-1.15</v>
      </c>
      <c r="H121" s="3">
        <v>5.08</v>
      </c>
    </row>
    <row r="122" spans="1:8" ht="15">
      <c r="A122" s="3" t="s">
        <v>671</v>
      </c>
      <c r="B122" s="3" t="s">
        <v>668</v>
      </c>
      <c r="C122" s="3" t="s">
        <v>672</v>
      </c>
      <c r="D122" s="3" t="s">
        <v>673</v>
      </c>
      <c r="E122" s="3">
        <v>12.22</v>
      </c>
      <c r="F122" s="3">
        <v>11.43</v>
      </c>
      <c r="G122" s="3">
        <v>-0.78</v>
      </c>
      <c r="H122" s="3">
        <v>5.07</v>
      </c>
    </row>
    <row r="123" spans="1:8" ht="15">
      <c r="A123" s="3" t="s">
        <v>3163</v>
      </c>
      <c r="B123" s="3" t="s">
        <v>3164</v>
      </c>
      <c r="C123" s="3" t="s">
        <v>3165</v>
      </c>
      <c r="D123" s="3" t="s">
        <v>3166</v>
      </c>
      <c r="E123" s="3">
        <v>8.6</v>
      </c>
      <c r="F123" s="3">
        <v>7.55</v>
      </c>
      <c r="G123" s="3">
        <v>-1.05</v>
      </c>
      <c r="H123" s="3">
        <v>5.05</v>
      </c>
    </row>
    <row r="124" spans="1:8" ht="15">
      <c r="A124" s="3" t="s">
        <v>1076</v>
      </c>
      <c r="B124" s="3" t="s">
        <v>1073</v>
      </c>
      <c r="C124" s="3" t="s">
        <v>1077</v>
      </c>
      <c r="D124" s="3" t="s">
        <v>1078</v>
      </c>
      <c r="E124" s="3">
        <v>8.67</v>
      </c>
      <c r="F124" s="3">
        <v>7.53</v>
      </c>
      <c r="G124" s="3">
        <v>-1.14</v>
      </c>
      <c r="H124" s="3">
        <v>5.05</v>
      </c>
    </row>
    <row r="125" spans="1:8" ht="15">
      <c r="A125" s="3" t="s">
        <v>530</v>
      </c>
      <c r="B125" s="3" t="s">
        <v>531</v>
      </c>
      <c r="C125" s="3" t="s">
        <v>532</v>
      </c>
      <c r="D125" s="3" t="s">
        <v>533</v>
      </c>
      <c r="E125" s="3">
        <v>8.06</v>
      </c>
      <c r="F125" s="3">
        <v>7.23</v>
      </c>
      <c r="G125" s="3">
        <v>-0.82</v>
      </c>
      <c r="H125" s="3">
        <v>5.01</v>
      </c>
    </row>
    <row r="126" spans="1:8" ht="15">
      <c r="A126" s="3" t="s">
        <v>9206</v>
      </c>
      <c r="B126" s="3" t="s">
        <v>9207</v>
      </c>
      <c r="C126" s="3" t="s">
        <v>9208</v>
      </c>
      <c r="D126" s="3" t="s">
        <v>9209</v>
      </c>
      <c r="E126" s="3">
        <v>8.9</v>
      </c>
      <c r="F126" s="3">
        <v>9.86</v>
      </c>
      <c r="G126" s="3">
        <v>0.96</v>
      </c>
      <c r="H126" s="3">
        <v>5</v>
      </c>
    </row>
    <row r="127" spans="1:8" ht="15">
      <c r="A127" s="3" t="s">
        <v>526</v>
      </c>
      <c r="B127" s="3" t="s">
        <v>527</v>
      </c>
      <c r="C127" s="3" t="s">
        <v>528</v>
      </c>
      <c r="D127" s="3" t="s">
        <v>529</v>
      </c>
      <c r="E127" s="3">
        <v>8.63</v>
      </c>
      <c r="F127" s="3">
        <v>7.64</v>
      </c>
      <c r="G127" s="3">
        <v>-0.99</v>
      </c>
      <c r="H127" s="3">
        <v>5</v>
      </c>
    </row>
    <row r="128" spans="1:8" ht="15">
      <c r="A128" s="3" t="s">
        <v>3465</v>
      </c>
      <c r="B128" s="3" t="s">
        <v>3466</v>
      </c>
      <c r="C128" s="3" t="s">
        <v>3467</v>
      </c>
      <c r="D128" s="3" t="s">
        <v>3468</v>
      </c>
      <c r="E128" s="3">
        <v>9.75</v>
      </c>
      <c r="F128" s="3">
        <v>9.06</v>
      </c>
      <c r="G128" s="3">
        <v>-0.68</v>
      </c>
      <c r="H128" s="3">
        <v>4.93</v>
      </c>
    </row>
    <row r="129" spans="1:8" ht="15">
      <c r="A129" s="3" t="s">
        <v>9210</v>
      </c>
      <c r="B129" s="3" t="s">
        <v>9211</v>
      </c>
      <c r="C129" s="3" t="s">
        <v>9212</v>
      </c>
      <c r="D129" s="3" t="s">
        <v>9213</v>
      </c>
      <c r="E129" s="3">
        <v>9.54</v>
      </c>
      <c r="F129" s="3">
        <v>8.8</v>
      </c>
      <c r="G129" s="3">
        <v>-0.74</v>
      </c>
      <c r="H129" s="3">
        <v>4.93</v>
      </c>
    </row>
    <row r="130" spans="1:8" ht="15">
      <c r="A130" s="3" t="s">
        <v>5074</v>
      </c>
      <c r="B130" s="3" t="s">
        <v>5075</v>
      </c>
      <c r="C130" s="3" t="s">
        <v>5076</v>
      </c>
      <c r="D130" s="3" t="s">
        <v>5077</v>
      </c>
      <c r="E130" s="3">
        <v>7.1</v>
      </c>
      <c r="F130" s="3">
        <v>7.88</v>
      </c>
      <c r="G130" s="3">
        <v>0.78</v>
      </c>
      <c r="H130" s="3">
        <v>4.92</v>
      </c>
    </row>
    <row r="131" spans="1:8" ht="15">
      <c r="A131" s="3" t="s">
        <v>288</v>
      </c>
      <c r="B131" s="3" t="s">
        <v>289</v>
      </c>
      <c r="C131" s="3" t="s">
        <v>290</v>
      </c>
      <c r="D131" s="3" t="s">
        <v>291</v>
      </c>
      <c r="E131" s="3">
        <v>9.25</v>
      </c>
      <c r="F131" s="3">
        <v>10.09</v>
      </c>
      <c r="G131" s="3">
        <v>0.84</v>
      </c>
      <c r="H131" s="3">
        <v>4.92</v>
      </c>
    </row>
    <row r="132" spans="1:8" ht="15">
      <c r="A132" s="3" t="s">
        <v>3563</v>
      </c>
      <c r="B132" s="3" t="s">
        <v>3564</v>
      </c>
      <c r="C132" s="3" t="s">
        <v>3565</v>
      </c>
      <c r="D132" s="3" t="s">
        <v>3566</v>
      </c>
      <c r="E132" s="3">
        <v>10.49</v>
      </c>
      <c r="F132" s="3">
        <v>9.85</v>
      </c>
      <c r="G132" s="3">
        <v>-0.64</v>
      </c>
      <c r="H132" s="3">
        <v>4.92</v>
      </c>
    </row>
    <row r="133" spans="1:8" ht="15">
      <c r="A133" s="3" t="s">
        <v>6129</v>
      </c>
      <c r="B133" s="3" t="s">
        <v>6130</v>
      </c>
      <c r="C133" s="3" t="s">
        <v>6131</v>
      </c>
      <c r="D133" s="3" t="s">
        <v>6132</v>
      </c>
      <c r="E133" s="3">
        <v>9.46</v>
      </c>
      <c r="F133" s="3">
        <v>10.05</v>
      </c>
      <c r="G133" s="3">
        <v>0.59</v>
      </c>
      <c r="H133" s="3">
        <v>4.92</v>
      </c>
    </row>
    <row r="134" spans="1:8" ht="15">
      <c r="A134" s="3" t="s">
        <v>510</v>
      </c>
      <c r="B134" s="3" t="s">
        <v>511</v>
      </c>
      <c r="C134" s="3" t="s">
        <v>512</v>
      </c>
      <c r="D134" s="3" t="s">
        <v>513</v>
      </c>
      <c r="E134" s="3">
        <v>9.14</v>
      </c>
      <c r="F134" s="3">
        <v>8.4</v>
      </c>
      <c r="G134" s="3">
        <v>-0.74</v>
      </c>
      <c r="H134" s="3">
        <v>4.91</v>
      </c>
    </row>
    <row r="135" spans="1:8" ht="15">
      <c r="A135" s="3" t="s">
        <v>9214</v>
      </c>
      <c r="B135" s="3" t="s">
        <v>9215</v>
      </c>
      <c r="C135" s="3" t="s">
        <v>9216</v>
      </c>
      <c r="D135" s="3" t="s">
        <v>9217</v>
      </c>
      <c r="E135" s="3">
        <v>11.22</v>
      </c>
      <c r="F135" s="3">
        <v>10.51</v>
      </c>
      <c r="G135" s="3">
        <v>-0.71</v>
      </c>
      <c r="H135" s="3">
        <v>4.91</v>
      </c>
    </row>
    <row r="136" spans="1:8" ht="15">
      <c r="A136" s="3" t="s">
        <v>1385</v>
      </c>
      <c r="B136" s="3" t="s">
        <v>1386</v>
      </c>
      <c r="C136" s="3" t="s">
        <v>1387</v>
      </c>
      <c r="D136" s="3" t="s">
        <v>1388</v>
      </c>
      <c r="E136" s="3">
        <v>9.07</v>
      </c>
      <c r="F136" s="3">
        <v>8.21</v>
      </c>
      <c r="G136" s="3">
        <v>-0.86</v>
      </c>
      <c r="H136" s="3">
        <v>4.9</v>
      </c>
    </row>
    <row r="137" spans="1:8" ht="15">
      <c r="A137" s="3" t="s">
        <v>3124</v>
      </c>
      <c r="B137" s="18">
        <v>37681</v>
      </c>
      <c r="C137" s="3" t="s">
        <v>3122</v>
      </c>
      <c r="D137" s="3" t="s">
        <v>3123</v>
      </c>
      <c r="E137" s="3">
        <v>9.54</v>
      </c>
      <c r="F137" s="3">
        <v>8.78</v>
      </c>
      <c r="G137" s="3">
        <v>-0.76</v>
      </c>
      <c r="H137" s="3">
        <v>4.9</v>
      </c>
    </row>
    <row r="138" spans="1:8" ht="15">
      <c r="A138" s="3" t="s">
        <v>9093</v>
      </c>
      <c r="B138" s="3" t="s">
        <v>9094</v>
      </c>
      <c r="C138" s="3" t="s">
        <v>9095</v>
      </c>
      <c r="D138" s="3" t="s">
        <v>9096</v>
      </c>
      <c r="E138" s="3">
        <v>13.06</v>
      </c>
      <c r="F138" s="3">
        <v>12.43</v>
      </c>
      <c r="G138" s="3">
        <v>-0.64</v>
      </c>
      <c r="H138" s="3">
        <v>4.9</v>
      </c>
    </row>
    <row r="139" spans="1:8" ht="15">
      <c r="A139" s="3" t="s">
        <v>2111</v>
      </c>
      <c r="B139" s="3" t="s">
        <v>2112</v>
      </c>
      <c r="C139" s="3" t="s">
        <v>2113</v>
      </c>
      <c r="D139" s="3" t="s">
        <v>2114</v>
      </c>
      <c r="E139" s="3">
        <v>8.49</v>
      </c>
      <c r="F139" s="3">
        <v>10.47</v>
      </c>
      <c r="G139" s="3">
        <v>1.98</v>
      </c>
      <c r="H139" s="3">
        <v>4.89</v>
      </c>
    </row>
    <row r="140" spans="1:8" ht="15">
      <c r="A140" s="3" t="s">
        <v>3422</v>
      </c>
      <c r="B140" s="3" t="s">
        <v>3423</v>
      </c>
      <c r="C140" s="3" t="s">
        <v>3424</v>
      </c>
      <c r="D140" s="3" t="s">
        <v>3425</v>
      </c>
      <c r="E140" s="3">
        <v>8.11</v>
      </c>
      <c r="F140" s="3">
        <v>7.03</v>
      </c>
      <c r="G140" s="3">
        <v>-1.08</v>
      </c>
      <c r="H140" s="3">
        <v>4.89</v>
      </c>
    </row>
    <row r="141" spans="1:8" ht="15">
      <c r="A141" s="3" t="s">
        <v>9062</v>
      </c>
      <c r="B141" s="3" t="s">
        <v>9063</v>
      </c>
      <c r="C141" s="3" t="s">
        <v>9064</v>
      </c>
      <c r="D141" s="3" t="s">
        <v>9065</v>
      </c>
      <c r="E141" s="3">
        <v>8.21</v>
      </c>
      <c r="F141" s="3">
        <v>7.5</v>
      </c>
      <c r="G141" s="3">
        <v>-0.71</v>
      </c>
      <c r="H141" s="3">
        <v>4.88</v>
      </c>
    </row>
    <row r="142" spans="1:8" ht="15">
      <c r="A142" s="3" t="s">
        <v>9218</v>
      </c>
      <c r="B142" s="3" t="s">
        <v>9219</v>
      </c>
      <c r="C142" s="3" t="s">
        <v>9220</v>
      </c>
      <c r="D142" s="3" t="s">
        <v>9221</v>
      </c>
      <c r="E142" s="3">
        <v>10.89</v>
      </c>
      <c r="F142" s="3">
        <v>10.15</v>
      </c>
      <c r="G142" s="3">
        <v>-0.74</v>
      </c>
      <c r="H142" s="3">
        <v>4.88</v>
      </c>
    </row>
    <row r="143" spans="1:8" ht="15">
      <c r="A143" s="3" t="s">
        <v>6929</v>
      </c>
      <c r="B143" s="3" t="s">
        <v>6930</v>
      </c>
      <c r="C143" s="3" t="s">
        <v>6931</v>
      </c>
      <c r="D143" s="3" t="s">
        <v>6932</v>
      </c>
      <c r="E143" s="3">
        <v>10.92</v>
      </c>
      <c r="F143" s="3">
        <v>10.25</v>
      </c>
      <c r="G143" s="3">
        <v>-0.67</v>
      </c>
      <c r="H143" s="3">
        <v>4.87</v>
      </c>
    </row>
    <row r="144" spans="1:8" ht="15">
      <c r="A144" s="3" t="s">
        <v>571</v>
      </c>
      <c r="B144" s="3" t="s">
        <v>572</v>
      </c>
      <c r="C144" s="3" t="s">
        <v>573</v>
      </c>
      <c r="D144" s="3" t="s">
        <v>574</v>
      </c>
      <c r="E144" s="3">
        <v>7.5</v>
      </c>
      <c r="F144" s="3">
        <v>6.48</v>
      </c>
      <c r="G144" s="3">
        <v>-1.01</v>
      </c>
      <c r="H144" s="3">
        <v>4.87</v>
      </c>
    </row>
    <row r="145" spans="1:8" ht="15">
      <c r="A145" s="3" t="s">
        <v>5798</v>
      </c>
      <c r="B145" s="3" t="s">
        <v>5795</v>
      </c>
      <c r="C145" s="3" t="s">
        <v>5799</v>
      </c>
      <c r="D145" s="3" t="s">
        <v>5800</v>
      </c>
      <c r="E145" s="3">
        <v>7.71</v>
      </c>
      <c r="F145" s="3">
        <v>8.57</v>
      </c>
      <c r="G145" s="3">
        <v>0.87</v>
      </c>
      <c r="H145" s="3">
        <v>4.87</v>
      </c>
    </row>
    <row r="146" spans="1:8" ht="15">
      <c r="A146" s="3" t="s">
        <v>3787</v>
      </c>
      <c r="B146" s="3" t="s">
        <v>3788</v>
      </c>
      <c r="C146" s="3" t="s">
        <v>3789</v>
      </c>
      <c r="D146" s="3" t="s">
        <v>3790</v>
      </c>
      <c r="E146" s="3">
        <v>8.21</v>
      </c>
      <c r="F146" s="3">
        <v>7.41</v>
      </c>
      <c r="G146" s="3">
        <v>-0.8</v>
      </c>
      <c r="H146" s="3">
        <v>4.86</v>
      </c>
    </row>
    <row r="147" spans="1:8" ht="15">
      <c r="A147" s="3" t="s">
        <v>909</v>
      </c>
      <c r="B147" s="3" t="s">
        <v>910</v>
      </c>
      <c r="C147" s="3" t="s">
        <v>911</v>
      </c>
      <c r="D147" s="3" t="s">
        <v>912</v>
      </c>
      <c r="E147" s="3">
        <v>11.71</v>
      </c>
      <c r="F147" s="3">
        <v>10.94</v>
      </c>
      <c r="G147" s="3">
        <v>-0.77</v>
      </c>
      <c r="H147" s="3">
        <v>4.84</v>
      </c>
    </row>
    <row r="148" spans="1:8" ht="15">
      <c r="A148" s="3" t="s">
        <v>8843</v>
      </c>
      <c r="B148" s="3" t="s">
        <v>8844</v>
      </c>
      <c r="C148" s="3" t="s">
        <v>8845</v>
      </c>
      <c r="D148" s="3" t="s">
        <v>8846</v>
      </c>
      <c r="E148" s="3">
        <v>9.7</v>
      </c>
      <c r="F148" s="3">
        <v>8.97</v>
      </c>
      <c r="G148" s="3">
        <v>-0.73</v>
      </c>
      <c r="H148" s="3">
        <v>4.81</v>
      </c>
    </row>
    <row r="149" spans="1:8" ht="15">
      <c r="A149" s="3" t="s">
        <v>979</v>
      </c>
      <c r="B149" s="3" t="s">
        <v>980</v>
      </c>
      <c r="C149" s="3" t="s">
        <v>981</v>
      </c>
      <c r="D149" s="3" t="s">
        <v>982</v>
      </c>
      <c r="E149" s="3">
        <v>8.24</v>
      </c>
      <c r="F149" s="3">
        <v>7.33</v>
      </c>
      <c r="G149" s="3">
        <v>-0.91</v>
      </c>
      <c r="H149" s="3">
        <v>4.79</v>
      </c>
    </row>
    <row r="150" spans="1:8" ht="15">
      <c r="A150" s="3" t="s">
        <v>3372</v>
      </c>
      <c r="B150" s="3" t="s">
        <v>3373</v>
      </c>
      <c r="C150" s="3" t="s">
        <v>3374</v>
      </c>
      <c r="D150" s="3" t="s">
        <v>3375</v>
      </c>
      <c r="E150" s="3">
        <v>9.66</v>
      </c>
      <c r="F150" s="3">
        <v>8.69</v>
      </c>
      <c r="G150" s="3">
        <v>-0.96</v>
      </c>
      <c r="H150" s="3">
        <v>4.76</v>
      </c>
    </row>
    <row r="151" spans="1:8" ht="15">
      <c r="A151" s="3" t="s">
        <v>111</v>
      </c>
      <c r="B151" s="3" t="s">
        <v>112</v>
      </c>
      <c r="C151" s="3" t="s">
        <v>113</v>
      </c>
      <c r="D151" s="3" t="s">
        <v>114</v>
      </c>
      <c r="E151" s="3">
        <v>8.89</v>
      </c>
      <c r="F151" s="3">
        <v>10.13</v>
      </c>
      <c r="G151" s="3">
        <v>1.24</v>
      </c>
      <c r="H151" s="3">
        <v>4.76</v>
      </c>
    </row>
    <row r="152" spans="1:8" ht="15">
      <c r="A152" s="3" t="s">
        <v>1238</v>
      </c>
      <c r="B152" s="3" t="s">
        <v>1239</v>
      </c>
      <c r="C152" s="3" t="s">
        <v>1240</v>
      </c>
      <c r="D152" s="3" t="s">
        <v>1241</v>
      </c>
      <c r="E152" s="3">
        <v>11.1</v>
      </c>
      <c r="F152" s="3">
        <v>10.22</v>
      </c>
      <c r="G152" s="3">
        <v>-0.88</v>
      </c>
      <c r="H152" s="3">
        <v>4.74</v>
      </c>
    </row>
    <row r="153" spans="1:8" ht="15">
      <c r="A153" s="3" t="s">
        <v>2569</v>
      </c>
      <c r="C153" s="3" t="s">
        <v>2570</v>
      </c>
      <c r="E153" s="3">
        <v>9.01</v>
      </c>
      <c r="F153" s="3">
        <v>9.64</v>
      </c>
      <c r="G153" s="3">
        <v>0.63</v>
      </c>
      <c r="H153" s="3">
        <v>4.73</v>
      </c>
    </row>
    <row r="154" spans="1:8" ht="15">
      <c r="A154" s="3" t="s">
        <v>9027</v>
      </c>
      <c r="B154" s="3" t="s">
        <v>9028</v>
      </c>
      <c r="C154" s="3" t="s">
        <v>9029</v>
      </c>
      <c r="D154" s="3" t="s">
        <v>9030</v>
      </c>
      <c r="E154" s="3">
        <v>10.03</v>
      </c>
      <c r="F154" s="3">
        <v>9.32</v>
      </c>
      <c r="G154" s="3">
        <v>-0.71</v>
      </c>
      <c r="H154" s="3">
        <v>4.72</v>
      </c>
    </row>
    <row r="155" spans="1:8" ht="15">
      <c r="A155" s="3" t="s">
        <v>9222</v>
      </c>
      <c r="B155" s="3" t="s">
        <v>9223</v>
      </c>
      <c r="C155" s="3" t="s">
        <v>9224</v>
      </c>
      <c r="D155" s="3" t="s">
        <v>9225</v>
      </c>
      <c r="E155" s="3">
        <v>10.08</v>
      </c>
      <c r="F155" s="3">
        <v>9.42</v>
      </c>
      <c r="G155" s="3">
        <v>-0.65</v>
      </c>
      <c r="H155" s="3">
        <v>4.71</v>
      </c>
    </row>
    <row r="156" spans="1:8" ht="15">
      <c r="A156" s="3" t="s">
        <v>861</v>
      </c>
      <c r="B156" s="3" t="s">
        <v>862</v>
      </c>
      <c r="C156" s="3" t="s">
        <v>863</v>
      </c>
      <c r="D156" s="3" t="s">
        <v>864</v>
      </c>
      <c r="E156" s="3">
        <v>8.76</v>
      </c>
      <c r="F156" s="3">
        <v>7.68</v>
      </c>
      <c r="G156" s="3">
        <v>-1.08</v>
      </c>
      <c r="H156" s="3">
        <v>4.7</v>
      </c>
    </row>
    <row r="157" spans="1:8" ht="15">
      <c r="A157" s="3" t="s">
        <v>7922</v>
      </c>
      <c r="B157" s="3" t="s">
        <v>7923</v>
      </c>
      <c r="C157" s="3" t="s">
        <v>7924</v>
      </c>
      <c r="D157" s="3" t="s">
        <v>7925</v>
      </c>
      <c r="E157" s="3">
        <v>12.85</v>
      </c>
      <c r="F157" s="3">
        <v>12.18</v>
      </c>
      <c r="G157" s="3">
        <v>-0.67</v>
      </c>
      <c r="H157" s="3">
        <v>4.69</v>
      </c>
    </row>
    <row r="158" spans="1:8" ht="15">
      <c r="A158" s="3" t="s">
        <v>4886</v>
      </c>
      <c r="B158" s="3" t="s">
        <v>4887</v>
      </c>
      <c r="C158" s="3" t="s">
        <v>4888</v>
      </c>
      <c r="D158" s="3" t="s">
        <v>4889</v>
      </c>
      <c r="E158" s="3">
        <v>8.91</v>
      </c>
      <c r="F158" s="3">
        <v>9.74</v>
      </c>
      <c r="G158" s="3">
        <v>0.83</v>
      </c>
      <c r="H158" s="3">
        <v>4.69</v>
      </c>
    </row>
    <row r="159" spans="1:8" ht="15">
      <c r="A159" s="3" t="s">
        <v>3308</v>
      </c>
      <c r="B159" s="3" t="s">
        <v>3309</v>
      </c>
      <c r="C159" s="3" t="s">
        <v>3310</v>
      </c>
      <c r="D159" s="3" t="s">
        <v>3311</v>
      </c>
      <c r="E159" s="3">
        <v>9.43</v>
      </c>
      <c r="F159" s="3">
        <v>8.69</v>
      </c>
      <c r="G159" s="3">
        <v>-0.74</v>
      </c>
      <c r="H159" s="3">
        <v>4.69</v>
      </c>
    </row>
    <row r="160" spans="1:8" ht="15">
      <c r="A160" s="3" t="s">
        <v>9226</v>
      </c>
      <c r="B160" s="3" t="s">
        <v>9227</v>
      </c>
      <c r="C160" s="3" t="s">
        <v>9228</v>
      </c>
      <c r="D160" s="3" t="s">
        <v>9229</v>
      </c>
      <c r="E160" s="3">
        <v>8.47</v>
      </c>
      <c r="F160" s="3">
        <v>9.11</v>
      </c>
      <c r="G160" s="3">
        <v>0.64</v>
      </c>
      <c r="H160" s="3">
        <v>4.69</v>
      </c>
    </row>
    <row r="161" spans="1:8" ht="15">
      <c r="A161" s="3" t="s">
        <v>1364</v>
      </c>
      <c r="B161" s="3" t="s">
        <v>1365</v>
      </c>
      <c r="C161" s="3" t="s">
        <v>1366</v>
      </c>
      <c r="D161" s="3" t="s">
        <v>1367</v>
      </c>
      <c r="E161" s="3">
        <v>9.81</v>
      </c>
      <c r="F161" s="3">
        <v>9.09</v>
      </c>
      <c r="G161" s="3">
        <v>-0.72</v>
      </c>
      <c r="H161" s="3">
        <v>4.65</v>
      </c>
    </row>
    <row r="162" spans="1:8" ht="15">
      <c r="A162" s="3" t="s">
        <v>1328</v>
      </c>
      <c r="B162" s="3" t="s">
        <v>1329</v>
      </c>
      <c r="C162" s="3" t="s">
        <v>1330</v>
      </c>
      <c r="D162" s="3" t="s">
        <v>1331</v>
      </c>
      <c r="E162" s="3">
        <v>9.47</v>
      </c>
      <c r="F162" s="3">
        <v>8.69</v>
      </c>
      <c r="G162" s="3">
        <v>-0.78</v>
      </c>
      <c r="H162" s="3">
        <v>4.62</v>
      </c>
    </row>
    <row r="163" spans="1:8" ht="15">
      <c r="A163" s="3" t="s">
        <v>2464</v>
      </c>
      <c r="B163" s="3" t="s">
        <v>2465</v>
      </c>
      <c r="C163" s="3" t="s">
        <v>2466</v>
      </c>
      <c r="D163" s="3" t="s">
        <v>2467</v>
      </c>
      <c r="E163" s="3">
        <v>7.99</v>
      </c>
      <c r="F163" s="3">
        <v>8.82</v>
      </c>
      <c r="G163" s="3">
        <v>0.83</v>
      </c>
      <c r="H163" s="3">
        <v>4.59</v>
      </c>
    </row>
    <row r="164" spans="1:8" ht="15">
      <c r="A164" s="3" t="s">
        <v>2573</v>
      </c>
      <c r="C164" s="3" t="s">
        <v>2574</v>
      </c>
      <c r="E164" s="3">
        <v>7.11</v>
      </c>
      <c r="F164" s="3">
        <v>7.96</v>
      </c>
      <c r="G164" s="3">
        <v>0.85</v>
      </c>
      <c r="H164" s="3">
        <v>4.59</v>
      </c>
    </row>
    <row r="165" spans="1:8" ht="15">
      <c r="A165" s="3" t="s">
        <v>2479</v>
      </c>
      <c r="C165" s="3" t="s">
        <v>2480</v>
      </c>
      <c r="E165" s="3">
        <v>7.15</v>
      </c>
      <c r="F165" s="3">
        <v>8.31</v>
      </c>
      <c r="G165" s="3">
        <v>1.16</v>
      </c>
      <c r="H165" s="3">
        <v>4.58</v>
      </c>
    </row>
    <row r="166" spans="1:8" ht="15">
      <c r="A166" s="3" t="s">
        <v>1437</v>
      </c>
      <c r="B166" s="3" t="s">
        <v>1438</v>
      </c>
      <c r="C166" s="3" t="s">
        <v>1439</v>
      </c>
      <c r="D166" s="3" t="s">
        <v>1440</v>
      </c>
      <c r="E166" s="3">
        <v>9.06</v>
      </c>
      <c r="F166" s="3">
        <v>8.25</v>
      </c>
      <c r="G166" s="3">
        <v>-0.81</v>
      </c>
      <c r="H166" s="3">
        <v>4.56</v>
      </c>
    </row>
    <row r="167" spans="1:8" ht="15">
      <c r="A167" s="3" t="s">
        <v>8576</v>
      </c>
      <c r="B167" s="3" t="s">
        <v>3683</v>
      </c>
      <c r="C167" s="3" t="s">
        <v>8577</v>
      </c>
      <c r="D167" s="3" t="s">
        <v>8578</v>
      </c>
      <c r="E167" s="3">
        <v>13.67</v>
      </c>
      <c r="F167" s="3">
        <v>13.07</v>
      </c>
      <c r="G167" s="3">
        <v>-0.6</v>
      </c>
      <c r="H167" s="3">
        <v>4.53</v>
      </c>
    </row>
    <row r="168" spans="1:8" ht="15">
      <c r="A168" s="3" t="s">
        <v>3442</v>
      </c>
      <c r="B168" s="3" t="s">
        <v>898</v>
      </c>
      <c r="C168" s="3" t="s">
        <v>3443</v>
      </c>
      <c r="D168" s="3" t="s">
        <v>3444</v>
      </c>
      <c r="E168" s="3">
        <v>9.45</v>
      </c>
      <c r="F168" s="3">
        <v>8.74</v>
      </c>
      <c r="G168" s="3">
        <v>-0.71</v>
      </c>
      <c r="H168" s="3">
        <v>4.51</v>
      </c>
    </row>
    <row r="169" spans="1:8" ht="15">
      <c r="A169" s="3" t="s">
        <v>2789</v>
      </c>
      <c r="B169" s="3" t="s">
        <v>2790</v>
      </c>
      <c r="C169" s="3" t="s">
        <v>2791</v>
      </c>
      <c r="D169" s="3" t="s">
        <v>2792</v>
      </c>
      <c r="E169" s="3">
        <v>9.11</v>
      </c>
      <c r="F169" s="3">
        <v>10.34</v>
      </c>
      <c r="G169" s="3">
        <v>1.23</v>
      </c>
      <c r="H169" s="3">
        <v>4.51</v>
      </c>
    </row>
    <row r="170" spans="1:8" ht="15">
      <c r="A170" s="3" t="s">
        <v>3489</v>
      </c>
      <c r="B170" s="3" t="s">
        <v>3490</v>
      </c>
      <c r="C170" s="3" t="s">
        <v>3491</v>
      </c>
      <c r="D170" s="3" t="s">
        <v>3492</v>
      </c>
      <c r="E170" s="3">
        <v>9.03</v>
      </c>
      <c r="F170" s="3">
        <v>8.22</v>
      </c>
      <c r="G170" s="3">
        <v>-0.81</v>
      </c>
      <c r="H170" s="3">
        <v>4.51</v>
      </c>
    </row>
    <row r="171" spans="1:8" ht="15">
      <c r="A171" s="3" t="s">
        <v>951</v>
      </c>
      <c r="B171" s="3" t="s">
        <v>952</v>
      </c>
      <c r="C171" s="3" t="s">
        <v>953</v>
      </c>
      <c r="D171" s="3" t="s">
        <v>954</v>
      </c>
      <c r="E171" s="3">
        <v>9.2</v>
      </c>
      <c r="F171" s="3">
        <v>8.07</v>
      </c>
      <c r="G171" s="3">
        <v>-1.13</v>
      </c>
      <c r="H171" s="3">
        <v>4.5</v>
      </c>
    </row>
    <row r="172" spans="1:8" ht="15">
      <c r="A172" s="3" t="s">
        <v>3150</v>
      </c>
      <c r="B172" s="3" t="s">
        <v>3151</v>
      </c>
      <c r="C172" s="3" t="s">
        <v>3152</v>
      </c>
      <c r="D172" s="3" t="s">
        <v>3153</v>
      </c>
      <c r="E172" s="3">
        <v>8.86</v>
      </c>
      <c r="F172" s="3">
        <v>7.8</v>
      </c>
      <c r="G172" s="3">
        <v>-1.06</v>
      </c>
      <c r="H172" s="3">
        <v>4.46</v>
      </c>
    </row>
    <row r="173" spans="1:8" ht="15">
      <c r="A173" s="3" t="s">
        <v>478</v>
      </c>
      <c r="B173" s="3" t="s">
        <v>479</v>
      </c>
      <c r="C173" s="3" t="s">
        <v>480</v>
      </c>
      <c r="D173" s="3" t="s">
        <v>481</v>
      </c>
      <c r="E173" s="3">
        <v>7.44</v>
      </c>
      <c r="F173" s="3">
        <v>6.44</v>
      </c>
      <c r="G173" s="3">
        <v>-0.99</v>
      </c>
      <c r="H173" s="3">
        <v>4.45</v>
      </c>
    </row>
    <row r="174" spans="1:8" ht="15">
      <c r="A174" s="3" t="s">
        <v>1344</v>
      </c>
      <c r="B174" s="3" t="s">
        <v>1345</v>
      </c>
      <c r="C174" s="3" t="s">
        <v>1346</v>
      </c>
      <c r="D174" s="3" t="s">
        <v>1347</v>
      </c>
      <c r="E174" s="3">
        <v>10.79</v>
      </c>
      <c r="F174" s="3">
        <v>10.16</v>
      </c>
      <c r="G174" s="3">
        <v>-0.63</v>
      </c>
      <c r="H174" s="3">
        <v>4.43</v>
      </c>
    </row>
    <row r="175" spans="1:8" ht="15">
      <c r="A175" s="3" t="s">
        <v>7020</v>
      </c>
      <c r="B175" s="3" t="s">
        <v>7021</v>
      </c>
      <c r="C175" s="3" t="s">
        <v>7022</v>
      </c>
      <c r="D175" s="3" t="s">
        <v>7023</v>
      </c>
      <c r="E175" s="3">
        <v>9.41</v>
      </c>
      <c r="F175" s="3">
        <v>8.73</v>
      </c>
      <c r="G175" s="3">
        <v>-0.69</v>
      </c>
      <c r="H175" s="3">
        <v>4.4</v>
      </c>
    </row>
    <row r="176" spans="1:8" ht="15">
      <c r="A176" s="3" t="s">
        <v>605</v>
      </c>
      <c r="B176" s="3" t="s">
        <v>606</v>
      </c>
      <c r="C176" s="3" t="s">
        <v>607</v>
      </c>
      <c r="D176" s="3" t="s">
        <v>608</v>
      </c>
      <c r="E176" s="3">
        <v>11.66</v>
      </c>
      <c r="F176" s="3">
        <v>11.02</v>
      </c>
      <c r="G176" s="3">
        <v>-0.65</v>
      </c>
      <c r="H176" s="3">
        <v>4.36</v>
      </c>
    </row>
    <row r="177" spans="1:8" ht="15">
      <c r="A177" s="3" t="s">
        <v>3034</v>
      </c>
      <c r="B177" s="3" t="s">
        <v>3035</v>
      </c>
      <c r="C177" s="3" t="s">
        <v>3036</v>
      </c>
      <c r="D177" s="3" t="s">
        <v>3037</v>
      </c>
      <c r="E177" s="3">
        <v>11.03</v>
      </c>
      <c r="F177" s="3">
        <v>9.92</v>
      </c>
      <c r="G177" s="3">
        <v>-1.11</v>
      </c>
      <c r="H177" s="3">
        <v>4.34</v>
      </c>
    </row>
    <row r="178" spans="1:8" ht="15">
      <c r="A178" s="3" t="s">
        <v>507</v>
      </c>
      <c r="B178" s="3" t="s">
        <v>503</v>
      </c>
      <c r="C178" s="3" t="s">
        <v>508</v>
      </c>
      <c r="D178" s="3" t="s">
        <v>509</v>
      </c>
      <c r="E178" s="3">
        <v>10.99</v>
      </c>
      <c r="F178" s="3">
        <v>9.95</v>
      </c>
      <c r="G178" s="3">
        <v>-1.04</v>
      </c>
      <c r="H178" s="3">
        <v>4.29</v>
      </c>
    </row>
    <row r="179" spans="1:8" ht="15">
      <c r="A179" s="3" t="s">
        <v>361</v>
      </c>
      <c r="B179" s="3" t="s">
        <v>362</v>
      </c>
      <c r="C179" s="3" t="s">
        <v>363</v>
      </c>
      <c r="D179" s="3" t="s">
        <v>364</v>
      </c>
      <c r="E179" s="3">
        <v>10.12</v>
      </c>
      <c r="F179" s="3">
        <v>10.9</v>
      </c>
      <c r="G179" s="3">
        <v>0.78</v>
      </c>
      <c r="H179" s="3">
        <v>4.29</v>
      </c>
    </row>
    <row r="180" spans="1:8" ht="15">
      <c r="A180" s="3" t="s">
        <v>1453</v>
      </c>
      <c r="B180" s="3" t="s">
        <v>1454</v>
      </c>
      <c r="C180" s="3" t="s">
        <v>1455</v>
      </c>
      <c r="D180" s="3" t="s">
        <v>1456</v>
      </c>
      <c r="E180" s="3">
        <v>9.93</v>
      </c>
      <c r="F180" s="3">
        <v>9.3</v>
      </c>
      <c r="G180" s="3">
        <v>-0.63</v>
      </c>
      <c r="H180" s="3">
        <v>4.27</v>
      </c>
    </row>
    <row r="181" spans="1:8" ht="15">
      <c r="A181" s="3" t="s">
        <v>2127</v>
      </c>
      <c r="B181" s="3" t="s">
        <v>2128</v>
      </c>
      <c r="C181" s="3" t="s">
        <v>2129</v>
      </c>
      <c r="D181" s="3" t="s">
        <v>2130</v>
      </c>
      <c r="E181" s="3">
        <v>9.46</v>
      </c>
      <c r="F181" s="3">
        <v>10.11</v>
      </c>
      <c r="G181" s="3">
        <v>0.65</v>
      </c>
      <c r="H181" s="3">
        <v>4.26</v>
      </c>
    </row>
    <row r="182" spans="1:8" ht="15">
      <c r="A182" s="3" t="s">
        <v>3559</v>
      </c>
      <c r="B182" s="3" t="s">
        <v>3560</v>
      </c>
      <c r="C182" s="3" t="s">
        <v>3561</v>
      </c>
      <c r="D182" s="3" t="s">
        <v>3562</v>
      </c>
      <c r="E182" s="3">
        <v>9.66</v>
      </c>
      <c r="F182" s="3">
        <v>8.8</v>
      </c>
      <c r="G182" s="3">
        <v>-0.86</v>
      </c>
      <c r="H182" s="3">
        <v>4.24</v>
      </c>
    </row>
    <row r="183" spans="1:8" ht="15">
      <c r="A183" s="3" t="s">
        <v>1299</v>
      </c>
      <c r="B183" s="3" t="s">
        <v>1300</v>
      </c>
      <c r="C183" s="3" t="s">
        <v>1301</v>
      </c>
      <c r="D183" s="3" t="s">
        <v>1302</v>
      </c>
      <c r="E183" s="3">
        <v>10.34</v>
      </c>
      <c r="F183" s="3">
        <v>9.48</v>
      </c>
      <c r="G183" s="3">
        <v>-0.86</v>
      </c>
      <c r="H183" s="3">
        <v>4.22</v>
      </c>
    </row>
    <row r="184" spans="1:8" ht="15">
      <c r="A184" s="3" t="s">
        <v>2639</v>
      </c>
      <c r="B184" s="3" t="s">
        <v>2640</v>
      </c>
      <c r="C184" s="3" t="s">
        <v>2641</v>
      </c>
      <c r="D184" s="3" t="s">
        <v>2642</v>
      </c>
      <c r="E184" s="3">
        <v>6.64</v>
      </c>
      <c r="F184" s="3">
        <v>7.41</v>
      </c>
      <c r="G184" s="3">
        <v>0.77</v>
      </c>
      <c r="H184" s="3">
        <v>4.2</v>
      </c>
    </row>
    <row r="185" spans="1:8" ht="15">
      <c r="A185" s="3" t="s">
        <v>5182</v>
      </c>
      <c r="B185" s="3" t="s">
        <v>5183</v>
      </c>
      <c r="C185" s="3" t="s">
        <v>5184</v>
      </c>
      <c r="D185" s="3" t="s">
        <v>5185</v>
      </c>
      <c r="E185" s="3">
        <v>6</v>
      </c>
      <c r="F185" s="3">
        <v>6.74</v>
      </c>
      <c r="G185" s="3">
        <v>0.74</v>
      </c>
      <c r="H185" s="3">
        <v>4.2</v>
      </c>
    </row>
    <row r="186" spans="1:8" ht="15">
      <c r="A186" s="3" t="s">
        <v>3438</v>
      </c>
      <c r="B186" s="3" t="s">
        <v>3439</v>
      </c>
      <c r="C186" s="3" t="s">
        <v>3440</v>
      </c>
      <c r="D186" s="3" t="s">
        <v>3441</v>
      </c>
      <c r="E186" s="3">
        <v>11.31</v>
      </c>
      <c r="F186" s="3">
        <v>10.43</v>
      </c>
      <c r="G186" s="3">
        <v>-0.88</v>
      </c>
      <c r="H186" s="3">
        <v>4.2</v>
      </c>
    </row>
    <row r="187" spans="1:8" ht="15">
      <c r="A187" s="3" t="s">
        <v>194</v>
      </c>
      <c r="B187" s="3" t="s">
        <v>195</v>
      </c>
      <c r="C187" s="3" t="s">
        <v>196</v>
      </c>
      <c r="D187" s="3" t="s">
        <v>197</v>
      </c>
      <c r="E187" s="3">
        <v>7.29</v>
      </c>
      <c r="F187" s="3">
        <v>8.08</v>
      </c>
      <c r="G187" s="3">
        <v>0.78</v>
      </c>
      <c r="H187" s="3">
        <v>4.18</v>
      </c>
    </row>
    <row r="188" spans="1:8" ht="15">
      <c r="A188" s="3" t="s">
        <v>1246</v>
      </c>
      <c r="B188" s="3" t="s">
        <v>1247</v>
      </c>
      <c r="C188" s="3" t="s">
        <v>1248</v>
      </c>
      <c r="D188" s="3" t="s">
        <v>1249</v>
      </c>
      <c r="E188" s="3">
        <v>9.34</v>
      </c>
      <c r="F188" s="3">
        <v>8.53</v>
      </c>
      <c r="G188" s="3">
        <v>-0.81</v>
      </c>
      <c r="H188" s="3">
        <v>4.16</v>
      </c>
    </row>
    <row r="189" spans="1:8" ht="15">
      <c r="A189" s="3" t="s">
        <v>2107</v>
      </c>
      <c r="B189" s="3" t="s">
        <v>2108</v>
      </c>
      <c r="C189" s="3" t="s">
        <v>2109</v>
      </c>
      <c r="D189" s="3" t="s">
        <v>2110</v>
      </c>
      <c r="E189" s="3">
        <v>9.95</v>
      </c>
      <c r="F189" s="3">
        <v>10.92</v>
      </c>
      <c r="G189" s="3">
        <v>0.97</v>
      </c>
      <c r="H189" s="3">
        <v>4.15</v>
      </c>
    </row>
    <row r="190" spans="1:8" ht="15">
      <c r="A190" s="3" t="s">
        <v>630</v>
      </c>
      <c r="B190" s="3" t="s">
        <v>627</v>
      </c>
      <c r="C190" s="3" t="s">
        <v>628</v>
      </c>
      <c r="D190" s="3" t="s">
        <v>629</v>
      </c>
      <c r="E190" s="3">
        <v>9.24</v>
      </c>
      <c r="F190" s="3">
        <v>8.39</v>
      </c>
      <c r="G190" s="3">
        <v>-0.85</v>
      </c>
      <c r="H190" s="3">
        <v>4.13</v>
      </c>
    </row>
    <row r="191" spans="1:8" ht="15">
      <c r="A191" s="3" t="s">
        <v>5556</v>
      </c>
      <c r="B191" s="3" t="s">
        <v>5557</v>
      </c>
      <c r="C191" s="3" t="s">
        <v>5558</v>
      </c>
      <c r="D191" s="3" t="s">
        <v>5559</v>
      </c>
      <c r="E191" s="3">
        <v>8.01</v>
      </c>
      <c r="F191" s="3">
        <v>8.82</v>
      </c>
      <c r="G191" s="3">
        <v>0.81</v>
      </c>
      <c r="H191" s="3">
        <v>4.12</v>
      </c>
    </row>
    <row r="192" spans="1:8" ht="15">
      <c r="A192" s="3" t="s">
        <v>2902</v>
      </c>
      <c r="B192" s="3" t="s">
        <v>2903</v>
      </c>
      <c r="C192" s="3" t="s">
        <v>2904</v>
      </c>
      <c r="D192" s="3" t="s">
        <v>2905</v>
      </c>
      <c r="E192" s="3">
        <v>11.36</v>
      </c>
      <c r="F192" s="3">
        <v>10.71</v>
      </c>
      <c r="G192" s="3">
        <v>-0.66</v>
      </c>
      <c r="H192" s="3">
        <v>4.1</v>
      </c>
    </row>
    <row r="193" spans="1:8" ht="15">
      <c r="A193" s="3" t="s">
        <v>3076</v>
      </c>
      <c r="B193" s="3" t="s">
        <v>848</v>
      </c>
      <c r="C193" s="3" t="s">
        <v>3077</v>
      </c>
      <c r="D193" s="3" t="s">
        <v>3078</v>
      </c>
      <c r="E193" s="3">
        <v>8.25</v>
      </c>
      <c r="F193" s="3">
        <v>7.46</v>
      </c>
      <c r="G193" s="3">
        <v>-0.8</v>
      </c>
      <c r="H193" s="3">
        <v>4.09</v>
      </c>
    </row>
    <row r="194" spans="1:8" ht="15">
      <c r="A194" s="3" t="s">
        <v>9230</v>
      </c>
      <c r="B194" s="3" t="s">
        <v>9231</v>
      </c>
      <c r="C194" s="3" t="s">
        <v>9232</v>
      </c>
      <c r="D194" s="3" t="s">
        <v>9233</v>
      </c>
      <c r="E194" s="3">
        <v>11.2</v>
      </c>
      <c r="F194" s="3">
        <v>10.53</v>
      </c>
      <c r="G194" s="3">
        <v>-0.67</v>
      </c>
      <c r="H194" s="3">
        <v>4.08</v>
      </c>
    </row>
    <row r="195" spans="1:8" ht="15">
      <c r="A195" s="3" t="s">
        <v>3095</v>
      </c>
      <c r="B195" s="3" t="s">
        <v>3096</v>
      </c>
      <c r="C195" s="3" t="s">
        <v>3097</v>
      </c>
      <c r="D195" s="3" t="s">
        <v>3098</v>
      </c>
      <c r="E195" s="3">
        <v>6.69</v>
      </c>
      <c r="F195" s="3">
        <v>5.98</v>
      </c>
      <c r="G195" s="3">
        <v>-0.71</v>
      </c>
      <c r="H195" s="3">
        <v>4.05</v>
      </c>
    </row>
    <row r="196" spans="1:8" ht="15">
      <c r="A196" s="3" t="s">
        <v>9234</v>
      </c>
      <c r="B196" s="3" t="s">
        <v>9235</v>
      </c>
      <c r="C196" s="3" t="s">
        <v>9236</v>
      </c>
      <c r="D196" s="3" t="s">
        <v>9237</v>
      </c>
      <c r="E196" s="3">
        <v>8.06</v>
      </c>
      <c r="F196" s="3">
        <v>8.93</v>
      </c>
      <c r="G196" s="3">
        <v>0.87</v>
      </c>
      <c r="H196" s="3">
        <v>3.99</v>
      </c>
    </row>
    <row r="197" spans="1:8" ht="15">
      <c r="A197" s="3" t="s">
        <v>3107</v>
      </c>
      <c r="B197" s="3" t="s">
        <v>3108</v>
      </c>
      <c r="C197" s="3" t="s">
        <v>3109</v>
      </c>
      <c r="D197" s="3" t="s">
        <v>3110</v>
      </c>
      <c r="E197" s="3">
        <v>10.51</v>
      </c>
      <c r="F197" s="3">
        <v>9.78</v>
      </c>
      <c r="G197" s="3">
        <v>-0.74</v>
      </c>
      <c r="H197" s="3">
        <v>3.98</v>
      </c>
    </row>
    <row r="198" spans="1:8" ht="15">
      <c r="A198" s="3" t="s">
        <v>3807</v>
      </c>
      <c r="B198" s="3" t="s">
        <v>3808</v>
      </c>
      <c r="C198" s="3" t="s">
        <v>3809</v>
      </c>
      <c r="D198" s="3" t="s">
        <v>3810</v>
      </c>
      <c r="E198" s="3">
        <v>10.93</v>
      </c>
      <c r="F198" s="3">
        <v>10.39</v>
      </c>
      <c r="G198" s="3">
        <v>-0.54</v>
      </c>
      <c r="H198" s="3">
        <v>3.98</v>
      </c>
    </row>
    <row r="199" spans="1:8" ht="15">
      <c r="A199" s="3" t="s">
        <v>2440</v>
      </c>
      <c r="B199" s="3" t="s">
        <v>2441</v>
      </c>
      <c r="C199" s="3" t="s">
        <v>2442</v>
      </c>
      <c r="D199" s="3" t="s">
        <v>2443</v>
      </c>
      <c r="E199" s="3">
        <v>10.02</v>
      </c>
      <c r="F199" s="3">
        <v>10.79</v>
      </c>
      <c r="G199" s="3">
        <v>0.77</v>
      </c>
      <c r="H199" s="3">
        <v>3.93</v>
      </c>
    </row>
    <row r="200" spans="1:8" ht="15">
      <c r="A200" s="3" t="s">
        <v>9238</v>
      </c>
      <c r="B200" s="3" t="s">
        <v>9239</v>
      </c>
      <c r="C200" s="3" t="s">
        <v>9240</v>
      </c>
      <c r="D200" s="3" t="s">
        <v>9241</v>
      </c>
      <c r="E200" s="3">
        <v>8.24</v>
      </c>
      <c r="F200" s="3">
        <v>9.06</v>
      </c>
      <c r="G200" s="3">
        <v>0.82</v>
      </c>
      <c r="H200" s="3">
        <v>3.92</v>
      </c>
    </row>
    <row r="201" spans="1:8" ht="15">
      <c r="A201" s="3" t="s">
        <v>9242</v>
      </c>
      <c r="B201" s="3" t="s">
        <v>9243</v>
      </c>
      <c r="C201" s="3" t="s">
        <v>9244</v>
      </c>
      <c r="D201" s="3" t="s">
        <v>9245</v>
      </c>
      <c r="E201" s="3">
        <v>8.14</v>
      </c>
      <c r="F201" s="3">
        <v>7.54</v>
      </c>
      <c r="G201" s="3">
        <v>-0.6</v>
      </c>
      <c r="H201" s="3">
        <v>3.92</v>
      </c>
    </row>
    <row r="202" spans="1:8" ht="15">
      <c r="A202" s="3" t="s">
        <v>9039</v>
      </c>
      <c r="B202" s="3" t="s">
        <v>9040</v>
      </c>
      <c r="C202" s="3" t="s">
        <v>9041</v>
      </c>
      <c r="D202" s="3" t="s">
        <v>9042</v>
      </c>
      <c r="E202" s="3">
        <v>8.26</v>
      </c>
      <c r="F202" s="3">
        <v>7.59</v>
      </c>
      <c r="G202" s="3">
        <v>-0.67</v>
      </c>
      <c r="H202" s="3">
        <v>3.92</v>
      </c>
    </row>
    <row r="203" spans="1:8" ht="15">
      <c r="A203" s="3" t="s">
        <v>1458</v>
      </c>
      <c r="C203" s="3" t="s">
        <v>1459</v>
      </c>
      <c r="E203" s="3">
        <v>7.68</v>
      </c>
      <c r="F203" s="3">
        <v>6.87</v>
      </c>
      <c r="G203" s="3">
        <v>-0.81</v>
      </c>
      <c r="H203" s="3">
        <v>3.9</v>
      </c>
    </row>
    <row r="204" spans="1:8" ht="15">
      <c r="A204" s="3" t="s">
        <v>9246</v>
      </c>
      <c r="B204" s="3" t="s">
        <v>9247</v>
      </c>
      <c r="C204" s="3" t="s">
        <v>9248</v>
      </c>
      <c r="D204" s="3" t="s">
        <v>9249</v>
      </c>
      <c r="E204" s="3">
        <v>9.5</v>
      </c>
      <c r="F204" s="3">
        <v>10.15</v>
      </c>
      <c r="G204" s="3">
        <v>0.64</v>
      </c>
      <c r="H204" s="3">
        <v>3.9</v>
      </c>
    </row>
    <row r="205" spans="1:8" ht="15">
      <c r="A205" s="3" t="s">
        <v>1002</v>
      </c>
      <c r="B205" s="3" t="s">
        <v>996</v>
      </c>
      <c r="C205" s="3" t="s">
        <v>1000</v>
      </c>
      <c r="D205" s="3" t="s">
        <v>1001</v>
      </c>
      <c r="E205" s="3">
        <v>10.88</v>
      </c>
      <c r="F205" s="3">
        <v>10.17</v>
      </c>
      <c r="G205" s="3">
        <v>-0.71</v>
      </c>
      <c r="H205" s="3">
        <v>3.9</v>
      </c>
    </row>
    <row r="206" spans="1:8" ht="15">
      <c r="A206" s="3" t="s">
        <v>373</v>
      </c>
      <c r="B206" s="3" t="s">
        <v>374</v>
      </c>
      <c r="C206" s="3" t="s">
        <v>375</v>
      </c>
      <c r="D206" s="3" t="s">
        <v>376</v>
      </c>
      <c r="E206" s="3">
        <v>11.59</v>
      </c>
      <c r="F206" s="3">
        <v>12.06</v>
      </c>
      <c r="G206" s="3">
        <v>0.47</v>
      </c>
      <c r="H206" s="3">
        <v>3.87</v>
      </c>
    </row>
    <row r="207" spans="1:8" ht="15">
      <c r="A207" s="3" t="s">
        <v>9250</v>
      </c>
      <c r="B207" s="3" t="s">
        <v>9251</v>
      </c>
      <c r="C207" s="3" t="s">
        <v>9252</v>
      </c>
      <c r="D207" s="3" t="s">
        <v>9253</v>
      </c>
      <c r="E207" s="3">
        <v>8.51</v>
      </c>
      <c r="F207" s="3">
        <v>9.24</v>
      </c>
      <c r="G207" s="3">
        <v>0.73</v>
      </c>
      <c r="H207" s="3">
        <v>3.85</v>
      </c>
    </row>
    <row r="208" spans="1:8" ht="15">
      <c r="A208" s="3" t="s">
        <v>3520</v>
      </c>
      <c r="B208" s="3" t="s">
        <v>3521</v>
      </c>
      <c r="C208" s="3" t="s">
        <v>3522</v>
      </c>
      <c r="D208" s="3" t="s">
        <v>3523</v>
      </c>
      <c r="E208" s="3">
        <v>9.06</v>
      </c>
      <c r="F208" s="3">
        <v>8.36</v>
      </c>
      <c r="G208" s="3">
        <v>-0.7</v>
      </c>
      <c r="H208" s="3">
        <v>3.85</v>
      </c>
    </row>
    <row r="209" spans="1:8" ht="15">
      <c r="A209" s="3" t="s">
        <v>271</v>
      </c>
      <c r="B209" s="3" t="s">
        <v>272</v>
      </c>
      <c r="C209" s="3" t="s">
        <v>273</v>
      </c>
      <c r="D209" s="3" t="s">
        <v>274</v>
      </c>
      <c r="E209" s="3">
        <v>8.98</v>
      </c>
      <c r="F209" s="3">
        <v>10.11</v>
      </c>
      <c r="G209" s="3">
        <v>1.13</v>
      </c>
      <c r="H209" s="3">
        <v>3.82</v>
      </c>
    </row>
    <row r="210" spans="1:8" ht="15">
      <c r="A210" s="3" t="s">
        <v>2980</v>
      </c>
      <c r="B210" s="3" t="s">
        <v>2981</v>
      </c>
      <c r="C210" s="3" t="s">
        <v>2982</v>
      </c>
      <c r="D210" s="3" t="s">
        <v>2983</v>
      </c>
      <c r="E210" s="3">
        <v>8.97</v>
      </c>
      <c r="F210" s="3">
        <v>8.28</v>
      </c>
      <c r="G210" s="3">
        <v>-0.7</v>
      </c>
      <c r="H210" s="3">
        <v>3.81</v>
      </c>
    </row>
    <row r="211" spans="1:8" ht="15">
      <c r="A211" s="3" t="s">
        <v>9254</v>
      </c>
      <c r="B211" s="3" t="s">
        <v>9255</v>
      </c>
      <c r="C211" s="3" t="s">
        <v>9256</v>
      </c>
      <c r="D211" s="3" t="s">
        <v>9257</v>
      </c>
      <c r="E211" s="3">
        <v>8.33</v>
      </c>
      <c r="F211" s="3">
        <v>9.27</v>
      </c>
      <c r="G211" s="3">
        <v>0.94</v>
      </c>
      <c r="H211" s="3">
        <v>3.81</v>
      </c>
    </row>
    <row r="212" spans="1:8" ht="15">
      <c r="A212" s="3" t="s">
        <v>9258</v>
      </c>
      <c r="B212" s="3" t="s">
        <v>9259</v>
      </c>
      <c r="C212" s="3" t="s">
        <v>9260</v>
      </c>
      <c r="D212" s="3" t="s">
        <v>9261</v>
      </c>
      <c r="E212" s="3">
        <v>8.38</v>
      </c>
      <c r="F212" s="3">
        <v>7.74</v>
      </c>
      <c r="G212" s="3">
        <v>-0.64</v>
      </c>
      <c r="H212" s="3">
        <v>3.79</v>
      </c>
    </row>
    <row r="213" spans="1:8" ht="15">
      <c r="A213" s="3" t="s">
        <v>3697</v>
      </c>
      <c r="B213" s="3" t="s">
        <v>3698</v>
      </c>
      <c r="C213" s="3" t="s">
        <v>3699</v>
      </c>
      <c r="D213" s="3" t="s">
        <v>3700</v>
      </c>
      <c r="E213" s="3">
        <v>8.45</v>
      </c>
      <c r="F213" s="3">
        <v>7.77</v>
      </c>
      <c r="G213" s="3">
        <v>-0.68</v>
      </c>
      <c r="H213" s="3">
        <v>3.71</v>
      </c>
    </row>
    <row r="214" spans="1:8" ht="15">
      <c r="A214" s="3" t="s">
        <v>987</v>
      </c>
      <c r="B214" s="3" t="s">
        <v>988</v>
      </c>
      <c r="C214" s="3" t="s">
        <v>989</v>
      </c>
      <c r="D214" s="3" t="s">
        <v>990</v>
      </c>
      <c r="E214" s="3">
        <v>8.32</v>
      </c>
      <c r="F214" s="3">
        <v>7.54</v>
      </c>
      <c r="G214" s="3">
        <v>-0.78</v>
      </c>
      <c r="H214" s="3">
        <v>3.71</v>
      </c>
    </row>
    <row r="215" spans="1:8" ht="15">
      <c r="A215" s="3" t="s">
        <v>9262</v>
      </c>
      <c r="B215" s="3" t="s">
        <v>9263</v>
      </c>
      <c r="C215" s="3" t="s">
        <v>9264</v>
      </c>
      <c r="D215" s="3" t="s">
        <v>9265</v>
      </c>
      <c r="E215" s="3">
        <v>8.68</v>
      </c>
      <c r="F215" s="3">
        <v>8.03</v>
      </c>
      <c r="G215" s="3">
        <v>-0.65</v>
      </c>
      <c r="H215" s="3">
        <v>3.68</v>
      </c>
    </row>
    <row r="216" spans="1:8" ht="15">
      <c r="A216" s="3" t="s">
        <v>9266</v>
      </c>
      <c r="B216" s="3" t="s">
        <v>9267</v>
      </c>
      <c r="C216" s="3" t="s">
        <v>9268</v>
      </c>
      <c r="D216" s="3" t="s">
        <v>9269</v>
      </c>
      <c r="E216" s="3">
        <v>7.95</v>
      </c>
      <c r="F216" s="3">
        <v>8.85</v>
      </c>
      <c r="G216" s="3">
        <v>0.9</v>
      </c>
      <c r="H216" s="3">
        <v>3.68</v>
      </c>
    </row>
    <row r="217" spans="1:8" ht="15">
      <c r="A217" s="3" t="s">
        <v>3416</v>
      </c>
      <c r="C217" s="3" t="s">
        <v>3417</v>
      </c>
      <c r="E217" s="3">
        <v>8.35</v>
      </c>
      <c r="F217" s="3">
        <v>7.64</v>
      </c>
      <c r="G217" s="3">
        <v>-0.71</v>
      </c>
      <c r="H217" s="3">
        <v>3.67</v>
      </c>
    </row>
    <row r="218" spans="1:8" ht="15">
      <c r="A218" s="3" t="s">
        <v>9134</v>
      </c>
      <c r="B218" s="3" t="s">
        <v>3808</v>
      </c>
      <c r="C218" s="3" t="s">
        <v>3809</v>
      </c>
      <c r="D218" s="3" t="s">
        <v>3810</v>
      </c>
      <c r="E218" s="3">
        <v>11.65</v>
      </c>
      <c r="F218" s="3">
        <v>11.14</v>
      </c>
      <c r="G218" s="3">
        <v>-0.51</v>
      </c>
      <c r="H218" s="3">
        <v>3.66</v>
      </c>
    </row>
    <row r="219" spans="1:8" ht="15">
      <c r="A219" s="3" t="s">
        <v>2591</v>
      </c>
      <c r="B219" s="3" t="s">
        <v>2592</v>
      </c>
      <c r="C219" s="3" t="s">
        <v>2593</v>
      </c>
      <c r="D219" s="3" t="s">
        <v>2594</v>
      </c>
      <c r="E219" s="3">
        <v>8.22</v>
      </c>
      <c r="F219" s="3">
        <v>8.98</v>
      </c>
      <c r="G219" s="3">
        <v>0.76</v>
      </c>
      <c r="H219" s="3">
        <v>3.65</v>
      </c>
    </row>
    <row r="220" spans="1:8" ht="15">
      <c r="A220" s="3" t="s">
        <v>9270</v>
      </c>
      <c r="B220" s="3" t="s">
        <v>9271</v>
      </c>
      <c r="C220" s="3" t="s">
        <v>9272</v>
      </c>
      <c r="D220" s="3" t="s">
        <v>9273</v>
      </c>
      <c r="E220" s="3">
        <v>11.1</v>
      </c>
      <c r="F220" s="3">
        <v>12.25</v>
      </c>
      <c r="G220" s="3">
        <v>1.15</v>
      </c>
      <c r="H220" s="3">
        <v>3.64</v>
      </c>
    </row>
    <row r="221" spans="1:8" ht="15">
      <c r="A221" s="3" t="s">
        <v>1155</v>
      </c>
      <c r="B221" s="3" t="s">
        <v>1156</v>
      </c>
      <c r="C221" s="3" t="s">
        <v>1157</v>
      </c>
      <c r="D221" s="3" t="s">
        <v>1158</v>
      </c>
      <c r="E221" s="3">
        <v>9.55</v>
      </c>
      <c r="F221" s="3">
        <v>8.83</v>
      </c>
      <c r="G221" s="3">
        <v>-0.71</v>
      </c>
      <c r="H221" s="3">
        <v>3.64</v>
      </c>
    </row>
    <row r="222" spans="1:8" ht="15">
      <c r="A222" s="3" t="s">
        <v>7151</v>
      </c>
      <c r="B222" s="3" t="s">
        <v>7152</v>
      </c>
      <c r="C222" s="3" t="s">
        <v>7153</v>
      </c>
      <c r="D222" s="3" t="s">
        <v>7154</v>
      </c>
      <c r="E222" s="3">
        <v>10.61</v>
      </c>
      <c r="F222" s="3">
        <v>9.98</v>
      </c>
      <c r="G222" s="3">
        <v>-0.63</v>
      </c>
      <c r="H222" s="3">
        <v>3.62</v>
      </c>
    </row>
    <row r="223" spans="1:8" ht="15">
      <c r="A223" s="3" t="s">
        <v>9274</v>
      </c>
      <c r="B223" s="3" t="s">
        <v>9275</v>
      </c>
      <c r="C223" s="3" t="s">
        <v>9276</v>
      </c>
      <c r="D223" s="3" t="s">
        <v>9277</v>
      </c>
      <c r="E223" s="3">
        <v>7.32</v>
      </c>
      <c r="F223" s="3">
        <v>8.12</v>
      </c>
      <c r="G223" s="3">
        <v>0.8</v>
      </c>
      <c r="H223" s="3">
        <v>3.61</v>
      </c>
    </row>
    <row r="224" spans="1:8" ht="15">
      <c r="A224" s="3" t="s">
        <v>2268</v>
      </c>
      <c r="B224" s="3" t="s">
        <v>2269</v>
      </c>
      <c r="C224" s="3" t="s">
        <v>2270</v>
      </c>
      <c r="D224" s="3" t="s">
        <v>2271</v>
      </c>
      <c r="E224" s="3">
        <v>7.9</v>
      </c>
      <c r="F224" s="3">
        <v>8.56</v>
      </c>
      <c r="G224" s="3">
        <v>0.66</v>
      </c>
      <c r="H224" s="3">
        <v>3.61</v>
      </c>
    </row>
    <row r="225" spans="1:8" ht="15">
      <c r="A225" s="3" t="s">
        <v>9278</v>
      </c>
      <c r="B225" s="3" t="s">
        <v>9279</v>
      </c>
      <c r="C225" s="3" t="s">
        <v>9280</v>
      </c>
      <c r="D225" s="3" t="s">
        <v>9281</v>
      </c>
      <c r="E225" s="3">
        <v>7.86</v>
      </c>
      <c r="F225" s="3">
        <v>7.19</v>
      </c>
      <c r="G225" s="3">
        <v>-0.68</v>
      </c>
      <c r="H225" s="3">
        <v>3.6</v>
      </c>
    </row>
    <row r="226" spans="1:8" ht="15">
      <c r="A226" s="3" t="s">
        <v>4850</v>
      </c>
      <c r="B226" s="3" t="s">
        <v>4851</v>
      </c>
      <c r="C226" s="3" t="s">
        <v>4852</v>
      </c>
      <c r="D226" s="3" t="s">
        <v>4853</v>
      </c>
      <c r="E226" s="3">
        <v>8.95</v>
      </c>
      <c r="F226" s="3">
        <v>9.69</v>
      </c>
      <c r="G226" s="3">
        <v>0.75</v>
      </c>
      <c r="H226" s="3">
        <v>3.6</v>
      </c>
    </row>
    <row r="227" spans="1:8" ht="15">
      <c r="A227" s="3" t="s">
        <v>1833</v>
      </c>
      <c r="B227" s="3" t="s">
        <v>1834</v>
      </c>
      <c r="C227" s="3" t="s">
        <v>1835</v>
      </c>
      <c r="D227" s="3" t="s">
        <v>1836</v>
      </c>
      <c r="E227" s="3">
        <v>8.49</v>
      </c>
      <c r="F227" s="3">
        <v>9.03</v>
      </c>
      <c r="G227" s="3">
        <v>0.54</v>
      </c>
      <c r="H227" s="3">
        <v>3.59</v>
      </c>
    </row>
    <row r="228" spans="1:8" ht="15">
      <c r="A228" s="3" t="s">
        <v>2815</v>
      </c>
      <c r="B228" s="3" t="s">
        <v>2816</v>
      </c>
      <c r="C228" s="3" t="s">
        <v>2817</v>
      </c>
      <c r="D228" s="3" t="s">
        <v>2818</v>
      </c>
      <c r="E228" s="3">
        <v>8.1</v>
      </c>
      <c r="F228" s="3">
        <v>7.19</v>
      </c>
      <c r="G228" s="3">
        <v>-0.91</v>
      </c>
      <c r="H228" s="3">
        <v>3.58</v>
      </c>
    </row>
    <row r="229" spans="1:8" ht="15">
      <c r="A229" s="3" t="s">
        <v>9282</v>
      </c>
      <c r="B229" s="3" t="s">
        <v>9283</v>
      </c>
      <c r="C229" s="3" t="s">
        <v>9284</v>
      </c>
      <c r="D229" s="3" t="s">
        <v>9285</v>
      </c>
      <c r="E229" s="3">
        <v>13.3</v>
      </c>
      <c r="F229" s="3">
        <v>12.77</v>
      </c>
      <c r="G229" s="3">
        <v>-0.53</v>
      </c>
      <c r="H229" s="3">
        <v>3.58</v>
      </c>
    </row>
    <row r="230" spans="1:8" ht="15">
      <c r="A230" s="3" t="s">
        <v>3052</v>
      </c>
      <c r="B230" s="3" t="s">
        <v>3053</v>
      </c>
      <c r="C230" s="3" t="s">
        <v>3054</v>
      </c>
      <c r="D230" s="3" t="s">
        <v>3055</v>
      </c>
      <c r="E230" s="3">
        <v>8.4</v>
      </c>
      <c r="F230" s="3">
        <v>7.66</v>
      </c>
      <c r="G230" s="3">
        <v>-0.74</v>
      </c>
      <c r="H230" s="3">
        <v>3.57</v>
      </c>
    </row>
    <row r="231" spans="1:8" ht="15">
      <c r="A231" s="3" t="s">
        <v>994</v>
      </c>
      <c r="B231" s="3" t="s">
        <v>988</v>
      </c>
      <c r="C231" s="3" t="s">
        <v>989</v>
      </c>
      <c r="D231" s="3" t="s">
        <v>990</v>
      </c>
      <c r="E231" s="3">
        <v>9.5</v>
      </c>
      <c r="F231" s="3">
        <v>8.87</v>
      </c>
      <c r="G231" s="3">
        <v>-0.63</v>
      </c>
      <c r="H231" s="3">
        <v>3.57</v>
      </c>
    </row>
    <row r="232" spans="1:8" ht="15">
      <c r="A232" s="3" t="s">
        <v>1266</v>
      </c>
      <c r="B232" s="3" t="s">
        <v>1267</v>
      </c>
      <c r="C232" s="3" t="s">
        <v>1268</v>
      </c>
      <c r="D232" s="3" t="s">
        <v>1269</v>
      </c>
      <c r="E232" s="3">
        <v>10.95</v>
      </c>
      <c r="F232" s="3">
        <v>10.02</v>
      </c>
      <c r="G232" s="3">
        <v>-0.93</v>
      </c>
      <c r="H232" s="3">
        <v>3.57</v>
      </c>
    </row>
    <row r="233" spans="1:8" ht="15">
      <c r="A233" s="3" t="s">
        <v>432</v>
      </c>
      <c r="B233" s="3" t="s">
        <v>433</v>
      </c>
      <c r="C233" s="3" t="s">
        <v>434</v>
      </c>
      <c r="D233" s="3" t="s">
        <v>435</v>
      </c>
      <c r="E233" s="3">
        <v>8.74</v>
      </c>
      <c r="F233" s="3">
        <v>8.12</v>
      </c>
      <c r="G233" s="3">
        <v>-0.62</v>
      </c>
      <c r="H233" s="3">
        <v>3.55</v>
      </c>
    </row>
    <row r="234" spans="1:8" ht="15">
      <c r="A234" s="3" t="s">
        <v>9286</v>
      </c>
      <c r="B234" s="3" t="s">
        <v>9287</v>
      </c>
      <c r="C234" s="3" t="s">
        <v>9288</v>
      </c>
      <c r="D234" s="3" t="s">
        <v>9289</v>
      </c>
      <c r="E234" s="3">
        <v>7.79</v>
      </c>
      <c r="F234" s="3">
        <v>8.68</v>
      </c>
      <c r="G234" s="3">
        <v>0.89</v>
      </c>
      <c r="H234" s="3">
        <v>3.55</v>
      </c>
    </row>
    <row r="235" spans="1:8" ht="15">
      <c r="A235" s="3" t="s">
        <v>2456</v>
      </c>
      <c r="B235" s="3" t="s">
        <v>2457</v>
      </c>
      <c r="C235" s="3" t="s">
        <v>2458</v>
      </c>
      <c r="D235" s="3" t="s">
        <v>2459</v>
      </c>
      <c r="E235" s="3">
        <v>7.58</v>
      </c>
      <c r="F235" s="3">
        <v>8.67</v>
      </c>
      <c r="G235" s="3">
        <v>1.09</v>
      </c>
      <c r="H235" s="3">
        <v>3.53</v>
      </c>
    </row>
    <row r="236" spans="1:8" ht="15">
      <c r="A236" s="3" t="s">
        <v>3336</v>
      </c>
      <c r="B236" s="3" t="s">
        <v>3337</v>
      </c>
      <c r="C236" s="3" t="s">
        <v>3338</v>
      </c>
      <c r="D236" s="3" t="s">
        <v>3339</v>
      </c>
      <c r="E236" s="3">
        <v>10.17</v>
      </c>
      <c r="F236" s="3">
        <v>9.49</v>
      </c>
      <c r="G236" s="3">
        <v>-0.68</v>
      </c>
      <c r="H236" s="3">
        <v>3.51</v>
      </c>
    </row>
    <row r="237" spans="1:8" ht="15">
      <c r="A237" s="3" t="s">
        <v>9290</v>
      </c>
      <c r="B237" s="3" t="s">
        <v>9291</v>
      </c>
      <c r="C237" s="3" t="s">
        <v>9292</v>
      </c>
      <c r="D237" s="3" t="s">
        <v>9293</v>
      </c>
      <c r="E237" s="3">
        <v>9.88</v>
      </c>
      <c r="F237" s="3">
        <v>10.74</v>
      </c>
      <c r="G237" s="3">
        <v>0.86</v>
      </c>
      <c r="H237" s="3">
        <v>3.47</v>
      </c>
    </row>
    <row r="238" spans="1:8" ht="15">
      <c r="A238" s="3" t="s">
        <v>9294</v>
      </c>
      <c r="B238" s="3" t="s">
        <v>9215</v>
      </c>
      <c r="C238" s="3" t="s">
        <v>9216</v>
      </c>
      <c r="D238" s="3" t="s">
        <v>9217</v>
      </c>
      <c r="E238" s="3">
        <v>11.89</v>
      </c>
      <c r="F238" s="3">
        <v>11.33</v>
      </c>
      <c r="G238" s="3">
        <v>-0.56</v>
      </c>
      <c r="H238" s="3">
        <v>3.46</v>
      </c>
    </row>
    <row r="239" spans="1:8" ht="15">
      <c r="A239" s="3" t="s">
        <v>826</v>
      </c>
      <c r="B239" s="3" t="s">
        <v>827</v>
      </c>
      <c r="C239" s="3" t="s">
        <v>828</v>
      </c>
      <c r="D239" s="3" t="s">
        <v>829</v>
      </c>
      <c r="E239" s="3">
        <v>9.13</v>
      </c>
      <c r="F239" s="3">
        <v>8.48</v>
      </c>
      <c r="G239" s="3">
        <v>-0.64</v>
      </c>
      <c r="H239" s="3">
        <v>3.43</v>
      </c>
    </row>
    <row r="240" spans="1:8" ht="15">
      <c r="A240" s="3" t="s">
        <v>1192</v>
      </c>
      <c r="B240" s="3" t="s">
        <v>1189</v>
      </c>
      <c r="C240" s="3" t="s">
        <v>1190</v>
      </c>
      <c r="D240" s="3" t="s">
        <v>1191</v>
      </c>
      <c r="E240" s="3">
        <v>9.4</v>
      </c>
      <c r="F240" s="3">
        <v>8.8</v>
      </c>
      <c r="G240" s="3">
        <v>-0.61</v>
      </c>
      <c r="H240" s="3">
        <v>3.43</v>
      </c>
    </row>
    <row r="241" spans="1:8" ht="15">
      <c r="A241" s="3" t="s">
        <v>3535</v>
      </c>
      <c r="B241" s="3" t="s">
        <v>3536</v>
      </c>
      <c r="C241" s="3" t="s">
        <v>3537</v>
      </c>
      <c r="D241" s="3" t="s">
        <v>3538</v>
      </c>
      <c r="E241" s="3">
        <v>10.87</v>
      </c>
      <c r="F241" s="3">
        <v>10.37</v>
      </c>
      <c r="G241" s="3">
        <v>-0.5</v>
      </c>
      <c r="H241" s="3">
        <v>3.42</v>
      </c>
    </row>
    <row r="242" spans="1:8" ht="15">
      <c r="A242" s="3" t="s">
        <v>9295</v>
      </c>
      <c r="B242" s="3" t="s">
        <v>9296</v>
      </c>
      <c r="C242" s="3" t="s">
        <v>9297</v>
      </c>
      <c r="D242" s="3" t="s">
        <v>9298</v>
      </c>
      <c r="E242" s="3">
        <v>9.43</v>
      </c>
      <c r="F242" s="3">
        <v>9.99</v>
      </c>
      <c r="G242" s="3">
        <v>0.57</v>
      </c>
      <c r="H242" s="3">
        <v>3.4</v>
      </c>
    </row>
    <row r="243" spans="1:8" ht="15">
      <c r="A243" s="3" t="s">
        <v>1503</v>
      </c>
      <c r="B243" s="3" t="s">
        <v>1504</v>
      </c>
      <c r="C243" s="3" t="s">
        <v>1505</v>
      </c>
      <c r="D243" s="3" t="s">
        <v>1506</v>
      </c>
      <c r="E243" s="3">
        <v>11.74</v>
      </c>
      <c r="F243" s="3">
        <v>11.21</v>
      </c>
      <c r="G243" s="3">
        <v>-0.53</v>
      </c>
      <c r="H243" s="3">
        <v>3.4</v>
      </c>
    </row>
    <row r="244" spans="1:8" ht="15">
      <c r="A244" s="3" t="s">
        <v>1845</v>
      </c>
      <c r="B244" s="3" t="s">
        <v>1846</v>
      </c>
      <c r="C244" s="3" t="s">
        <v>1847</v>
      </c>
      <c r="D244" s="3" t="s">
        <v>1848</v>
      </c>
      <c r="E244" s="3">
        <v>6.54</v>
      </c>
      <c r="F244" s="3">
        <v>7.35</v>
      </c>
      <c r="G244" s="3">
        <v>0.81</v>
      </c>
      <c r="H244" s="3">
        <v>3.4</v>
      </c>
    </row>
    <row r="245" spans="1:8" ht="15">
      <c r="A245" s="3" t="s">
        <v>9299</v>
      </c>
      <c r="B245" s="3" t="s">
        <v>9300</v>
      </c>
      <c r="C245" s="3" t="s">
        <v>9301</v>
      </c>
      <c r="D245" s="3" t="s">
        <v>9302</v>
      </c>
      <c r="E245" s="3">
        <v>9.36</v>
      </c>
      <c r="F245" s="3">
        <v>8.85</v>
      </c>
      <c r="G245" s="3">
        <v>-0.51</v>
      </c>
      <c r="H245" s="3">
        <v>3.39</v>
      </c>
    </row>
    <row r="246" spans="1:8" ht="15">
      <c r="A246" s="3" t="s">
        <v>935</v>
      </c>
      <c r="B246" s="3" t="s">
        <v>936</v>
      </c>
      <c r="C246" s="3" t="s">
        <v>937</v>
      </c>
      <c r="D246" s="3" t="s">
        <v>938</v>
      </c>
      <c r="E246" s="3">
        <v>6.73</v>
      </c>
      <c r="F246" s="3">
        <v>6.04</v>
      </c>
      <c r="G246" s="3">
        <v>-0.69</v>
      </c>
      <c r="H246" s="3">
        <v>3.39</v>
      </c>
    </row>
    <row r="247" spans="1:8" ht="15">
      <c r="A247" s="3" t="s">
        <v>185</v>
      </c>
      <c r="B247" s="3" t="s">
        <v>186</v>
      </c>
      <c r="C247" s="3" t="s">
        <v>187</v>
      </c>
      <c r="D247" s="3" t="s">
        <v>188</v>
      </c>
      <c r="E247" s="3">
        <v>10.15</v>
      </c>
      <c r="F247" s="3">
        <v>10.8</v>
      </c>
      <c r="G247" s="3">
        <v>0.64</v>
      </c>
      <c r="H247" s="3">
        <v>3.39</v>
      </c>
    </row>
    <row r="248" spans="1:8" ht="15">
      <c r="A248" s="3" t="s">
        <v>9173</v>
      </c>
      <c r="B248" s="3" t="s">
        <v>1271</v>
      </c>
      <c r="C248" s="3" t="s">
        <v>1272</v>
      </c>
      <c r="D248" s="3" t="s">
        <v>1273</v>
      </c>
      <c r="E248" s="3">
        <v>9.35</v>
      </c>
      <c r="F248" s="3">
        <v>8.68</v>
      </c>
      <c r="G248" s="3">
        <v>-0.66</v>
      </c>
      <c r="H248" s="3">
        <v>3.38</v>
      </c>
    </row>
    <row r="249" spans="1:8" ht="15">
      <c r="A249" s="3" t="s">
        <v>3412</v>
      </c>
      <c r="B249" s="3" t="s">
        <v>3413</v>
      </c>
      <c r="C249" s="3" t="s">
        <v>3414</v>
      </c>
      <c r="D249" s="3" t="s">
        <v>3415</v>
      </c>
      <c r="E249" s="3">
        <v>10.13</v>
      </c>
      <c r="F249" s="3">
        <v>9.53</v>
      </c>
      <c r="G249" s="3">
        <v>-0.6</v>
      </c>
      <c r="H249" s="3">
        <v>3.35</v>
      </c>
    </row>
    <row r="250" spans="1:8" ht="15">
      <c r="A250" s="3" t="s">
        <v>9303</v>
      </c>
      <c r="B250" s="3" t="s">
        <v>9304</v>
      </c>
      <c r="C250" s="3" t="s">
        <v>9305</v>
      </c>
      <c r="D250" s="3" t="s">
        <v>9306</v>
      </c>
      <c r="E250" s="3">
        <v>9</v>
      </c>
      <c r="F250" s="3">
        <v>9.77</v>
      </c>
      <c r="G250" s="3">
        <v>0.77</v>
      </c>
      <c r="H250" s="3">
        <v>3.34</v>
      </c>
    </row>
    <row r="251" spans="1:8" ht="15">
      <c r="A251" s="3" t="s">
        <v>9307</v>
      </c>
      <c r="B251" s="3" t="s">
        <v>9308</v>
      </c>
      <c r="C251" s="3" t="s">
        <v>9309</v>
      </c>
      <c r="D251" s="3" t="s">
        <v>9310</v>
      </c>
      <c r="E251" s="3">
        <v>6.51</v>
      </c>
      <c r="F251" s="3">
        <v>5.86</v>
      </c>
      <c r="G251" s="3">
        <v>-0.65</v>
      </c>
      <c r="H251" s="3">
        <v>3.33</v>
      </c>
    </row>
    <row r="252" spans="1:8" ht="15">
      <c r="A252" s="3" t="s">
        <v>798</v>
      </c>
      <c r="B252" s="3" t="s">
        <v>799</v>
      </c>
      <c r="C252" s="3" t="s">
        <v>800</v>
      </c>
      <c r="D252" s="3" t="s">
        <v>801</v>
      </c>
      <c r="E252" s="3">
        <v>10.08</v>
      </c>
      <c r="F252" s="3">
        <v>9.35</v>
      </c>
      <c r="G252" s="3">
        <v>-0.73</v>
      </c>
      <c r="H252" s="3">
        <v>3.3</v>
      </c>
    </row>
    <row r="253" spans="1:8" ht="15">
      <c r="A253" s="3" t="s">
        <v>9311</v>
      </c>
      <c r="B253" s="3" t="s">
        <v>9312</v>
      </c>
      <c r="C253" s="3" t="s">
        <v>9313</v>
      </c>
      <c r="D253" s="3" t="s">
        <v>9314</v>
      </c>
      <c r="E253" s="3">
        <v>8.43</v>
      </c>
      <c r="F253" s="3">
        <v>7.74</v>
      </c>
      <c r="G253" s="3">
        <v>-0.69</v>
      </c>
      <c r="H253" s="3">
        <v>3.29</v>
      </c>
    </row>
    <row r="254" spans="1:8" ht="15">
      <c r="A254" s="3" t="s">
        <v>105</v>
      </c>
      <c r="C254" s="3" t="s">
        <v>106</v>
      </c>
      <c r="E254" s="3">
        <v>7.83</v>
      </c>
      <c r="F254" s="3">
        <v>8.62</v>
      </c>
      <c r="G254" s="3">
        <v>0.79</v>
      </c>
      <c r="H254" s="3">
        <v>3.27</v>
      </c>
    </row>
    <row r="255" spans="1:8" ht="15">
      <c r="A255" s="3" t="s">
        <v>7378</v>
      </c>
      <c r="B255" s="3" t="s">
        <v>7379</v>
      </c>
      <c r="C255" s="3" t="s">
        <v>7380</v>
      </c>
      <c r="D255" s="3" t="s">
        <v>7381</v>
      </c>
      <c r="E255" s="3">
        <v>10.66</v>
      </c>
      <c r="F255" s="3">
        <v>10.07</v>
      </c>
      <c r="G255" s="3">
        <v>-0.59</v>
      </c>
      <c r="H255" s="3">
        <v>3.27</v>
      </c>
    </row>
    <row r="256" spans="1:8" ht="15">
      <c r="A256" s="3" t="s">
        <v>72</v>
      </c>
      <c r="B256" s="3" t="s">
        <v>73</v>
      </c>
      <c r="C256" s="3" t="s">
        <v>74</v>
      </c>
      <c r="D256" s="3" t="s">
        <v>75</v>
      </c>
      <c r="E256" s="3">
        <v>8.48</v>
      </c>
      <c r="F256" s="3">
        <v>9.12</v>
      </c>
      <c r="G256" s="3">
        <v>0.64</v>
      </c>
      <c r="H256" s="3">
        <v>3.26</v>
      </c>
    </row>
    <row r="257" spans="1:8" ht="15">
      <c r="A257" s="3" t="s">
        <v>3434</v>
      </c>
      <c r="B257" s="3" t="s">
        <v>3435</v>
      </c>
      <c r="C257" s="3" t="s">
        <v>3436</v>
      </c>
      <c r="D257" s="3" t="s">
        <v>3437</v>
      </c>
      <c r="E257" s="3">
        <v>7.27</v>
      </c>
      <c r="F257" s="3">
        <v>6.65</v>
      </c>
      <c r="G257" s="3">
        <v>-0.62</v>
      </c>
      <c r="H257" s="3">
        <v>3.26</v>
      </c>
    </row>
    <row r="258" spans="1:8" ht="15">
      <c r="A258" s="3" t="s">
        <v>3133</v>
      </c>
      <c r="B258" s="3" t="s">
        <v>984</v>
      </c>
      <c r="C258" s="3" t="s">
        <v>985</v>
      </c>
      <c r="D258" s="3" t="s">
        <v>986</v>
      </c>
      <c r="E258" s="3">
        <v>7.67</v>
      </c>
      <c r="F258" s="3">
        <v>7.09</v>
      </c>
      <c r="G258" s="3">
        <v>-0.58</v>
      </c>
      <c r="H258" s="3">
        <v>3.26</v>
      </c>
    </row>
    <row r="259" spans="1:8" ht="15">
      <c r="A259" s="3" t="s">
        <v>9315</v>
      </c>
      <c r="B259" s="3" t="s">
        <v>9316</v>
      </c>
      <c r="C259" s="3" t="s">
        <v>9317</v>
      </c>
      <c r="D259" s="3" t="s">
        <v>9318</v>
      </c>
      <c r="E259" s="3">
        <v>9.18</v>
      </c>
      <c r="F259" s="3">
        <v>8.64</v>
      </c>
      <c r="G259" s="3">
        <v>-0.54</v>
      </c>
      <c r="H259" s="3">
        <v>3.26</v>
      </c>
    </row>
    <row r="260" spans="1:8" ht="15">
      <c r="A260" s="3" t="s">
        <v>2910</v>
      </c>
      <c r="B260" s="3" t="s">
        <v>2911</v>
      </c>
      <c r="C260" s="3" t="s">
        <v>2912</v>
      </c>
      <c r="D260" s="3" t="s">
        <v>2913</v>
      </c>
      <c r="E260" s="3">
        <v>10.24</v>
      </c>
      <c r="F260" s="3">
        <v>9.63</v>
      </c>
      <c r="G260" s="3">
        <v>-0.61</v>
      </c>
      <c r="H260" s="3">
        <v>3.25</v>
      </c>
    </row>
    <row r="261" spans="1:8" ht="15">
      <c r="A261" s="3" t="s">
        <v>9319</v>
      </c>
      <c r="B261" s="3" t="s">
        <v>9320</v>
      </c>
      <c r="C261" s="3" t="s">
        <v>9321</v>
      </c>
      <c r="D261" s="3" t="s">
        <v>9322</v>
      </c>
      <c r="E261" s="3">
        <v>11.02</v>
      </c>
      <c r="F261" s="3">
        <v>10.5</v>
      </c>
      <c r="G261" s="3">
        <v>-0.53</v>
      </c>
      <c r="H261" s="3">
        <v>3.25</v>
      </c>
    </row>
    <row r="262" spans="1:8" ht="15">
      <c r="A262" s="3" t="s">
        <v>1936</v>
      </c>
      <c r="B262" s="3" t="s">
        <v>1937</v>
      </c>
      <c r="C262" s="3" t="s">
        <v>1938</v>
      </c>
      <c r="D262" s="3" t="s">
        <v>1939</v>
      </c>
      <c r="E262" s="3">
        <v>9.63</v>
      </c>
      <c r="F262" s="3">
        <v>10.44</v>
      </c>
      <c r="G262" s="3">
        <v>0.81</v>
      </c>
      <c r="H262" s="3">
        <v>3.25</v>
      </c>
    </row>
    <row r="263" spans="1:8" ht="15">
      <c r="A263" s="3" t="s">
        <v>404</v>
      </c>
      <c r="B263" s="3" t="s">
        <v>405</v>
      </c>
      <c r="C263" s="3" t="s">
        <v>406</v>
      </c>
      <c r="D263" s="3" t="s">
        <v>407</v>
      </c>
      <c r="E263" s="3">
        <v>10.5</v>
      </c>
      <c r="F263" s="3">
        <v>9.64</v>
      </c>
      <c r="G263" s="3">
        <v>-0.85</v>
      </c>
      <c r="H263" s="3">
        <v>3.24</v>
      </c>
    </row>
    <row r="264" spans="1:8" ht="15">
      <c r="A264" s="3" t="s">
        <v>2329</v>
      </c>
      <c r="B264" s="3" t="s">
        <v>2330</v>
      </c>
      <c r="C264" s="3" t="s">
        <v>2331</v>
      </c>
      <c r="D264" s="3" t="s">
        <v>2332</v>
      </c>
      <c r="E264" s="3">
        <v>9.5</v>
      </c>
      <c r="F264" s="3">
        <v>10.43</v>
      </c>
      <c r="G264" s="3">
        <v>0.94</v>
      </c>
      <c r="H264" s="3">
        <v>3.24</v>
      </c>
    </row>
    <row r="265" spans="1:8" ht="15">
      <c r="A265" s="3" t="s">
        <v>9323</v>
      </c>
      <c r="B265" s="3" t="s">
        <v>9324</v>
      </c>
      <c r="C265" s="3" t="s">
        <v>9325</v>
      </c>
      <c r="D265" s="3" t="s">
        <v>9326</v>
      </c>
      <c r="E265" s="3">
        <v>9.27</v>
      </c>
      <c r="F265" s="3">
        <v>9.93</v>
      </c>
      <c r="G265" s="3">
        <v>0.66</v>
      </c>
      <c r="H265" s="3">
        <v>3.23</v>
      </c>
    </row>
    <row r="266" spans="1:8" ht="15">
      <c r="A266" s="3" t="s">
        <v>2647</v>
      </c>
      <c r="B266" s="3" t="s">
        <v>2648</v>
      </c>
      <c r="C266" s="3" t="s">
        <v>2649</v>
      </c>
      <c r="D266" s="3" t="s">
        <v>2650</v>
      </c>
      <c r="E266" s="3">
        <v>8.54</v>
      </c>
      <c r="F266" s="3">
        <v>9.49</v>
      </c>
      <c r="G266" s="3">
        <v>0.95</v>
      </c>
      <c r="H266" s="3">
        <v>3.22</v>
      </c>
    </row>
    <row r="267" spans="1:8" ht="15">
      <c r="A267" s="3" t="s">
        <v>6133</v>
      </c>
      <c r="B267" s="3" t="s">
        <v>6134</v>
      </c>
      <c r="C267" s="3" t="s">
        <v>6135</v>
      </c>
      <c r="D267" s="3" t="s">
        <v>6136</v>
      </c>
      <c r="E267" s="3">
        <v>11.51</v>
      </c>
      <c r="F267" s="3">
        <v>11.98</v>
      </c>
      <c r="G267" s="3">
        <v>0.47</v>
      </c>
      <c r="H267" s="3">
        <v>3.22</v>
      </c>
    </row>
    <row r="268" spans="1:8" ht="15">
      <c r="A268" s="3" t="s">
        <v>9327</v>
      </c>
      <c r="B268" s="3" t="s">
        <v>9328</v>
      </c>
      <c r="C268" s="3" t="s">
        <v>9329</v>
      </c>
      <c r="D268" s="3" t="s">
        <v>9330</v>
      </c>
      <c r="E268" s="3">
        <v>6.16</v>
      </c>
      <c r="F268" s="3">
        <v>6.85</v>
      </c>
      <c r="G268" s="3">
        <v>0.69</v>
      </c>
      <c r="H268" s="3">
        <v>3.22</v>
      </c>
    </row>
    <row r="269" spans="1:8" ht="15">
      <c r="A269" s="3" t="s">
        <v>2726</v>
      </c>
      <c r="B269" s="3" t="s">
        <v>2727</v>
      </c>
      <c r="C269" s="3" t="s">
        <v>2728</v>
      </c>
      <c r="D269" s="3" t="s">
        <v>2729</v>
      </c>
      <c r="E269" s="3">
        <v>9.92</v>
      </c>
      <c r="F269" s="3">
        <v>10.9</v>
      </c>
      <c r="G269" s="3">
        <v>0.98</v>
      </c>
      <c r="H269" s="3">
        <v>3.22</v>
      </c>
    </row>
    <row r="270" spans="1:8" ht="15">
      <c r="A270" s="3" t="s">
        <v>9331</v>
      </c>
      <c r="B270" s="3" t="s">
        <v>8352</v>
      </c>
      <c r="C270" s="3" t="s">
        <v>8353</v>
      </c>
      <c r="D270" s="3" t="s">
        <v>8354</v>
      </c>
      <c r="E270" s="3">
        <v>10.95</v>
      </c>
      <c r="F270" s="3">
        <v>10.35</v>
      </c>
      <c r="G270" s="3">
        <v>-0.6</v>
      </c>
      <c r="H270" s="3">
        <v>3.21</v>
      </c>
    </row>
    <row r="271" spans="1:8" ht="15">
      <c r="A271" s="3" t="s">
        <v>9332</v>
      </c>
      <c r="B271" s="3" t="s">
        <v>9333</v>
      </c>
      <c r="C271" s="3" t="s">
        <v>9334</v>
      </c>
      <c r="D271" s="3" t="s">
        <v>9335</v>
      </c>
      <c r="E271" s="3">
        <v>9.55</v>
      </c>
      <c r="F271" s="3">
        <v>9.04</v>
      </c>
      <c r="G271" s="3">
        <v>-0.51</v>
      </c>
      <c r="H271" s="3">
        <v>3.2</v>
      </c>
    </row>
    <row r="272" spans="1:8" ht="15">
      <c r="A272" s="3" t="s">
        <v>7828</v>
      </c>
      <c r="B272" s="3" t="s">
        <v>7829</v>
      </c>
      <c r="C272" s="3" t="s">
        <v>7830</v>
      </c>
      <c r="D272" s="3" t="s">
        <v>7831</v>
      </c>
      <c r="E272" s="3">
        <v>14.38</v>
      </c>
      <c r="F272" s="3">
        <v>13.87</v>
      </c>
      <c r="G272" s="3">
        <v>-0.52</v>
      </c>
      <c r="H272" s="3">
        <v>3.19</v>
      </c>
    </row>
    <row r="273" spans="1:8" ht="15">
      <c r="A273" s="3" t="s">
        <v>7478</v>
      </c>
      <c r="B273" s="3" t="s">
        <v>3221</v>
      </c>
      <c r="C273" s="3" t="s">
        <v>3222</v>
      </c>
      <c r="D273" s="3" t="s">
        <v>3223</v>
      </c>
      <c r="E273" s="3">
        <v>10.94</v>
      </c>
      <c r="F273" s="3">
        <v>10.28</v>
      </c>
      <c r="G273" s="3">
        <v>-0.66</v>
      </c>
      <c r="H273" s="3">
        <v>3.18</v>
      </c>
    </row>
    <row r="274" spans="1:8" ht="15">
      <c r="A274" s="3" t="s">
        <v>1151</v>
      </c>
      <c r="B274" s="3" t="s">
        <v>1152</v>
      </c>
      <c r="C274" s="3" t="s">
        <v>1153</v>
      </c>
      <c r="D274" s="3" t="s">
        <v>1154</v>
      </c>
      <c r="E274" s="3">
        <v>9.68</v>
      </c>
      <c r="F274" s="3">
        <v>9.07</v>
      </c>
      <c r="G274" s="3">
        <v>-0.6</v>
      </c>
      <c r="H274" s="3">
        <v>3.18</v>
      </c>
    </row>
    <row r="275" spans="1:8" ht="15">
      <c r="A275" s="3" t="s">
        <v>8984</v>
      </c>
      <c r="B275" s="3" t="s">
        <v>8985</v>
      </c>
      <c r="C275" s="3" t="s">
        <v>8986</v>
      </c>
      <c r="D275" s="3" t="s">
        <v>8987</v>
      </c>
      <c r="E275" s="3">
        <v>9.32</v>
      </c>
      <c r="F275" s="3">
        <v>9.86</v>
      </c>
      <c r="G275" s="3">
        <v>0.54</v>
      </c>
      <c r="H275" s="3">
        <v>3.18</v>
      </c>
    </row>
    <row r="276" spans="1:8" ht="15">
      <c r="A276" s="3" t="s">
        <v>6193</v>
      </c>
      <c r="B276" s="3" t="s">
        <v>6194</v>
      </c>
      <c r="C276" s="3" t="s">
        <v>6195</v>
      </c>
      <c r="D276" s="3" t="s">
        <v>6196</v>
      </c>
      <c r="E276" s="3">
        <v>9.51</v>
      </c>
      <c r="F276" s="3">
        <v>10.24</v>
      </c>
      <c r="G276" s="3">
        <v>0.73</v>
      </c>
      <c r="H276" s="3">
        <v>3.16</v>
      </c>
    </row>
    <row r="277" spans="1:8" ht="15">
      <c r="A277" s="3" t="s">
        <v>3404</v>
      </c>
      <c r="B277" s="3" t="s">
        <v>3405</v>
      </c>
      <c r="C277" s="3" t="s">
        <v>3406</v>
      </c>
      <c r="D277" s="3" t="s">
        <v>3407</v>
      </c>
      <c r="E277" s="3">
        <v>11.34</v>
      </c>
      <c r="F277" s="3">
        <v>10.82</v>
      </c>
      <c r="G277" s="3">
        <v>-0.51</v>
      </c>
      <c r="H277" s="3">
        <v>3.15</v>
      </c>
    </row>
    <row r="278" spans="1:8" ht="15">
      <c r="A278" s="3" t="s">
        <v>3682</v>
      </c>
      <c r="B278" s="3" t="s">
        <v>3683</v>
      </c>
      <c r="C278" s="3" t="s">
        <v>3684</v>
      </c>
      <c r="D278" s="3" t="s">
        <v>3685</v>
      </c>
      <c r="E278" s="3">
        <v>13.47</v>
      </c>
      <c r="F278" s="3">
        <v>12.94</v>
      </c>
      <c r="G278" s="3">
        <v>-0.52</v>
      </c>
      <c r="H278" s="3">
        <v>3.15</v>
      </c>
    </row>
    <row r="279" spans="1:8" ht="15">
      <c r="A279" s="3" t="s">
        <v>1135</v>
      </c>
      <c r="B279" s="3" t="s">
        <v>1136</v>
      </c>
      <c r="C279" s="3" t="s">
        <v>1137</v>
      </c>
      <c r="D279" s="3" t="s">
        <v>1138</v>
      </c>
      <c r="E279" s="3">
        <v>8.57</v>
      </c>
      <c r="F279" s="3">
        <v>7.88</v>
      </c>
      <c r="G279" s="3">
        <v>-0.69</v>
      </c>
      <c r="H279" s="3">
        <v>3.15</v>
      </c>
    </row>
    <row r="280" spans="1:8" ht="15">
      <c r="A280" s="3" t="s">
        <v>2557</v>
      </c>
      <c r="B280" s="3" t="s">
        <v>2558</v>
      </c>
      <c r="C280" s="3" t="s">
        <v>2559</v>
      </c>
      <c r="D280" s="3" t="s">
        <v>2560</v>
      </c>
      <c r="E280" s="3">
        <v>8.04</v>
      </c>
      <c r="F280" s="3">
        <v>8.52</v>
      </c>
      <c r="G280" s="3">
        <v>0.47</v>
      </c>
      <c r="H280" s="3">
        <v>3.14</v>
      </c>
    </row>
    <row r="281" spans="1:8" ht="15">
      <c r="A281" s="3" t="s">
        <v>9161</v>
      </c>
      <c r="B281" s="3" t="s">
        <v>9162</v>
      </c>
      <c r="C281" s="3" t="s">
        <v>9163</v>
      </c>
      <c r="D281" s="3" t="s">
        <v>9164</v>
      </c>
      <c r="E281" s="3">
        <v>12.73</v>
      </c>
      <c r="F281" s="3">
        <v>12.18</v>
      </c>
      <c r="G281" s="3">
        <v>-0.55</v>
      </c>
      <c r="H281" s="3">
        <v>3.14</v>
      </c>
    </row>
    <row r="282" spans="1:8" ht="15">
      <c r="A282" s="3" t="s">
        <v>8403</v>
      </c>
      <c r="B282" s="3" t="s">
        <v>7722</v>
      </c>
      <c r="C282" s="3" t="s">
        <v>7723</v>
      </c>
      <c r="D282" s="3" t="s">
        <v>7724</v>
      </c>
      <c r="E282" s="3">
        <v>10.34</v>
      </c>
      <c r="F282" s="3">
        <v>9.62</v>
      </c>
      <c r="G282" s="3">
        <v>-0.72</v>
      </c>
      <c r="H282" s="3">
        <v>3.13</v>
      </c>
    </row>
    <row r="283" spans="1:8" ht="15">
      <c r="A283" s="3" t="s">
        <v>76</v>
      </c>
      <c r="B283" s="3" t="s">
        <v>77</v>
      </c>
      <c r="C283" s="3" t="s">
        <v>78</v>
      </c>
      <c r="D283" s="3" t="s">
        <v>79</v>
      </c>
      <c r="E283" s="3">
        <v>8.32</v>
      </c>
      <c r="F283" s="3">
        <v>9.14</v>
      </c>
      <c r="G283" s="3">
        <v>0.82</v>
      </c>
      <c r="H283" s="3">
        <v>3.1</v>
      </c>
    </row>
    <row r="284" spans="1:8" ht="15">
      <c r="A284" s="3" t="s">
        <v>8742</v>
      </c>
      <c r="B284" s="3" t="s">
        <v>8743</v>
      </c>
      <c r="C284" s="3" t="s">
        <v>8744</v>
      </c>
      <c r="D284" s="3" t="s">
        <v>8745</v>
      </c>
      <c r="E284" s="3">
        <v>12.69</v>
      </c>
      <c r="F284" s="3">
        <v>12.18</v>
      </c>
      <c r="G284" s="3">
        <v>-0.51</v>
      </c>
      <c r="H284" s="3">
        <v>3.1</v>
      </c>
    </row>
    <row r="285" spans="1:8" ht="15">
      <c r="A285" s="3" t="s">
        <v>3713</v>
      </c>
      <c r="B285" s="3" t="s">
        <v>3714</v>
      </c>
      <c r="C285" s="3" t="s">
        <v>3715</v>
      </c>
      <c r="D285" s="3" t="s">
        <v>3716</v>
      </c>
      <c r="E285" s="3">
        <v>7.88</v>
      </c>
      <c r="F285" s="3">
        <v>7.18</v>
      </c>
      <c r="G285" s="3">
        <v>-0.69</v>
      </c>
      <c r="H285" s="3">
        <v>3.1</v>
      </c>
    </row>
    <row r="286" spans="1:8" ht="15">
      <c r="A286" s="3" t="s">
        <v>2468</v>
      </c>
      <c r="B286" s="3" t="s">
        <v>2063</v>
      </c>
      <c r="C286" s="3" t="s">
        <v>2064</v>
      </c>
      <c r="D286" s="3" t="s">
        <v>2065</v>
      </c>
      <c r="E286" s="3">
        <v>8.14</v>
      </c>
      <c r="F286" s="3">
        <v>8.81</v>
      </c>
      <c r="G286" s="3">
        <v>0.67</v>
      </c>
      <c r="H286" s="3">
        <v>3.08</v>
      </c>
    </row>
    <row r="287" spans="1:8" ht="15">
      <c r="A287" s="3" t="s">
        <v>714</v>
      </c>
      <c r="B287" s="3" t="s">
        <v>715</v>
      </c>
      <c r="C287" s="3" t="s">
        <v>716</v>
      </c>
      <c r="D287" s="3" t="s">
        <v>717</v>
      </c>
      <c r="E287" s="3">
        <v>10.73</v>
      </c>
      <c r="F287" s="3">
        <v>9.89</v>
      </c>
      <c r="G287" s="3">
        <v>-0.83</v>
      </c>
      <c r="H287" s="3">
        <v>3.07</v>
      </c>
    </row>
    <row r="288" spans="1:8" ht="15">
      <c r="A288" s="3" t="s">
        <v>2827</v>
      </c>
      <c r="B288" s="3" t="s">
        <v>2828</v>
      </c>
      <c r="C288" s="3" t="s">
        <v>2829</v>
      </c>
      <c r="D288" s="3" t="s">
        <v>2830</v>
      </c>
      <c r="E288" s="3">
        <v>9.46</v>
      </c>
      <c r="F288" s="3">
        <v>8.79</v>
      </c>
      <c r="G288" s="3">
        <v>-0.67</v>
      </c>
      <c r="H288" s="3">
        <v>3.06</v>
      </c>
    </row>
    <row r="289" spans="1:8" ht="15">
      <c r="A289" s="3" t="s">
        <v>617</v>
      </c>
      <c r="B289" s="3" t="s">
        <v>618</v>
      </c>
      <c r="C289" s="3" t="s">
        <v>619</v>
      </c>
      <c r="D289" s="3" t="s">
        <v>620</v>
      </c>
      <c r="E289" s="3">
        <v>10.52</v>
      </c>
      <c r="F289" s="3">
        <v>9.85</v>
      </c>
      <c r="G289" s="3">
        <v>-0.68</v>
      </c>
      <c r="H289" s="3">
        <v>3.06</v>
      </c>
    </row>
    <row r="290" spans="1:8" ht="15">
      <c r="A290" s="3" t="s">
        <v>1585</v>
      </c>
      <c r="B290" s="3" t="s">
        <v>1586</v>
      </c>
      <c r="C290" s="3" t="s">
        <v>1587</v>
      </c>
      <c r="D290" s="3" t="s">
        <v>1588</v>
      </c>
      <c r="E290" s="3">
        <v>8.92</v>
      </c>
      <c r="F290" s="3">
        <v>8.21</v>
      </c>
      <c r="G290" s="3">
        <v>-0.7</v>
      </c>
      <c r="H290" s="3">
        <v>3.05</v>
      </c>
    </row>
    <row r="291" spans="1:8" ht="15">
      <c r="A291" s="3" t="s">
        <v>575</v>
      </c>
      <c r="B291" s="3" t="s">
        <v>572</v>
      </c>
      <c r="C291" s="3" t="s">
        <v>576</v>
      </c>
      <c r="D291" s="3" t="s">
        <v>577</v>
      </c>
      <c r="E291" s="3">
        <v>7.15</v>
      </c>
      <c r="F291" s="3">
        <v>6.41</v>
      </c>
      <c r="G291" s="3">
        <v>-0.74</v>
      </c>
      <c r="H291" s="3">
        <v>3.03</v>
      </c>
    </row>
    <row r="292" spans="1:8" ht="15">
      <c r="A292" s="3" t="s">
        <v>1977</v>
      </c>
      <c r="B292" s="3" t="s">
        <v>1978</v>
      </c>
      <c r="C292" s="3" t="s">
        <v>1979</v>
      </c>
      <c r="D292" s="3" t="s">
        <v>1980</v>
      </c>
      <c r="E292" s="3">
        <v>8.14</v>
      </c>
      <c r="F292" s="3">
        <v>8.65</v>
      </c>
      <c r="G292" s="3">
        <v>0.5</v>
      </c>
      <c r="H292" s="3">
        <v>3.02</v>
      </c>
    </row>
    <row r="293" spans="1:8" ht="15">
      <c r="A293" s="3" t="s">
        <v>2171</v>
      </c>
      <c r="B293" s="3" t="s">
        <v>2172</v>
      </c>
      <c r="C293" s="3" t="s">
        <v>2173</v>
      </c>
      <c r="D293" s="3" t="s">
        <v>2174</v>
      </c>
      <c r="E293" s="3">
        <v>8.52</v>
      </c>
      <c r="F293" s="3">
        <v>9.1</v>
      </c>
      <c r="G293" s="3">
        <v>0.58</v>
      </c>
      <c r="H293" s="3">
        <v>3.01</v>
      </c>
    </row>
    <row r="294" spans="1:8" ht="15">
      <c r="A294" s="3" t="s">
        <v>9336</v>
      </c>
      <c r="B294" s="3" t="s">
        <v>9337</v>
      </c>
      <c r="C294" s="3" t="s">
        <v>9338</v>
      </c>
      <c r="D294" s="3" t="s">
        <v>9339</v>
      </c>
      <c r="E294" s="3">
        <v>10.09</v>
      </c>
      <c r="F294" s="3">
        <v>10.6</v>
      </c>
      <c r="G294" s="3">
        <v>0.52</v>
      </c>
      <c r="H294" s="3">
        <v>3</v>
      </c>
    </row>
    <row r="295" spans="1:8" ht="15">
      <c r="A295" s="3" t="s">
        <v>412</v>
      </c>
      <c r="B295" s="3" t="s">
        <v>413</v>
      </c>
      <c r="C295" s="3" t="s">
        <v>414</v>
      </c>
      <c r="D295" s="3" t="s">
        <v>415</v>
      </c>
      <c r="E295" s="3">
        <v>8.64</v>
      </c>
      <c r="F295" s="3">
        <v>7.94</v>
      </c>
      <c r="G295" s="3">
        <v>-0.7</v>
      </c>
      <c r="H295" s="3">
        <v>2.99</v>
      </c>
    </row>
    <row r="296" spans="1:8" ht="15">
      <c r="A296" s="3" t="s">
        <v>9340</v>
      </c>
      <c r="B296" s="3" t="s">
        <v>9341</v>
      </c>
      <c r="C296" s="3" t="s">
        <v>9342</v>
      </c>
      <c r="D296" s="3" t="s">
        <v>9343</v>
      </c>
      <c r="E296" s="3">
        <v>9.15</v>
      </c>
      <c r="F296" s="3">
        <v>8.51</v>
      </c>
      <c r="G296" s="3">
        <v>-0.63</v>
      </c>
      <c r="H296" s="3">
        <v>2.98</v>
      </c>
    </row>
    <row r="297" spans="1:8" ht="15">
      <c r="A297" s="3" t="s">
        <v>3192</v>
      </c>
      <c r="B297" s="3" t="s">
        <v>3193</v>
      </c>
      <c r="C297" s="3" t="s">
        <v>3194</v>
      </c>
      <c r="D297" s="3" t="s">
        <v>3195</v>
      </c>
      <c r="E297" s="3">
        <v>11.07</v>
      </c>
      <c r="F297" s="3">
        <v>10.48</v>
      </c>
      <c r="G297" s="3">
        <v>-0.59</v>
      </c>
      <c r="H297" s="3">
        <v>2.98</v>
      </c>
    </row>
    <row r="298" spans="1:8" ht="15">
      <c r="A298" s="3" t="s">
        <v>9344</v>
      </c>
      <c r="B298" s="3" t="s">
        <v>9345</v>
      </c>
      <c r="C298" s="3" t="s">
        <v>9346</v>
      </c>
      <c r="D298" s="3" t="s">
        <v>9347</v>
      </c>
      <c r="E298" s="3">
        <v>8.85</v>
      </c>
      <c r="F298" s="3">
        <v>8.23</v>
      </c>
      <c r="G298" s="3">
        <v>-0.62</v>
      </c>
      <c r="H298" s="3">
        <v>2.97</v>
      </c>
    </row>
    <row r="299" spans="1:8" ht="15">
      <c r="A299" s="3" t="s">
        <v>8399</v>
      </c>
      <c r="B299" s="3" t="s">
        <v>8400</v>
      </c>
      <c r="C299" s="3" t="s">
        <v>8401</v>
      </c>
      <c r="D299" s="3" t="s">
        <v>8402</v>
      </c>
      <c r="E299" s="3">
        <v>8.7</v>
      </c>
      <c r="F299" s="3">
        <v>8.04</v>
      </c>
      <c r="G299" s="3">
        <v>-0.67</v>
      </c>
      <c r="H299" s="3">
        <v>2.95</v>
      </c>
    </row>
    <row r="300" spans="1:8" ht="15">
      <c r="A300" s="3" t="s">
        <v>2373</v>
      </c>
      <c r="B300" s="3" t="s">
        <v>2374</v>
      </c>
      <c r="C300" s="3" t="s">
        <v>2375</v>
      </c>
      <c r="D300" s="3" t="s">
        <v>2376</v>
      </c>
      <c r="E300" s="3">
        <v>6.45</v>
      </c>
      <c r="F300" s="3">
        <v>7.11</v>
      </c>
      <c r="G300" s="3">
        <v>0.66</v>
      </c>
      <c r="H300" s="3">
        <v>2.95</v>
      </c>
    </row>
    <row r="301" spans="1:8" ht="15">
      <c r="A301" s="3" t="s">
        <v>9348</v>
      </c>
      <c r="B301" s="3" t="s">
        <v>9349</v>
      </c>
      <c r="C301" s="3" t="s">
        <v>9350</v>
      </c>
      <c r="D301" s="3" t="s">
        <v>9351</v>
      </c>
      <c r="E301" s="3">
        <v>7.11</v>
      </c>
      <c r="F301" s="3">
        <v>7.9</v>
      </c>
      <c r="G301" s="3">
        <v>0.79</v>
      </c>
      <c r="H301" s="3">
        <v>2.9</v>
      </c>
    </row>
    <row r="302" spans="1:8" ht="15">
      <c r="A302" s="3" t="s">
        <v>3340</v>
      </c>
      <c r="B302" s="3" t="s">
        <v>3341</v>
      </c>
      <c r="C302" s="3" t="s">
        <v>3342</v>
      </c>
      <c r="D302" s="3" t="s">
        <v>3343</v>
      </c>
      <c r="E302" s="3">
        <v>8.4</v>
      </c>
      <c r="F302" s="3">
        <v>7.71</v>
      </c>
      <c r="G302" s="3">
        <v>-0.69</v>
      </c>
      <c r="H302" s="3">
        <v>2.88</v>
      </c>
    </row>
    <row r="303" spans="1:8" ht="15">
      <c r="A303" s="3" t="s">
        <v>9352</v>
      </c>
      <c r="B303" s="3" t="s">
        <v>9353</v>
      </c>
      <c r="C303" s="3" t="s">
        <v>9354</v>
      </c>
      <c r="D303" s="3" t="s">
        <v>9355</v>
      </c>
      <c r="E303" s="3">
        <v>6.7</v>
      </c>
      <c r="F303" s="3">
        <v>6.03</v>
      </c>
      <c r="G303" s="3">
        <v>-0.67</v>
      </c>
      <c r="H303" s="3">
        <v>2.88</v>
      </c>
    </row>
    <row r="304" spans="1:8" ht="15">
      <c r="A304" s="3" t="s">
        <v>9356</v>
      </c>
      <c r="B304" s="3" t="s">
        <v>9357</v>
      </c>
      <c r="C304" s="3" t="s">
        <v>9358</v>
      </c>
      <c r="D304" s="3" t="s">
        <v>9359</v>
      </c>
      <c r="E304" s="3">
        <v>9.46</v>
      </c>
      <c r="F304" s="3">
        <v>10.01</v>
      </c>
      <c r="G304" s="3">
        <v>0.54</v>
      </c>
      <c r="H304" s="3">
        <v>2.84</v>
      </c>
    </row>
    <row r="305" spans="1:8" ht="15">
      <c r="A305" s="3" t="s">
        <v>9360</v>
      </c>
      <c r="B305" s="3" t="s">
        <v>9361</v>
      </c>
      <c r="C305" s="3" t="s">
        <v>9362</v>
      </c>
      <c r="D305" s="3" t="s">
        <v>9363</v>
      </c>
      <c r="E305" s="3">
        <v>8.45</v>
      </c>
      <c r="F305" s="3">
        <v>9.06</v>
      </c>
      <c r="G305" s="3">
        <v>0.61</v>
      </c>
      <c r="H305" s="3">
        <v>2.84</v>
      </c>
    </row>
    <row r="306" spans="1:8" ht="15">
      <c r="A306" s="3" t="s">
        <v>315</v>
      </c>
      <c r="C306" s="3" t="s">
        <v>316</v>
      </c>
      <c r="E306" s="3">
        <v>7.87</v>
      </c>
      <c r="F306" s="3">
        <v>8.58</v>
      </c>
      <c r="G306" s="3">
        <v>0.72</v>
      </c>
      <c r="H306" s="3">
        <v>2.83</v>
      </c>
    </row>
    <row r="307" spans="1:8" ht="15">
      <c r="A307" s="3" t="s">
        <v>9364</v>
      </c>
      <c r="B307" s="3" t="s">
        <v>9365</v>
      </c>
      <c r="C307" s="3" t="s">
        <v>9366</v>
      </c>
      <c r="D307" s="3" t="s">
        <v>9367</v>
      </c>
      <c r="E307" s="3">
        <v>8.8</v>
      </c>
      <c r="F307" s="3">
        <v>9.63</v>
      </c>
      <c r="G307" s="3">
        <v>0.84</v>
      </c>
      <c r="H307" s="3">
        <v>2.81</v>
      </c>
    </row>
    <row r="308" spans="1:8" ht="15">
      <c r="A308" s="3" t="s">
        <v>3453</v>
      </c>
      <c r="B308" s="3" t="s">
        <v>3454</v>
      </c>
      <c r="C308" s="3" t="s">
        <v>3455</v>
      </c>
      <c r="D308" s="3" t="s">
        <v>3456</v>
      </c>
      <c r="E308" s="3">
        <v>6.59</v>
      </c>
      <c r="F308" s="3">
        <v>6.07</v>
      </c>
      <c r="G308" s="3">
        <v>-0.52</v>
      </c>
      <c r="H308" s="3">
        <v>2.81</v>
      </c>
    </row>
    <row r="309" spans="1:8" ht="15">
      <c r="A309" s="3" t="s">
        <v>3364</v>
      </c>
      <c r="B309" s="3" t="s">
        <v>3365</v>
      </c>
      <c r="C309" s="3" t="s">
        <v>3366</v>
      </c>
      <c r="D309" s="3" t="s">
        <v>3367</v>
      </c>
      <c r="E309" s="3">
        <v>8.33</v>
      </c>
      <c r="F309" s="3">
        <v>7.61</v>
      </c>
      <c r="G309" s="3">
        <v>-0.72</v>
      </c>
      <c r="H309" s="3">
        <v>2.8</v>
      </c>
    </row>
    <row r="310" spans="1:8" ht="15">
      <c r="A310" s="3" t="s">
        <v>1740</v>
      </c>
      <c r="B310" s="3" t="s">
        <v>1741</v>
      </c>
      <c r="C310" s="3" t="s">
        <v>1742</v>
      </c>
      <c r="D310" s="3" t="s">
        <v>1743</v>
      </c>
      <c r="E310" s="3">
        <v>9.68</v>
      </c>
      <c r="F310" s="3">
        <v>8.93</v>
      </c>
      <c r="G310" s="3">
        <v>-0.75</v>
      </c>
      <c r="H310" s="3">
        <v>2.8</v>
      </c>
    </row>
    <row r="311" spans="1:8" ht="15">
      <c r="A311" s="3" t="s">
        <v>3352</v>
      </c>
      <c r="B311" s="3" t="s">
        <v>3353</v>
      </c>
      <c r="C311" s="3" t="s">
        <v>3354</v>
      </c>
      <c r="D311" s="3" t="s">
        <v>3355</v>
      </c>
      <c r="E311" s="3">
        <v>10.35</v>
      </c>
      <c r="F311" s="3">
        <v>9.75</v>
      </c>
      <c r="G311" s="3">
        <v>-0.6</v>
      </c>
      <c r="H311" s="3">
        <v>2.79</v>
      </c>
    </row>
    <row r="312" spans="1:8" ht="15">
      <c r="A312" s="3" t="s">
        <v>1876</v>
      </c>
      <c r="B312" s="3" t="s">
        <v>1877</v>
      </c>
      <c r="C312" s="3" t="s">
        <v>1878</v>
      </c>
      <c r="D312" s="3" t="s">
        <v>1879</v>
      </c>
      <c r="E312" s="3">
        <v>9.58</v>
      </c>
      <c r="F312" s="3">
        <v>10.24</v>
      </c>
      <c r="G312" s="3">
        <v>0.66</v>
      </c>
      <c r="H312" s="3">
        <v>2.79</v>
      </c>
    </row>
    <row r="313" spans="1:8" ht="15">
      <c r="A313" s="3" t="s">
        <v>968</v>
      </c>
      <c r="B313" s="3" t="s">
        <v>965</v>
      </c>
      <c r="C313" s="3" t="s">
        <v>969</v>
      </c>
      <c r="D313" s="3" t="s">
        <v>970</v>
      </c>
      <c r="E313" s="3">
        <v>12.12</v>
      </c>
      <c r="F313" s="3">
        <v>11.58</v>
      </c>
      <c r="G313" s="3">
        <v>-0.54</v>
      </c>
      <c r="H313" s="3">
        <v>2.79</v>
      </c>
    </row>
    <row r="314" spans="1:8" ht="15">
      <c r="A314" s="3" t="s">
        <v>7878</v>
      </c>
      <c r="B314" s="3" t="s">
        <v>7879</v>
      </c>
      <c r="C314" s="3" t="s">
        <v>7880</v>
      </c>
      <c r="D314" s="3" t="s">
        <v>7881</v>
      </c>
      <c r="E314" s="3">
        <v>10.46</v>
      </c>
      <c r="F314" s="3">
        <v>10.01</v>
      </c>
      <c r="G314" s="3">
        <v>-0.45</v>
      </c>
      <c r="H314" s="3">
        <v>2.78</v>
      </c>
    </row>
    <row r="315" spans="1:8" ht="15">
      <c r="A315" s="3" t="s">
        <v>2501</v>
      </c>
      <c r="B315" s="3" t="s">
        <v>2502</v>
      </c>
      <c r="C315" s="3" t="s">
        <v>2503</v>
      </c>
      <c r="D315" s="3" t="s">
        <v>2504</v>
      </c>
      <c r="E315" s="3">
        <v>9.19</v>
      </c>
      <c r="F315" s="3">
        <v>9.72</v>
      </c>
      <c r="G315" s="3">
        <v>0.53</v>
      </c>
      <c r="H315" s="3">
        <v>2.78</v>
      </c>
    </row>
    <row r="316" spans="1:8" ht="15">
      <c r="A316" s="3" t="s">
        <v>9368</v>
      </c>
      <c r="B316" s="3" t="s">
        <v>9369</v>
      </c>
      <c r="C316" s="3" t="s">
        <v>9370</v>
      </c>
      <c r="D316" s="3" t="s">
        <v>9371</v>
      </c>
      <c r="E316" s="3">
        <v>6.2</v>
      </c>
      <c r="F316" s="3">
        <v>7.29</v>
      </c>
      <c r="G316" s="3">
        <v>1.09</v>
      </c>
      <c r="H316" s="3">
        <v>2.77</v>
      </c>
    </row>
    <row r="317" spans="1:8" ht="15">
      <c r="A317" s="3" t="s">
        <v>44</v>
      </c>
      <c r="B317" s="3" t="s">
        <v>45</v>
      </c>
      <c r="C317" s="3" t="s">
        <v>46</v>
      </c>
      <c r="D317" s="3" t="s">
        <v>47</v>
      </c>
      <c r="E317" s="3">
        <v>11.61</v>
      </c>
      <c r="F317" s="3">
        <v>12.28</v>
      </c>
      <c r="G317" s="3">
        <v>0.67</v>
      </c>
      <c r="H317" s="3">
        <v>2.77</v>
      </c>
    </row>
    <row r="318" spans="1:8" ht="15">
      <c r="A318" s="3" t="s">
        <v>428</v>
      </c>
      <c r="B318" s="3" t="s">
        <v>429</v>
      </c>
      <c r="C318" s="3" t="s">
        <v>430</v>
      </c>
      <c r="D318" s="3" t="s">
        <v>431</v>
      </c>
      <c r="E318" s="3">
        <v>8.48</v>
      </c>
      <c r="F318" s="3">
        <v>7.99</v>
      </c>
      <c r="G318" s="3">
        <v>-0.49</v>
      </c>
      <c r="H318" s="3">
        <v>2.76</v>
      </c>
    </row>
    <row r="319" spans="1:8" ht="15">
      <c r="A319" s="3" t="s">
        <v>329</v>
      </c>
      <c r="B319" s="3" t="s">
        <v>330</v>
      </c>
      <c r="C319" s="3" t="s">
        <v>331</v>
      </c>
      <c r="D319" s="3" t="s">
        <v>332</v>
      </c>
      <c r="E319" s="3">
        <v>12.29</v>
      </c>
      <c r="F319" s="3">
        <v>13.05</v>
      </c>
      <c r="G319" s="3">
        <v>0.76</v>
      </c>
      <c r="H319" s="3">
        <v>2.76</v>
      </c>
    </row>
    <row r="320" spans="1:8" ht="15">
      <c r="A320" s="3" t="s">
        <v>9372</v>
      </c>
      <c r="B320" s="3" t="s">
        <v>9373</v>
      </c>
      <c r="C320" s="3" t="s">
        <v>9374</v>
      </c>
      <c r="D320" s="3" t="s">
        <v>9375</v>
      </c>
      <c r="E320" s="3">
        <v>12.27</v>
      </c>
      <c r="F320" s="3">
        <v>11.86</v>
      </c>
      <c r="G320" s="3">
        <v>-0.41</v>
      </c>
      <c r="H320" s="3">
        <v>2.75</v>
      </c>
    </row>
    <row r="321" spans="1:8" ht="15">
      <c r="A321" s="3" t="s">
        <v>3749</v>
      </c>
      <c r="B321" s="3" t="s">
        <v>3521</v>
      </c>
      <c r="C321" s="3" t="s">
        <v>3750</v>
      </c>
      <c r="D321" s="3" t="s">
        <v>3751</v>
      </c>
      <c r="E321" s="3">
        <v>11.34</v>
      </c>
      <c r="F321" s="3">
        <v>10.84</v>
      </c>
      <c r="G321" s="3">
        <v>-0.49</v>
      </c>
      <c r="H321" s="3">
        <v>2.75</v>
      </c>
    </row>
    <row r="322" spans="1:8" ht="15">
      <c r="A322" s="3" t="s">
        <v>534</v>
      </c>
      <c r="B322" s="3" t="s">
        <v>535</v>
      </c>
      <c r="C322" s="3" t="s">
        <v>536</v>
      </c>
      <c r="D322" s="3" t="s">
        <v>537</v>
      </c>
      <c r="E322" s="3">
        <v>7.21</v>
      </c>
      <c r="F322" s="3">
        <v>6.4</v>
      </c>
      <c r="G322" s="3">
        <v>-0.81</v>
      </c>
      <c r="H322" s="3">
        <v>2.73</v>
      </c>
    </row>
    <row r="323" spans="1:8" ht="15">
      <c r="A323" s="3" t="s">
        <v>2759</v>
      </c>
      <c r="B323" s="3" t="s">
        <v>2760</v>
      </c>
      <c r="C323" s="3" t="s">
        <v>2761</v>
      </c>
      <c r="D323" s="3" t="s">
        <v>2762</v>
      </c>
      <c r="E323" s="3">
        <v>9.99</v>
      </c>
      <c r="F323" s="3">
        <v>10.57</v>
      </c>
      <c r="G323" s="3">
        <v>0.58</v>
      </c>
      <c r="H323" s="3">
        <v>2.72</v>
      </c>
    </row>
    <row r="324" spans="1:8" ht="15">
      <c r="A324" s="3" t="s">
        <v>9376</v>
      </c>
      <c r="B324" s="3" t="s">
        <v>9377</v>
      </c>
      <c r="C324" s="3" t="s">
        <v>9378</v>
      </c>
      <c r="D324" s="3" t="s">
        <v>9379</v>
      </c>
      <c r="E324" s="3">
        <v>8.7</v>
      </c>
      <c r="F324" s="3">
        <v>9.44</v>
      </c>
      <c r="G324" s="3">
        <v>0.75</v>
      </c>
      <c r="H324" s="3">
        <v>2.7</v>
      </c>
    </row>
    <row r="325" spans="1:8" ht="15">
      <c r="A325" s="3" t="s">
        <v>9149</v>
      </c>
      <c r="B325" s="3" t="s">
        <v>9150</v>
      </c>
      <c r="C325" s="3" t="s">
        <v>9151</v>
      </c>
      <c r="D325" s="3" t="s">
        <v>9152</v>
      </c>
      <c r="E325" s="3">
        <v>9.42</v>
      </c>
      <c r="F325" s="3">
        <v>10.14</v>
      </c>
      <c r="G325" s="3">
        <v>0.72</v>
      </c>
      <c r="H325" s="3">
        <v>2.69</v>
      </c>
    </row>
    <row r="326" spans="1:8" ht="15">
      <c r="A326" s="3" t="s">
        <v>9380</v>
      </c>
      <c r="B326" s="3" t="s">
        <v>9381</v>
      </c>
      <c r="C326" s="3" t="s">
        <v>9382</v>
      </c>
      <c r="D326" s="3" t="s">
        <v>9383</v>
      </c>
      <c r="E326" s="3">
        <v>8.8</v>
      </c>
      <c r="F326" s="3">
        <v>8.18</v>
      </c>
      <c r="G326" s="3">
        <v>-0.62</v>
      </c>
      <c r="H326" s="3">
        <v>2.69</v>
      </c>
    </row>
    <row r="327" spans="1:8" ht="15">
      <c r="A327" s="3" t="s">
        <v>357</v>
      </c>
      <c r="B327" s="3" t="s">
        <v>358</v>
      </c>
      <c r="C327" s="3" t="s">
        <v>359</v>
      </c>
      <c r="D327" s="3" t="s">
        <v>360</v>
      </c>
      <c r="E327" s="3">
        <v>6.55</v>
      </c>
      <c r="F327" s="3">
        <v>7.32</v>
      </c>
      <c r="G327" s="3">
        <v>0.77</v>
      </c>
      <c r="H327" s="3">
        <v>2.69</v>
      </c>
    </row>
    <row r="328" spans="1:8" ht="15">
      <c r="A328" s="3" t="s">
        <v>2115</v>
      </c>
      <c r="B328" s="3" t="s">
        <v>2116</v>
      </c>
      <c r="C328" s="3" t="s">
        <v>2117</v>
      </c>
      <c r="D328" s="3" t="s">
        <v>2118</v>
      </c>
      <c r="E328" s="3">
        <v>8.05</v>
      </c>
      <c r="F328" s="3">
        <v>9.34</v>
      </c>
      <c r="G328" s="3">
        <v>1.29</v>
      </c>
      <c r="H328" s="3">
        <v>2.68</v>
      </c>
    </row>
    <row r="329" spans="1:8" ht="15">
      <c r="A329" s="3" t="s">
        <v>8515</v>
      </c>
      <c r="B329" s="3" t="s">
        <v>8516</v>
      </c>
      <c r="C329" s="3" t="s">
        <v>8517</v>
      </c>
      <c r="D329" s="3" t="s">
        <v>8518</v>
      </c>
      <c r="E329" s="3">
        <v>8.85</v>
      </c>
      <c r="F329" s="3">
        <v>8.3</v>
      </c>
      <c r="G329" s="3">
        <v>-0.54</v>
      </c>
      <c r="H329" s="3">
        <v>2.68</v>
      </c>
    </row>
    <row r="330" spans="1:8" ht="15">
      <c r="A330" s="3" t="s">
        <v>9384</v>
      </c>
      <c r="B330" s="3" t="s">
        <v>9385</v>
      </c>
      <c r="C330" s="3" t="s">
        <v>9386</v>
      </c>
      <c r="D330" s="3" t="s">
        <v>9387</v>
      </c>
      <c r="E330" s="3">
        <v>10.54</v>
      </c>
      <c r="F330" s="3">
        <v>10</v>
      </c>
      <c r="G330" s="3">
        <v>-0.54</v>
      </c>
      <c r="H330" s="3">
        <v>2.65</v>
      </c>
    </row>
    <row r="331" spans="1:8" ht="15">
      <c r="A331" s="3" t="s">
        <v>3328</v>
      </c>
      <c r="B331" s="3" t="s">
        <v>3329</v>
      </c>
      <c r="C331" s="3" t="s">
        <v>3330</v>
      </c>
      <c r="D331" s="3" t="s">
        <v>3331</v>
      </c>
      <c r="E331" s="3">
        <v>10.8</v>
      </c>
      <c r="F331" s="3">
        <v>10.36</v>
      </c>
      <c r="G331" s="3">
        <v>-0.43</v>
      </c>
      <c r="H331" s="3">
        <v>2.62</v>
      </c>
    </row>
    <row r="332" spans="1:8" ht="15">
      <c r="A332" s="3" t="s">
        <v>5128</v>
      </c>
      <c r="B332" s="3" t="s">
        <v>5129</v>
      </c>
      <c r="C332" s="3" t="s">
        <v>5130</v>
      </c>
      <c r="D332" s="3" t="s">
        <v>5131</v>
      </c>
      <c r="E332" s="3">
        <v>10.31</v>
      </c>
      <c r="F332" s="3">
        <v>10.82</v>
      </c>
      <c r="G332" s="3">
        <v>0.52</v>
      </c>
      <c r="H332" s="3">
        <v>2.62</v>
      </c>
    </row>
    <row r="333" spans="1:8" ht="15">
      <c r="A333" s="3" t="s">
        <v>1720</v>
      </c>
      <c r="B333" s="3" t="s">
        <v>1721</v>
      </c>
      <c r="C333" s="3" t="s">
        <v>1722</v>
      </c>
      <c r="D333" s="3" t="s">
        <v>1723</v>
      </c>
      <c r="E333" s="3">
        <v>13.28</v>
      </c>
      <c r="F333" s="3">
        <v>12.77</v>
      </c>
      <c r="G333" s="3">
        <v>-0.51</v>
      </c>
      <c r="H333" s="3">
        <v>2.6</v>
      </c>
    </row>
    <row r="334" spans="1:8" ht="15">
      <c r="A334" s="3" t="s">
        <v>7751</v>
      </c>
      <c r="B334" s="3" t="s">
        <v>7752</v>
      </c>
      <c r="C334" s="3" t="s">
        <v>7753</v>
      </c>
      <c r="D334" s="3" t="s">
        <v>7754</v>
      </c>
      <c r="E334" s="3">
        <v>8.42</v>
      </c>
      <c r="F334" s="3">
        <v>7.69</v>
      </c>
      <c r="G334" s="3">
        <v>-0.73</v>
      </c>
      <c r="H334" s="3">
        <v>2.59</v>
      </c>
    </row>
    <row r="335" spans="1:8" ht="15">
      <c r="A335" s="3" t="s">
        <v>2771</v>
      </c>
      <c r="B335" s="3" t="s">
        <v>2772</v>
      </c>
      <c r="C335" s="3" t="s">
        <v>2773</v>
      </c>
      <c r="D335" s="3" t="s">
        <v>2774</v>
      </c>
      <c r="E335" s="3">
        <v>6.25</v>
      </c>
      <c r="F335" s="3">
        <v>6.85</v>
      </c>
      <c r="G335" s="3">
        <v>0.6</v>
      </c>
      <c r="H335" s="3">
        <v>2.59</v>
      </c>
    </row>
    <row r="336" spans="1:8" ht="15">
      <c r="A336" s="3" t="s">
        <v>5666</v>
      </c>
      <c r="B336" s="3" t="s">
        <v>5667</v>
      </c>
      <c r="C336" s="3" t="s">
        <v>5668</v>
      </c>
      <c r="D336" s="3" t="s">
        <v>5669</v>
      </c>
      <c r="E336" s="3">
        <v>8.26</v>
      </c>
      <c r="F336" s="3">
        <v>8.97</v>
      </c>
      <c r="G336" s="3">
        <v>0.71</v>
      </c>
      <c r="H336" s="3">
        <v>2.59</v>
      </c>
    </row>
    <row r="337" spans="1:8" ht="15">
      <c r="A337" s="3" t="s">
        <v>9388</v>
      </c>
      <c r="B337" s="3" t="s">
        <v>9389</v>
      </c>
      <c r="C337" s="3" t="s">
        <v>9390</v>
      </c>
      <c r="D337" s="3" t="s">
        <v>9391</v>
      </c>
      <c r="E337" s="3">
        <v>10.25</v>
      </c>
      <c r="F337" s="3">
        <v>9.77</v>
      </c>
      <c r="G337" s="3">
        <v>-0.48</v>
      </c>
      <c r="H337" s="3">
        <v>2.58</v>
      </c>
    </row>
    <row r="338" spans="1:8" ht="15">
      <c r="A338" s="3" t="s">
        <v>6533</v>
      </c>
      <c r="B338" s="3" t="s">
        <v>6534</v>
      </c>
      <c r="C338" s="3" t="s">
        <v>6535</v>
      </c>
      <c r="D338" s="3" t="s">
        <v>6536</v>
      </c>
      <c r="E338" s="3">
        <v>10.22</v>
      </c>
      <c r="F338" s="3">
        <v>10.69</v>
      </c>
      <c r="G338" s="3">
        <v>0.47</v>
      </c>
      <c r="H338" s="3">
        <v>2.57</v>
      </c>
    </row>
    <row r="339" spans="1:8" ht="15">
      <c r="A339" s="3" t="s">
        <v>2237</v>
      </c>
      <c r="B339" s="3" t="s">
        <v>2238</v>
      </c>
      <c r="C339" s="3" t="s">
        <v>2239</v>
      </c>
      <c r="D339" s="3" t="s">
        <v>2240</v>
      </c>
      <c r="E339" s="3">
        <v>6.98</v>
      </c>
      <c r="F339" s="3">
        <v>7.66</v>
      </c>
      <c r="G339" s="3">
        <v>0.68</v>
      </c>
      <c r="H339" s="3">
        <v>2.55</v>
      </c>
    </row>
    <row r="340" spans="1:8" ht="15">
      <c r="A340" s="3" t="s">
        <v>834</v>
      </c>
      <c r="B340" s="3" t="s">
        <v>835</v>
      </c>
      <c r="C340" s="3" t="s">
        <v>836</v>
      </c>
      <c r="D340" s="3" t="s">
        <v>837</v>
      </c>
      <c r="E340" s="3">
        <v>10.73</v>
      </c>
      <c r="F340" s="3">
        <v>10.13</v>
      </c>
      <c r="G340" s="3">
        <v>-0.6</v>
      </c>
      <c r="H340" s="3">
        <v>2.54</v>
      </c>
    </row>
    <row r="341" spans="1:8" ht="15">
      <c r="A341" s="3" t="s">
        <v>3725</v>
      </c>
      <c r="B341" s="3" t="s">
        <v>3726</v>
      </c>
      <c r="C341" s="3" t="s">
        <v>3727</v>
      </c>
      <c r="D341" s="3" t="s">
        <v>3728</v>
      </c>
      <c r="E341" s="3">
        <v>7.34</v>
      </c>
      <c r="F341" s="3">
        <v>6.79</v>
      </c>
      <c r="G341" s="3">
        <v>-0.54</v>
      </c>
      <c r="H341" s="3">
        <v>2.54</v>
      </c>
    </row>
    <row r="342" spans="1:8" ht="15">
      <c r="A342" s="3" t="s">
        <v>9392</v>
      </c>
      <c r="B342" s="3" t="s">
        <v>9393</v>
      </c>
      <c r="C342" s="3" t="s">
        <v>9394</v>
      </c>
      <c r="D342" s="3" t="s">
        <v>9395</v>
      </c>
      <c r="E342" s="3">
        <v>8.15</v>
      </c>
      <c r="F342" s="3">
        <v>8.95</v>
      </c>
      <c r="G342" s="3">
        <v>0.8</v>
      </c>
      <c r="H342" s="3">
        <v>2.53</v>
      </c>
    </row>
    <row r="343" spans="1:8" ht="15">
      <c r="A343" s="3" t="s">
        <v>1797</v>
      </c>
      <c r="B343" s="3" t="s">
        <v>1798</v>
      </c>
      <c r="C343" s="3" t="s">
        <v>1799</v>
      </c>
      <c r="D343" s="3" t="s">
        <v>1800</v>
      </c>
      <c r="E343" s="3">
        <v>7.47</v>
      </c>
      <c r="F343" s="3">
        <v>8.01</v>
      </c>
      <c r="G343" s="3">
        <v>0.54</v>
      </c>
      <c r="H343" s="3">
        <v>2.53</v>
      </c>
    </row>
    <row r="344" spans="1:8" ht="15">
      <c r="A344" s="3" t="s">
        <v>5500</v>
      </c>
      <c r="B344" s="3" t="s">
        <v>272</v>
      </c>
      <c r="C344" s="3" t="s">
        <v>273</v>
      </c>
      <c r="D344" s="3" t="s">
        <v>274</v>
      </c>
      <c r="E344" s="3">
        <v>10.24</v>
      </c>
      <c r="F344" s="3">
        <v>11.17</v>
      </c>
      <c r="G344" s="3">
        <v>0.93</v>
      </c>
      <c r="H344" s="3">
        <v>2.53</v>
      </c>
    </row>
    <row r="345" spans="1:8" ht="15">
      <c r="A345" s="3" t="s">
        <v>2537</v>
      </c>
      <c r="B345" s="3" t="s">
        <v>2538</v>
      </c>
      <c r="C345" s="3" t="s">
        <v>2539</v>
      </c>
      <c r="D345" s="3" t="s">
        <v>2540</v>
      </c>
      <c r="E345" s="3">
        <v>8.33</v>
      </c>
      <c r="F345" s="3">
        <v>8.95</v>
      </c>
      <c r="G345" s="3">
        <v>0.62</v>
      </c>
      <c r="H345" s="3">
        <v>2.53</v>
      </c>
    </row>
    <row r="346" spans="1:8" ht="15">
      <c r="A346" s="3" t="s">
        <v>2814</v>
      </c>
      <c r="B346" s="3" t="s">
        <v>223</v>
      </c>
      <c r="C346" s="3" t="s">
        <v>224</v>
      </c>
      <c r="D346" s="3" t="s">
        <v>225</v>
      </c>
      <c r="E346" s="3">
        <v>7.65</v>
      </c>
      <c r="F346" s="3">
        <v>8.38</v>
      </c>
      <c r="G346" s="3">
        <v>0.73</v>
      </c>
      <c r="H346" s="3">
        <v>2.52</v>
      </c>
    </row>
    <row r="347" spans="1:8" ht="15">
      <c r="A347" s="3" t="s">
        <v>1312</v>
      </c>
      <c r="B347" s="3" t="s">
        <v>1313</v>
      </c>
      <c r="C347" s="3" t="s">
        <v>1314</v>
      </c>
      <c r="D347" s="3" t="s">
        <v>1315</v>
      </c>
      <c r="E347" s="3">
        <v>11.3</v>
      </c>
      <c r="F347" s="3">
        <v>10.54</v>
      </c>
      <c r="G347" s="3">
        <v>-0.75</v>
      </c>
      <c r="H347" s="3">
        <v>2.52</v>
      </c>
    </row>
    <row r="348" spans="1:8" ht="15">
      <c r="A348" s="3" t="s">
        <v>2078</v>
      </c>
      <c r="B348" s="3" t="s">
        <v>2079</v>
      </c>
      <c r="C348" s="3" t="s">
        <v>2080</v>
      </c>
      <c r="D348" s="3" t="s">
        <v>2081</v>
      </c>
      <c r="E348" s="3">
        <v>8.33</v>
      </c>
      <c r="F348" s="3">
        <v>8.94</v>
      </c>
      <c r="G348" s="3">
        <v>0.61</v>
      </c>
      <c r="H348" s="3">
        <v>2.51</v>
      </c>
    </row>
    <row r="349" spans="1:8" ht="15">
      <c r="A349" s="3" t="s">
        <v>663</v>
      </c>
      <c r="B349" s="3" t="s">
        <v>664</v>
      </c>
      <c r="C349" s="3" t="s">
        <v>665</v>
      </c>
      <c r="D349" s="3" t="s">
        <v>666</v>
      </c>
      <c r="E349" s="3">
        <v>9.96</v>
      </c>
      <c r="F349" s="3">
        <v>9.51</v>
      </c>
      <c r="G349" s="3">
        <v>-0.45</v>
      </c>
      <c r="H349" s="3">
        <v>2.5</v>
      </c>
    </row>
    <row r="350" spans="1:8" ht="15">
      <c r="A350" s="3" t="s">
        <v>9396</v>
      </c>
      <c r="B350" s="3" t="s">
        <v>9397</v>
      </c>
      <c r="C350" s="3" t="s">
        <v>9398</v>
      </c>
      <c r="D350" s="3" t="s">
        <v>9399</v>
      </c>
      <c r="E350" s="3">
        <v>8.07</v>
      </c>
      <c r="F350" s="3">
        <v>7.4</v>
      </c>
      <c r="G350" s="3">
        <v>-0.67</v>
      </c>
      <c r="H350" s="3">
        <v>2.5</v>
      </c>
    </row>
    <row r="351" spans="1:8" ht="15">
      <c r="A351" s="3" t="s">
        <v>2203</v>
      </c>
      <c r="B351" s="3" t="s">
        <v>2204</v>
      </c>
      <c r="C351" s="3" t="s">
        <v>2205</v>
      </c>
      <c r="D351" s="3" t="s">
        <v>2206</v>
      </c>
      <c r="E351" s="3">
        <v>8.72</v>
      </c>
      <c r="F351" s="3">
        <v>9.33</v>
      </c>
      <c r="G351" s="3">
        <v>0.61</v>
      </c>
      <c r="H351" s="3">
        <v>2.5</v>
      </c>
    </row>
    <row r="352" spans="1:8" ht="15">
      <c r="A352" s="3" t="s">
        <v>1683</v>
      </c>
      <c r="B352" s="3" t="s">
        <v>1684</v>
      </c>
      <c r="C352" s="3" t="s">
        <v>1685</v>
      </c>
      <c r="D352" s="3" t="s">
        <v>1686</v>
      </c>
      <c r="E352" s="3">
        <v>10.38</v>
      </c>
      <c r="F352" s="3">
        <v>9.9</v>
      </c>
      <c r="G352" s="3">
        <v>-0.47</v>
      </c>
      <c r="H352" s="3">
        <v>2.5</v>
      </c>
    </row>
    <row r="353" spans="1:8" ht="15">
      <c r="A353" s="3" t="s">
        <v>8079</v>
      </c>
      <c r="B353" s="3" t="s">
        <v>8080</v>
      </c>
      <c r="C353" s="3" t="s">
        <v>8081</v>
      </c>
      <c r="D353" s="3" t="s">
        <v>8082</v>
      </c>
      <c r="E353" s="3">
        <v>11.21</v>
      </c>
      <c r="F353" s="3">
        <v>10.75</v>
      </c>
      <c r="G353" s="3">
        <v>-0.46</v>
      </c>
      <c r="H353" s="3">
        <v>2.49</v>
      </c>
    </row>
    <row r="354" spans="1:8" ht="15">
      <c r="A354" s="3" t="s">
        <v>2195</v>
      </c>
      <c r="B354" s="3" t="s">
        <v>2196</v>
      </c>
      <c r="C354" s="3" t="s">
        <v>2197</v>
      </c>
      <c r="D354" s="3" t="s">
        <v>2198</v>
      </c>
      <c r="E354" s="3">
        <v>8.4</v>
      </c>
      <c r="F354" s="3">
        <v>9.16</v>
      </c>
      <c r="G354" s="3">
        <v>0.76</v>
      </c>
      <c r="H354" s="3">
        <v>2.49</v>
      </c>
    </row>
    <row r="355" spans="1:8" ht="15">
      <c r="A355" s="3" t="s">
        <v>3284</v>
      </c>
      <c r="B355" s="3" t="s">
        <v>3285</v>
      </c>
      <c r="C355" s="3" t="s">
        <v>3286</v>
      </c>
      <c r="D355" s="3" t="s">
        <v>3287</v>
      </c>
      <c r="E355" s="3">
        <v>7.08</v>
      </c>
      <c r="F355" s="3">
        <v>6.37</v>
      </c>
      <c r="G355" s="3">
        <v>-0.7</v>
      </c>
      <c r="H355" s="3">
        <v>2.49</v>
      </c>
    </row>
    <row r="356" spans="1:8" ht="15">
      <c r="A356" s="3" t="s">
        <v>1785</v>
      </c>
      <c r="B356" s="3" t="s">
        <v>1786</v>
      </c>
      <c r="C356" s="3" t="s">
        <v>1787</v>
      </c>
      <c r="D356" s="3" t="s">
        <v>1788</v>
      </c>
      <c r="E356" s="3">
        <v>8.53</v>
      </c>
      <c r="F356" s="3">
        <v>9.15</v>
      </c>
      <c r="G356" s="3">
        <v>0.62</v>
      </c>
      <c r="H356" s="3">
        <v>2.48</v>
      </c>
    </row>
    <row r="357" spans="1:8" ht="15">
      <c r="A357" s="3" t="s">
        <v>1530</v>
      </c>
      <c r="B357" s="3" t="s">
        <v>1531</v>
      </c>
      <c r="C357" s="3" t="s">
        <v>1532</v>
      </c>
      <c r="D357" s="3" t="s">
        <v>1533</v>
      </c>
      <c r="E357" s="3">
        <v>11.01</v>
      </c>
      <c r="F357" s="3">
        <v>10.45</v>
      </c>
      <c r="G357" s="3">
        <v>-0.56</v>
      </c>
      <c r="H357" s="3">
        <v>2.48</v>
      </c>
    </row>
    <row r="358" spans="1:8" ht="15">
      <c r="A358" s="3" t="s">
        <v>420</v>
      </c>
      <c r="B358" s="3" t="s">
        <v>421</v>
      </c>
      <c r="C358" s="3" t="s">
        <v>422</v>
      </c>
      <c r="D358" s="3" t="s">
        <v>423</v>
      </c>
      <c r="E358" s="3">
        <v>9.7</v>
      </c>
      <c r="F358" s="3">
        <v>8.73</v>
      </c>
      <c r="G358" s="3">
        <v>-0.97</v>
      </c>
      <c r="H358" s="3">
        <v>2.47</v>
      </c>
    </row>
    <row r="359" spans="1:8" ht="15">
      <c r="A359" s="3" t="s">
        <v>2289</v>
      </c>
      <c r="B359" s="3" t="s">
        <v>2290</v>
      </c>
      <c r="C359" s="3" t="s">
        <v>2291</v>
      </c>
      <c r="D359" s="3" t="s">
        <v>2292</v>
      </c>
      <c r="E359" s="3">
        <v>10.11</v>
      </c>
      <c r="F359" s="3">
        <v>10.59</v>
      </c>
      <c r="G359" s="3">
        <v>0.48</v>
      </c>
      <c r="H359" s="3">
        <v>2.47</v>
      </c>
    </row>
    <row r="360" spans="1:8" ht="15">
      <c r="A360" s="3" t="s">
        <v>8992</v>
      </c>
      <c r="B360" s="3" t="s">
        <v>8993</v>
      </c>
      <c r="C360" s="3" t="s">
        <v>8994</v>
      </c>
      <c r="D360" s="3" t="s">
        <v>8995</v>
      </c>
      <c r="E360" s="3">
        <v>7.43</v>
      </c>
      <c r="F360" s="3">
        <v>6.85</v>
      </c>
      <c r="G360" s="3">
        <v>-0.58</v>
      </c>
      <c r="H360" s="3">
        <v>2.47</v>
      </c>
    </row>
    <row r="361" spans="1:8" ht="15">
      <c r="A361" s="3" t="s">
        <v>8145</v>
      </c>
      <c r="B361" s="3" t="s">
        <v>8146</v>
      </c>
      <c r="C361" s="3" t="s">
        <v>8147</v>
      </c>
      <c r="D361" s="3" t="s">
        <v>8148</v>
      </c>
      <c r="E361" s="3">
        <v>10.77</v>
      </c>
      <c r="F361" s="3">
        <v>10.31</v>
      </c>
      <c r="G361" s="3">
        <v>-0.46</v>
      </c>
      <c r="H361" s="3">
        <v>2.46</v>
      </c>
    </row>
    <row r="362" spans="1:8" ht="15">
      <c r="A362" s="3" t="s">
        <v>1904</v>
      </c>
      <c r="B362" s="3" t="s">
        <v>1905</v>
      </c>
      <c r="C362" s="3" t="s">
        <v>1906</v>
      </c>
      <c r="D362" s="3" t="s">
        <v>1907</v>
      </c>
      <c r="E362" s="3">
        <v>8.64</v>
      </c>
      <c r="F362" s="3">
        <v>9.58</v>
      </c>
      <c r="G362" s="3">
        <v>0.94</v>
      </c>
      <c r="H362" s="3">
        <v>2.46</v>
      </c>
    </row>
    <row r="363" spans="1:8" ht="15">
      <c r="A363" s="3" t="s">
        <v>2038</v>
      </c>
      <c r="B363" s="3" t="s">
        <v>2039</v>
      </c>
      <c r="C363" s="3" t="s">
        <v>2040</v>
      </c>
      <c r="D363" s="3" t="s">
        <v>2041</v>
      </c>
      <c r="E363" s="3">
        <v>9.67</v>
      </c>
      <c r="F363" s="3">
        <v>10.36</v>
      </c>
      <c r="G363" s="3">
        <v>0.69</v>
      </c>
      <c r="H363" s="3">
        <v>2.45</v>
      </c>
    </row>
    <row r="364" spans="1:8" ht="15">
      <c r="A364" s="3" t="s">
        <v>9400</v>
      </c>
      <c r="B364" s="3" t="s">
        <v>9401</v>
      </c>
      <c r="C364" s="3" t="s">
        <v>9402</v>
      </c>
      <c r="D364" s="3" t="s">
        <v>9403</v>
      </c>
      <c r="E364" s="3">
        <v>8.73</v>
      </c>
      <c r="F364" s="3">
        <v>9.29</v>
      </c>
      <c r="G364" s="3">
        <v>0.56</v>
      </c>
      <c r="H364" s="3">
        <v>2.45</v>
      </c>
    </row>
    <row r="365" spans="1:8" ht="15">
      <c r="A365" s="3" t="s">
        <v>115</v>
      </c>
      <c r="B365" s="3" t="s">
        <v>116</v>
      </c>
      <c r="C365" s="3" t="s">
        <v>117</v>
      </c>
      <c r="D365" s="3" t="s">
        <v>118</v>
      </c>
      <c r="E365" s="3">
        <v>5.86</v>
      </c>
      <c r="F365" s="3">
        <v>6.4</v>
      </c>
      <c r="G365" s="3">
        <v>0.54</v>
      </c>
      <c r="H365" s="3">
        <v>2.44</v>
      </c>
    </row>
    <row r="366" spans="1:8" ht="15">
      <c r="A366" s="3" t="s">
        <v>2187</v>
      </c>
      <c r="B366" s="3" t="s">
        <v>2188</v>
      </c>
      <c r="C366" s="3" t="s">
        <v>2189</v>
      </c>
      <c r="D366" s="3" t="s">
        <v>2190</v>
      </c>
      <c r="E366" s="3">
        <v>8.93</v>
      </c>
      <c r="F366" s="3">
        <v>9.48</v>
      </c>
      <c r="G366" s="3">
        <v>0.55</v>
      </c>
      <c r="H366" s="3">
        <v>2.44</v>
      </c>
    </row>
    <row r="367" spans="1:8" ht="15">
      <c r="A367" s="3" t="s">
        <v>764</v>
      </c>
      <c r="B367" s="3" t="s">
        <v>765</v>
      </c>
      <c r="C367" s="3" t="s">
        <v>766</v>
      </c>
      <c r="D367" s="3" t="s">
        <v>767</v>
      </c>
      <c r="E367" s="3">
        <v>7.78</v>
      </c>
      <c r="F367" s="3">
        <v>7.08</v>
      </c>
      <c r="G367" s="3">
        <v>-0.7</v>
      </c>
      <c r="H367" s="3">
        <v>2.43</v>
      </c>
    </row>
    <row r="368" spans="1:8" ht="15">
      <c r="A368" s="3" t="s">
        <v>2875</v>
      </c>
      <c r="B368" s="3" t="s">
        <v>2876</v>
      </c>
      <c r="C368" s="3" t="s">
        <v>2877</v>
      </c>
      <c r="D368" s="3" t="s">
        <v>2878</v>
      </c>
      <c r="E368" s="3">
        <v>8.06</v>
      </c>
      <c r="F368" s="3">
        <v>7.53</v>
      </c>
      <c r="G368" s="3">
        <v>-0.53</v>
      </c>
      <c r="H368" s="3">
        <v>2.42</v>
      </c>
    </row>
    <row r="369" spans="1:8" ht="15">
      <c r="A369" s="3" t="s">
        <v>3630</v>
      </c>
      <c r="B369" s="3" t="s">
        <v>3631</v>
      </c>
      <c r="C369" s="3" t="s">
        <v>3632</v>
      </c>
      <c r="D369" s="3" t="s">
        <v>3633</v>
      </c>
      <c r="E369" s="3">
        <v>8.27</v>
      </c>
      <c r="F369" s="3">
        <v>7.65</v>
      </c>
      <c r="G369" s="3">
        <v>-0.62</v>
      </c>
      <c r="H369" s="3">
        <v>2.41</v>
      </c>
    </row>
    <row r="370" spans="1:8" ht="15">
      <c r="A370" s="3" t="s">
        <v>7561</v>
      </c>
      <c r="B370" s="3" t="s">
        <v>7562</v>
      </c>
      <c r="C370" s="3" t="s">
        <v>7563</v>
      </c>
      <c r="D370" s="3" t="s">
        <v>7564</v>
      </c>
      <c r="E370" s="3">
        <v>8.01</v>
      </c>
      <c r="F370" s="3">
        <v>8.54</v>
      </c>
      <c r="G370" s="3">
        <v>0.54</v>
      </c>
      <c r="H370" s="3">
        <v>2.41</v>
      </c>
    </row>
    <row r="371" spans="1:8" ht="15">
      <c r="A371" s="3" t="s">
        <v>9404</v>
      </c>
      <c r="B371" s="3" t="s">
        <v>9405</v>
      </c>
      <c r="C371" s="3" t="s">
        <v>9406</v>
      </c>
      <c r="D371" s="3" t="s">
        <v>9407</v>
      </c>
      <c r="E371" s="3">
        <v>10.71</v>
      </c>
      <c r="F371" s="3">
        <v>11.41</v>
      </c>
      <c r="G371" s="3">
        <v>0.7</v>
      </c>
      <c r="H371" s="3">
        <v>2.4</v>
      </c>
    </row>
    <row r="372" spans="1:8" ht="15">
      <c r="A372" s="3" t="s">
        <v>9408</v>
      </c>
      <c r="C372" s="3" t="s">
        <v>9409</v>
      </c>
      <c r="E372" s="3">
        <v>8.07</v>
      </c>
      <c r="F372" s="3">
        <v>8.69</v>
      </c>
      <c r="G372" s="3">
        <v>0.62</v>
      </c>
      <c r="H372" s="3">
        <v>2.4</v>
      </c>
    </row>
    <row r="373" spans="1:8" ht="15">
      <c r="A373" s="3" t="s">
        <v>9410</v>
      </c>
      <c r="B373" s="3" t="s">
        <v>9411</v>
      </c>
      <c r="C373" s="3" t="s">
        <v>9412</v>
      </c>
      <c r="D373" s="3" t="s">
        <v>9413</v>
      </c>
      <c r="E373" s="3">
        <v>7</v>
      </c>
      <c r="F373" s="3">
        <v>7.52</v>
      </c>
      <c r="G373" s="3">
        <v>0.52</v>
      </c>
      <c r="H373" s="3">
        <v>2.4</v>
      </c>
    </row>
    <row r="374" spans="1:8" ht="15">
      <c r="A374" s="3" t="s">
        <v>9414</v>
      </c>
      <c r="B374" s="3" t="s">
        <v>9415</v>
      </c>
      <c r="C374" s="3" t="s">
        <v>9416</v>
      </c>
      <c r="D374" s="3" t="s">
        <v>9417</v>
      </c>
      <c r="E374" s="3">
        <v>9.3</v>
      </c>
      <c r="F374" s="3">
        <v>9.84</v>
      </c>
      <c r="G374" s="3">
        <v>0.54</v>
      </c>
      <c r="H374" s="3">
        <v>2.4</v>
      </c>
    </row>
    <row r="375" spans="1:8" ht="15">
      <c r="A375" s="3" t="s">
        <v>7665</v>
      </c>
      <c r="B375" s="3" t="s">
        <v>7666</v>
      </c>
      <c r="C375" s="3" t="s">
        <v>7667</v>
      </c>
      <c r="D375" s="3" t="s">
        <v>7668</v>
      </c>
      <c r="E375" s="3">
        <v>9.8</v>
      </c>
      <c r="F375" s="3">
        <v>9.26</v>
      </c>
      <c r="G375" s="3">
        <v>-0.54</v>
      </c>
      <c r="H375" s="3">
        <v>2.4</v>
      </c>
    </row>
    <row r="376" spans="1:8" ht="15">
      <c r="A376" s="3" t="s">
        <v>1457</v>
      </c>
      <c r="B376" s="3" t="s">
        <v>1454</v>
      </c>
      <c r="C376" s="3" t="s">
        <v>1455</v>
      </c>
      <c r="D376" s="3" t="s">
        <v>1456</v>
      </c>
      <c r="E376" s="3">
        <v>10.63</v>
      </c>
      <c r="F376" s="3">
        <v>10.15</v>
      </c>
      <c r="G376" s="3">
        <v>-0.48</v>
      </c>
      <c r="H376" s="3">
        <v>2.39</v>
      </c>
    </row>
    <row r="377" spans="1:8" ht="15">
      <c r="A377" s="3" t="s">
        <v>5112</v>
      </c>
      <c r="B377" s="3" t="s">
        <v>5113</v>
      </c>
      <c r="C377" s="3" t="s">
        <v>5114</v>
      </c>
      <c r="D377" s="3" t="s">
        <v>5115</v>
      </c>
      <c r="E377" s="3">
        <v>9.77</v>
      </c>
      <c r="F377" s="3">
        <v>10.33</v>
      </c>
      <c r="G377" s="3">
        <v>0.56</v>
      </c>
      <c r="H377" s="3">
        <v>2.37</v>
      </c>
    </row>
    <row r="378" spans="1:8" ht="15">
      <c r="A378" s="3" t="s">
        <v>3445</v>
      </c>
      <c r="B378" s="3" t="s">
        <v>3446</v>
      </c>
      <c r="C378" s="3" t="s">
        <v>3447</v>
      </c>
      <c r="D378" s="3" t="s">
        <v>3448</v>
      </c>
      <c r="E378" s="3">
        <v>10.58</v>
      </c>
      <c r="F378" s="3">
        <v>10.1</v>
      </c>
      <c r="G378" s="3">
        <v>-0.48</v>
      </c>
      <c r="H378" s="3">
        <v>2.36</v>
      </c>
    </row>
    <row r="379" spans="1:8" ht="15">
      <c r="A379" s="3" t="s">
        <v>9418</v>
      </c>
      <c r="B379" s="3" t="s">
        <v>9419</v>
      </c>
      <c r="C379" s="3" t="s">
        <v>9420</v>
      </c>
      <c r="D379" s="3" t="s">
        <v>9421</v>
      </c>
      <c r="E379" s="3">
        <v>6.05</v>
      </c>
      <c r="F379" s="3">
        <v>6.63</v>
      </c>
      <c r="G379" s="3">
        <v>0.58</v>
      </c>
      <c r="H379" s="3">
        <v>2.36</v>
      </c>
    </row>
    <row r="380" spans="1:8" ht="15">
      <c r="A380" s="3" t="s">
        <v>9422</v>
      </c>
      <c r="B380" s="3" t="s">
        <v>9423</v>
      </c>
      <c r="C380" s="3" t="s">
        <v>9424</v>
      </c>
      <c r="D380" s="3" t="s">
        <v>9425</v>
      </c>
      <c r="E380" s="3">
        <v>7.88</v>
      </c>
      <c r="F380" s="3">
        <v>7.31</v>
      </c>
      <c r="G380" s="3">
        <v>-0.57</v>
      </c>
      <c r="H380" s="3">
        <v>2.35</v>
      </c>
    </row>
    <row r="381" spans="1:8" ht="15">
      <c r="A381" s="3" t="s">
        <v>2709</v>
      </c>
      <c r="B381" s="3" t="s">
        <v>2710</v>
      </c>
      <c r="C381" s="3" t="s">
        <v>2711</v>
      </c>
      <c r="D381" s="3" t="s">
        <v>2712</v>
      </c>
      <c r="E381" s="3">
        <v>10.82</v>
      </c>
      <c r="F381" s="3">
        <v>11.27</v>
      </c>
      <c r="G381" s="3">
        <v>0.45</v>
      </c>
      <c r="H381" s="3">
        <v>2.35</v>
      </c>
    </row>
    <row r="382" spans="1:8" ht="15">
      <c r="A382" s="3" t="s">
        <v>8054</v>
      </c>
      <c r="B382" s="3" t="s">
        <v>8055</v>
      </c>
      <c r="C382" s="3" t="s">
        <v>8056</v>
      </c>
      <c r="D382" s="3" t="s">
        <v>8057</v>
      </c>
      <c r="E382" s="3">
        <v>10.76</v>
      </c>
      <c r="F382" s="3">
        <v>10.32</v>
      </c>
      <c r="G382" s="3">
        <v>-0.44</v>
      </c>
      <c r="H382" s="3">
        <v>2.34</v>
      </c>
    </row>
    <row r="383" spans="1:8" ht="15">
      <c r="A383" s="3" t="s">
        <v>9426</v>
      </c>
      <c r="B383" s="3" t="s">
        <v>9427</v>
      </c>
      <c r="C383" s="3" t="s">
        <v>9428</v>
      </c>
      <c r="D383" s="3" t="s">
        <v>9429</v>
      </c>
      <c r="E383" s="3">
        <v>9.07</v>
      </c>
      <c r="F383" s="3">
        <v>8.55</v>
      </c>
      <c r="G383" s="3">
        <v>-0.51</v>
      </c>
      <c r="H383" s="3">
        <v>2.33</v>
      </c>
    </row>
    <row r="384" spans="1:8" ht="15">
      <c r="A384" s="3" t="s">
        <v>9430</v>
      </c>
      <c r="B384" s="3" t="s">
        <v>9431</v>
      </c>
      <c r="C384" s="3" t="s">
        <v>9432</v>
      </c>
      <c r="D384" s="3" t="s">
        <v>9433</v>
      </c>
      <c r="E384" s="3">
        <v>9.62</v>
      </c>
      <c r="F384" s="3">
        <v>9.18</v>
      </c>
      <c r="G384" s="3">
        <v>-0.44</v>
      </c>
      <c r="H384" s="3">
        <v>2.33</v>
      </c>
    </row>
    <row r="385" spans="1:8" ht="15">
      <c r="A385" s="3" t="s">
        <v>2722</v>
      </c>
      <c r="B385" s="3" t="s">
        <v>2723</v>
      </c>
      <c r="C385" s="3" t="s">
        <v>2724</v>
      </c>
      <c r="D385" s="3" t="s">
        <v>2725</v>
      </c>
      <c r="E385" s="3">
        <v>12.9</v>
      </c>
      <c r="F385" s="3">
        <v>13.3</v>
      </c>
      <c r="G385" s="3">
        <v>0.4</v>
      </c>
      <c r="H385" s="3">
        <v>2.33</v>
      </c>
    </row>
    <row r="386" spans="1:8" ht="15">
      <c r="A386" s="3" t="s">
        <v>3783</v>
      </c>
      <c r="B386" s="3" t="s">
        <v>3784</v>
      </c>
      <c r="C386" s="3" t="s">
        <v>3785</v>
      </c>
      <c r="D386" s="3" t="s">
        <v>3786</v>
      </c>
      <c r="E386" s="3">
        <v>7.42</v>
      </c>
      <c r="F386" s="3">
        <v>6.58</v>
      </c>
      <c r="G386" s="3">
        <v>-0.84</v>
      </c>
      <c r="H386" s="3">
        <v>2.32</v>
      </c>
    </row>
    <row r="387" spans="1:8" ht="15">
      <c r="A387" s="3" t="s">
        <v>4100</v>
      </c>
      <c r="B387" s="3" t="s">
        <v>4101</v>
      </c>
      <c r="C387" s="3" t="s">
        <v>4102</v>
      </c>
      <c r="D387" s="3" t="s">
        <v>4103</v>
      </c>
      <c r="E387" s="3">
        <v>6.48</v>
      </c>
      <c r="F387" s="3">
        <v>7.02</v>
      </c>
      <c r="G387" s="3">
        <v>0.54</v>
      </c>
      <c r="H387" s="3">
        <v>2.31</v>
      </c>
    </row>
    <row r="388" spans="1:8" ht="15">
      <c r="A388" s="3" t="s">
        <v>6610</v>
      </c>
      <c r="C388" s="3" t="s">
        <v>6611</v>
      </c>
      <c r="E388" s="3">
        <v>6.01</v>
      </c>
      <c r="F388" s="3">
        <v>6.52</v>
      </c>
      <c r="G388" s="3">
        <v>0.51</v>
      </c>
      <c r="H388" s="3">
        <v>2.31</v>
      </c>
    </row>
    <row r="389" spans="1:8" ht="15">
      <c r="A389" s="3" t="s">
        <v>9434</v>
      </c>
      <c r="C389" s="3" t="s">
        <v>9435</v>
      </c>
      <c r="E389" s="3">
        <v>7.47</v>
      </c>
      <c r="F389" s="3">
        <v>8.4</v>
      </c>
      <c r="G389" s="3">
        <v>0.93</v>
      </c>
      <c r="H389" s="3">
        <v>2.31</v>
      </c>
    </row>
    <row r="390" spans="1:8" ht="15">
      <c r="A390" s="3" t="s">
        <v>578</v>
      </c>
      <c r="B390" s="3" t="s">
        <v>579</v>
      </c>
      <c r="C390" s="3" t="s">
        <v>580</v>
      </c>
      <c r="D390" s="3" t="s">
        <v>581</v>
      </c>
      <c r="E390" s="3">
        <v>9.82</v>
      </c>
      <c r="F390" s="3">
        <v>9.38</v>
      </c>
      <c r="G390" s="3">
        <v>-0.44</v>
      </c>
      <c r="H390" s="3">
        <v>2.3</v>
      </c>
    </row>
    <row r="391" spans="1:8" ht="15">
      <c r="A391" s="3" t="s">
        <v>9436</v>
      </c>
      <c r="B391" s="3" t="s">
        <v>9437</v>
      </c>
      <c r="C391" s="3" t="s">
        <v>9438</v>
      </c>
      <c r="D391" s="3" t="s">
        <v>9439</v>
      </c>
      <c r="E391" s="3">
        <v>8.85</v>
      </c>
      <c r="F391" s="3">
        <v>8.37</v>
      </c>
      <c r="G391" s="3">
        <v>-0.48</v>
      </c>
      <c r="H391" s="3">
        <v>2.3</v>
      </c>
    </row>
    <row r="392" spans="1:8" ht="15">
      <c r="A392" s="3" t="s">
        <v>3524</v>
      </c>
      <c r="B392" s="3" t="s">
        <v>1300</v>
      </c>
      <c r="C392" s="3" t="s">
        <v>3525</v>
      </c>
      <c r="D392" s="3" t="s">
        <v>3526</v>
      </c>
      <c r="E392" s="3">
        <v>8.46</v>
      </c>
      <c r="F392" s="3">
        <v>7.62</v>
      </c>
      <c r="G392" s="3">
        <v>-0.85</v>
      </c>
      <c r="H392" s="3">
        <v>2.3</v>
      </c>
    </row>
    <row r="393" spans="1:8" ht="15">
      <c r="A393" s="3" t="s">
        <v>3774</v>
      </c>
      <c r="B393" s="3" t="s">
        <v>3775</v>
      </c>
      <c r="C393" s="3" t="s">
        <v>3776</v>
      </c>
      <c r="D393" s="3" t="s">
        <v>3777</v>
      </c>
      <c r="E393" s="3">
        <v>7.34</v>
      </c>
      <c r="F393" s="3">
        <v>6.8</v>
      </c>
      <c r="G393" s="3">
        <v>-0.54</v>
      </c>
      <c r="H393" s="3">
        <v>2.28</v>
      </c>
    </row>
    <row r="394" spans="1:8" ht="15">
      <c r="A394" s="3" t="s">
        <v>9440</v>
      </c>
      <c r="B394" s="3" t="s">
        <v>9441</v>
      </c>
      <c r="C394" s="3" t="s">
        <v>9442</v>
      </c>
      <c r="D394" s="3" t="s">
        <v>9443</v>
      </c>
      <c r="E394" s="3">
        <v>9.72</v>
      </c>
      <c r="F394" s="3">
        <v>9.22</v>
      </c>
      <c r="G394" s="3">
        <v>-0.5</v>
      </c>
      <c r="H394" s="3">
        <v>2.27</v>
      </c>
    </row>
    <row r="395" spans="1:8" ht="15">
      <c r="A395" s="3" t="s">
        <v>9444</v>
      </c>
      <c r="B395" s="3" t="s">
        <v>9445</v>
      </c>
      <c r="C395" s="3" t="s">
        <v>9446</v>
      </c>
      <c r="D395" s="3" t="s">
        <v>9447</v>
      </c>
      <c r="E395" s="3">
        <v>9.02</v>
      </c>
      <c r="F395" s="3">
        <v>8.59</v>
      </c>
      <c r="G395" s="3">
        <v>-0.43</v>
      </c>
      <c r="H395" s="3">
        <v>2.26</v>
      </c>
    </row>
    <row r="396" spans="1:8" ht="15">
      <c r="A396" s="3" t="s">
        <v>1168</v>
      </c>
      <c r="B396" s="3" t="s">
        <v>1169</v>
      </c>
      <c r="C396" s="3" t="s">
        <v>1170</v>
      </c>
      <c r="D396" s="3" t="s">
        <v>1171</v>
      </c>
      <c r="E396" s="3">
        <v>10.24</v>
      </c>
      <c r="F396" s="3">
        <v>9.74</v>
      </c>
      <c r="G396" s="3">
        <v>-0.5</v>
      </c>
      <c r="H396" s="3">
        <v>2.26</v>
      </c>
    </row>
    <row r="397" spans="1:8" ht="15">
      <c r="A397" s="3" t="s">
        <v>9448</v>
      </c>
      <c r="B397" s="3" t="s">
        <v>9449</v>
      </c>
      <c r="C397" s="3" t="s">
        <v>9450</v>
      </c>
      <c r="D397" s="3" t="s">
        <v>9451</v>
      </c>
      <c r="E397" s="3">
        <v>9.1</v>
      </c>
      <c r="F397" s="3">
        <v>9.65</v>
      </c>
      <c r="G397" s="3">
        <v>0.55</v>
      </c>
      <c r="H397" s="3">
        <v>2.24</v>
      </c>
    </row>
    <row r="398" spans="1:8" ht="15">
      <c r="A398" s="3" t="s">
        <v>2950</v>
      </c>
      <c r="B398" s="3" t="s">
        <v>2951</v>
      </c>
      <c r="C398" s="3" t="s">
        <v>2952</v>
      </c>
      <c r="D398" s="3" t="s">
        <v>2953</v>
      </c>
      <c r="E398" s="3">
        <v>7.22</v>
      </c>
      <c r="F398" s="3">
        <v>6.77</v>
      </c>
      <c r="G398" s="3">
        <v>-0.45</v>
      </c>
      <c r="H398" s="3">
        <v>2.24</v>
      </c>
    </row>
    <row r="399" spans="1:8" ht="15">
      <c r="A399" s="3" t="s">
        <v>9452</v>
      </c>
      <c r="B399" s="3" t="s">
        <v>9453</v>
      </c>
      <c r="C399" s="3" t="s">
        <v>9454</v>
      </c>
      <c r="D399" s="3" t="s">
        <v>9455</v>
      </c>
      <c r="E399" s="3">
        <v>8.8</v>
      </c>
      <c r="F399" s="3">
        <v>9.53</v>
      </c>
      <c r="G399" s="3">
        <v>0.73</v>
      </c>
      <c r="H399" s="3">
        <v>2.24</v>
      </c>
    </row>
    <row r="400" spans="1:8" ht="15">
      <c r="A400" s="3" t="s">
        <v>9456</v>
      </c>
      <c r="B400" s="3" t="s">
        <v>9457</v>
      </c>
      <c r="C400" s="3" t="s">
        <v>9458</v>
      </c>
      <c r="D400" s="3" t="s">
        <v>9459</v>
      </c>
      <c r="E400" s="3">
        <v>9.52</v>
      </c>
      <c r="F400" s="3">
        <v>9.11</v>
      </c>
      <c r="G400" s="3">
        <v>-0.41</v>
      </c>
      <c r="H400" s="3">
        <v>2.22</v>
      </c>
    </row>
    <row r="401" spans="1:8" ht="15">
      <c r="A401" s="3" t="s">
        <v>9460</v>
      </c>
      <c r="B401" s="3" t="s">
        <v>9461</v>
      </c>
      <c r="C401" s="3" t="s">
        <v>9462</v>
      </c>
      <c r="D401" s="3" t="s">
        <v>9463</v>
      </c>
      <c r="E401" s="3">
        <v>8.51</v>
      </c>
      <c r="F401" s="3">
        <v>8.08</v>
      </c>
      <c r="G401" s="3">
        <v>-0.43</v>
      </c>
      <c r="H401" s="3">
        <v>2.2</v>
      </c>
    </row>
    <row r="402" spans="1:8" ht="15">
      <c r="A402" s="3" t="s">
        <v>3531</v>
      </c>
      <c r="B402" s="3" t="s">
        <v>3532</v>
      </c>
      <c r="C402" s="3" t="s">
        <v>3533</v>
      </c>
      <c r="D402" s="3" t="s">
        <v>3534</v>
      </c>
      <c r="E402" s="3">
        <v>8.98</v>
      </c>
      <c r="F402" s="3">
        <v>8.52</v>
      </c>
      <c r="G402" s="3">
        <v>-0.46</v>
      </c>
      <c r="H402" s="3">
        <v>2.2</v>
      </c>
    </row>
    <row r="403" spans="1:8" ht="15">
      <c r="A403" s="3" t="s">
        <v>9464</v>
      </c>
      <c r="B403" s="3" t="s">
        <v>9465</v>
      </c>
      <c r="C403" s="3" t="s">
        <v>9466</v>
      </c>
      <c r="D403" s="3" t="s">
        <v>9467</v>
      </c>
      <c r="E403" s="3">
        <v>11.65</v>
      </c>
      <c r="F403" s="3">
        <v>11.2</v>
      </c>
      <c r="G403" s="3">
        <v>-0.45</v>
      </c>
      <c r="H403" s="3">
        <v>2.19</v>
      </c>
    </row>
    <row r="404" spans="1:8" ht="15">
      <c r="A404" s="3" t="s">
        <v>9468</v>
      </c>
      <c r="B404" s="3" t="s">
        <v>9469</v>
      </c>
      <c r="C404" s="3" t="s">
        <v>9470</v>
      </c>
      <c r="D404" s="3" t="s">
        <v>9471</v>
      </c>
      <c r="E404" s="3">
        <v>7.99</v>
      </c>
      <c r="F404" s="3">
        <v>8.59</v>
      </c>
      <c r="G404" s="3">
        <v>0.6</v>
      </c>
      <c r="H404" s="3">
        <v>2.17</v>
      </c>
    </row>
    <row r="405" spans="1:8" ht="15">
      <c r="A405" s="3" t="s">
        <v>1668</v>
      </c>
      <c r="B405" s="3" t="s">
        <v>1669</v>
      </c>
      <c r="C405" s="3" t="s">
        <v>1670</v>
      </c>
      <c r="D405" s="3" t="s">
        <v>1671</v>
      </c>
      <c r="E405" s="3">
        <v>9.8</v>
      </c>
      <c r="F405" s="3">
        <v>9.37</v>
      </c>
      <c r="G405" s="3">
        <v>-0.43</v>
      </c>
      <c r="H405" s="3">
        <v>2.17</v>
      </c>
    </row>
    <row r="406" spans="1:8" ht="15">
      <c r="A406" s="3" t="s">
        <v>9174</v>
      </c>
      <c r="B406" s="3" t="s">
        <v>9175</v>
      </c>
      <c r="C406" s="3" t="s">
        <v>9176</v>
      </c>
      <c r="D406" s="3" t="s">
        <v>9177</v>
      </c>
      <c r="E406" s="3">
        <v>8.33</v>
      </c>
      <c r="F406" s="3">
        <v>8.86</v>
      </c>
      <c r="G406" s="3">
        <v>0.53</v>
      </c>
      <c r="H406" s="3">
        <v>2.16</v>
      </c>
    </row>
    <row r="407" spans="1:8" ht="15">
      <c r="A407" s="3" t="s">
        <v>5612</v>
      </c>
      <c r="B407" s="3" t="s">
        <v>5613</v>
      </c>
      <c r="C407" s="3" t="s">
        <v>5614</v>
      </c>
      <c r="D407" s="3" t="s">
        <v>5615</v>
      </c>
      <c r="E407" s="3">
        <v>11.04</v>
      </c>
      <c r="F407" s="3">
        <v>11.56</v>
      </c>
      <c r="G407" s="3">
        <v>0.52</v>
      </c>
      <c r="H407" s="3">
        <v>2.16</v>
      </c>
    </row>
    <row r="408" spans="1:8" ht="15">
      <c r="A408" s="3" t="s">
        <v>3496</v>
      </c>
      <c r="B408" s="3" t="s">
        <v>3497</v>
      </c>
      <c r="C408" s="3" t="s">
        <v>3498</v>
      </c>
      <c r="D408" s="3" t="s">
        <v>3499</v>
      </c>
      <c r="E408" s="3">
        <v>9.28</v>
      </c>
      <c r="F408" s="3">
        <v>8.71</v>
      </c>
      <c r="G408" s="3">
        <v>-0.56</v>
      </c>
      <c r="H408" s="3">
        <v>2.12</v>
      </c>
    </row>
    <row r="409" spans="1:8" ht="15">
      <c r="A409" s="3" t="s">
        <v>3527</v>
      </c>
      <c r="B409" s="3" t="s">
        <v>3528</v>
      </c>
      <c r="C409" s="3" t="s">
        <v>3529</v>
      </c>
      <c r="D409" s="3" t="s">
        <v>3530</v>
      </c>
      <c r="E409" s="3">
        <v>11.75</v>
      </c>
      <c r="F409" s="3">
        <v>11.32</v>
      </c>
      <c r="G409" s="3">
        <v>-0.43</v>
      </c>
      <c r="H409" s="3">
        <v>2.12</v>
      </c>
    </row>
    <row r="410" spans="1:8" ht="15">
      <c r="A410" s="3" t="s">
        <v>6585</v>
      </c>
      <c r="B410" s="3" t="s">
        <v>6586</v>
      </c>
      <c r="C410" s="3" t="s">
        <v>6587</v>
      </c>
      <c r="D410" s="3" t="s">
        <v>6588</v>
      </c>
      <c r="E410" s="3">
        <v>6.2</v>
      </c>
      <c r="F410" s="3">
        <v>6.82</v>
      </c>
      <c r="G410" s="3">
        <v>0.63</v>
      </c>
      <c r="H410" s="3">
        <v>2.11</v>
      </c>
    </row>
    <row r="411" spans="1:8" ht="15">
      <c r="A411" s="3" t="s">
        <v>9472</v>
      </c>
      <c r="B411" s="3" t="s">
        <v>9473</v>
      </c>
      <c r="C411" s="3" t="s">
        <v>9474</v>
      </c>
      <c r="D411" s="3" t="s">
        <v>9475</v>
      </c>
      <c r="E411" s="3">
        <v>9.07</v>
      </c>
      <c r="F411" s="3">
        <v>9.59</v>
      </c>
      <c r="G411" s="3">
        <v>0.52</v>
      </c>
      <c r="H411" s="3">
        <v>2.11</v>
      </c>
    </row>
    <row r="412" spans="1:8" ht="15">
      <c r="A412" s="3" t="s">
        <v>2651</v>
      </c>
      <c r="B412" s="3" t="s">
        <v>2652</v>
      </c>
      <c r="C412" s="3" t="s">
        <v>2653</v>
      </c>
      <c r="D412" s="3" t="s">
        <v>2654</v>
      </c>
      <c r="E412" s="3">
        <v>8.43</v>
      </c>
      <c r="F412" s="3">
        <v>8.88</v>
      </c>
      <c r="G412" s="3">
        <v>0.45</v>
      </c>
      <c r="H412" s="3">
        <v>2.1</v>
      </c>
    </row>
    <row r="413" spans="1:8" ht="15">
      <c r="A413" s="3" t="s">
        <v>3418</v>
      </c>
      <c r="C413" s="3" t="s">
        <v>3419</v>
      </c>
      <c r="E413" s="3">
        <v>7.41</v>
      </c>
      <c r="F413" s="3">
        <v>6.74</v>
      </c>
      <c r="G413" s="3">
        <v>-0.67</v>
      </c>
      <c r="H413" s="3">
        <v>2.1</v>
      </c>
    </row>
    <row r="414" spans="1:8" ht="15">
      <c r="A414" s="3" t="s">
        <v>3000</v>
      </c>
      <c r="B414" s="3" t="s">
        <v>3001</v>
      </c>
      <c r="C414" s="3" t="s">
        <v>3002</v>
      </c>
      <c r="D414" s="3" t="s">
        <v>3003</v>
      </c>
      <c r="E414" s="3">
        <v>9.97</v>
      </c>
      <c r="F414" s="3">
        <v>9.47</v>
      </c>
      <c r="G414" s="3">
        <v>-0.5</v>
      </c>
      <c r="H414" s="3">
        <v>2.09</v>
      </c>
    </row>
    <row r="415" spans="1:8" ht="15">
      <c r="A415" s="3" t="s">
        <v>1996</v>
      </c>
      <c r="B415" s="3" t="s">
        <v>1997</v>
      </c>
      <c r="C415" s="3" t="s">
        <v>1998</v>
      </c>
      <c r="D415" s="3" t="s">
        <v>1999</v>
      </c>
      <c r="E415" s="3">
        <v>11.23</v>
      </c>
      <c r="F415" s="3">
        <v>11.72</v>
      </c>
      <c r="G415" s="3">
        <v>0.49</v>
      </c>
      <c r="H415" s="3">
        <v>2.07</v>
      </c>
    </row>
    <row r="416" spans="1:8" ht="15">
      <c r="A416" s="3" t="s">
        <v>1952</v>
      </c>
      <c r="B416" s="3" t="s">
        <v>1953</v>
      </c>
      <c r="C416" s="3" t="s">
        <v>1954</v>
      </c>
      <c r="D416" s="3" t="s">
        <v>1955</v>
      </c>
      <c r="E416" s="3">
        <v>8.12</v>
      </c>
      <c r="F416" s="3">
        <v>8.56</v>
      </c>
      <c r="G416" s="3">
        <v>0.44</v>
      </c>
      <c r="H416" s="3">
        <v>2.07</v>
      </c>
    </row>
    <row r="417" spans="1:8" ht="15">
      <c r="A417" s="3" t="s">
        <v>2046</v>
      </c>
      <c r="B417" s="3" t="s">
        <v>2047</v>
      </c>
      <c r="C417" s="3" t="s">
        <v>2048</v>
      </c>
      <c r="D417" s="3" t="s">
        <v>2049</v>
      </c>
      <c r="E417" s="3">
        <v>7.18</v>
      </c>
      <c r="F417" s="3">
        <v>7.73</v>
      </c>
      <c r="G417" s="3">
        <v>0.55</v>
      </c>
      <c r="H417" s="3">
        <v>2.06</v>
      </c>
    </row>
    <row r="418" spans="1:8" ht="15">
      <c r="A418" s="3" t="s">
        <v>5672</v>
      </c>
      <c r="B418" s="3" t="s">
        <v>5673</v>
      </c>
      <c r="C418" s="3" t="s">
        <v>5674</v>
      </c>
      <c r="D418" s="3" t="s">
        <v>5675</v>
      </c>
      <c r="E418" s="3">
        <v>9.75</v>
      </c>
      <c r="F418" s="3">
        <v>10.31</v>
      </c>
      <c r="G418" s="3">
        <v>0.56</v>
      </c>
      <c r="H418" s="3">
        <v>2.06</v>
      </c>
    </row>
    <row r="419" spans="1:8" ht="15">
      <c r="A419" s="3" t="s">
        <v>5432</v>
      </c>
      <c r="B419" s="3" t="s">
        <v>5433</v>
      </c>
      <c r="C419" s="3" t="s">
        <v>5434</v>
      </c>
      <c r="D419" s="3" t="s">
        <v>5435</v>
      </c>
      <c r="E419" s="3">
        <v>7.43</v>
      </c>
      <c r="F419" s="3">
        <v>8.06</v>
      </c>
      <c r="G419" s="3">
        <v>0.63</v>
      </c>
      <c r="H419" s="3">
        <v>2.04</v>
      </c>
    </row>
    <row r="420" spans="1:8" ht="15">
      <c r="A420" s="3" t="s">
        <v>3665</v>
      </c>
      <c r="B420" s="3" t="s">
        <v>3666</v>
      </c>
      <c r="C420" s="3" t="s">
        <v>3667</v>
      </c>
      <c r="D420" s="3" t="s">
        <v>3668</v>
      </c>
      <c r="E420" s="3">
        <v>10.79</v>
      </c>
      <c r="F420" s="3">
        <v>10.19</v>
      </c>
      <c r="G420" s="3">
        <v>-0.59</v>
      </c>
      <c r="H420" s="3">
        <v>2.04</v>
      </c>
    </row>
    <row r="421" spans="1:8" ht="15">
      <c r="A421" s="3" t="s">
        <v>5214</v>
      </c>
      <c r="B421" s="3" t="s">
        <v>5215</v>
      </c>
      <c r="C421" s="3" t="s">
        <v>5216</v>
      </c>
      <c r="D421" s="3" t="s">
        <v>5217</v>
      </c>
      <c r="E421" s="3">
        <v>10.08</v>
      </c>
      <c r="F421" s="3">
        <v>10.45</v>
      </c>
      <c r="G421" s="3">
        <v>0.37</v>
      </c>
      <c r="H421" s="3">
        <v>2.04</v>
      </c>
    </row>
    <row r="422" spans="1:8" ht="15">
      <c r="A422" s="3" t="s">
        <v>9476</v>
      </c>
      <c r="B422" s="3" t="s">
        <v>9477</v>
      </c>
      <c r="C422" s="3" t="s">
        <v>9478</v>
      </c>
      <c r="D422" s="3" t="s">
        <v>9479</v>
      </c>
      <c r="E422" s="3">
        <v>11.2</v>
      </c>
      <c r="F422" s="3">
        <v>10.8</v>
      </c>
      <c r="G422" s="3">
        <v>-0.4</v>
      </c>
      <c r="H422" s="3">
        <v>2.04</v>
      </c>
    </row>
    <row r="423" spans="1:8" ht="15">
      <c r="A423" s="3" t="s">
        <v>9480</v>
      </c>
      <c r="B423" s="3" t="s">
        <v>2261</v>
      </c>
      <c r="C423" s="3" t="s">
        <v>9481</v>
      </c>
      <c r="D423" s="3" t="s">
        <v>9482</v>
      </c>
      <c r="E423" s="3">
        <v>9.13</v>
      </c>
      <c r="F423" s="3">
        <v>9.79</v>
      </c>
      <c r="G423" s="3">
        <v>0.66</v>
      </c>
      <c r="H423" s="3">
        <v>2.03</v>
      </c>
    </row>
    <row r="424" spans="1:8" ht="15">
      <c r="A424" s="3" t="s">
        <v>9483</v>
      </c>
      <c r="B424" s="3" t="s">
        <v>9484</v>
      </c>
      <c r="C424" s="3" t="s">
        <v>9485</v>
      </c>
      <c r="D424" s="3" t="s">
        <v>9486</v>
      </c>
      <c r="E424" s="3">
        <v>5.89</v>
      </c>
      <c r="F424" s="3">
        <v>6.46</v>
      </c>
      <c r="G424" s="3">
        <v>0.56</v>
      </c>
      <c r="H424" s="3">
        <v>2.02</v>
      </c>
    </row>
    <row r="425" spans="1:8" ht="15">
      <c r="A425" s="3" t="s">
        <v>9487</v>
      </c>
      <c r="B425" s="3" t="s">
        <v>9488</v>
      </c>
      <c r="C425" s="3" t="s">
        <v>9489</v>
      </c>
      <c r="D425" s="3" t="s">
        <v>9490</v>
      </c>
      <c r="E425" s="3">
        <v>7.9</v>
      </c>
      <c r="F425" s="3">
        <v>7.41</v>
      </c>
      <c r="G425" s="3">
        <v>-0.49</v>
      </c>
      <c r="H425" s="3">
        <v>2.02</v>
      </c>
    </row>
    <row r="426" spans="1:8" ht="15">
      <c r="A426" s="3" t="s">
        <v>2444</v>
      </c>
      <c r="B426" s="3" t="s">
        <v>2445</v>
      </c>
      <c r="C426" s="3" t="s">
        <v>2446</v>
      </c>
      <c r="D426" s="3" t="s">
        <v>2447</v>
      </c>
      <c r="E426" s="3">
        <v>9.62</v>
      </c>
      <c r="F426" s="3">
        <v>10.12</v>
      </c>
      <c r="G426" s="3">
        <v>0.5</v>
      </c>
      <c r="H426" s="3">
        <v>2.02</v>
      </c>
    </row>
    <row r="427" spans="1:8" ht="15">
      <c r="A427" s="3" t="s">
        <v>2155</v>
      </c>
      <c r="B427" s="3" t="s">
        <v>2156</v>
      </c>
      <c r="C427" s="3" t="s">
        <v>2157</v>
      </c>
      <c r="D427" s="3" t="s">
        <v>2158</v>
      </c>
      <c r="E427" s="3">
        <v>8.35</v>
      </c>
      <c r="F427" s="3">
        <v>9.18</v>
      </c>
      <c r="G427" s="3">
        <v>0.83</v>
      </c>
      <c r="H427" s="3">
        <v>2.01</v>
      </c>
    </row>
    <row r="428" spans="1:8" ht="15">
      <c r="A428" s="3" t="s">
        <v>3539</v>
      </c>
      <c r="B428" s="3" t="s">
        <v>3540</v>
      </c>
      <c r="C428" s="3" t="s">
        <v>3541</v>
      </c>
      <c r="D428" s="3" t="s">
        <v>3542</v>
      </c>
      <c r="E428" s="3">
        <v>7.69</v>
      </c>
      <c r="F428" s="3">
        <v>7.15</v>
      </c>
      <c r="G428" s="3">
        <v>-0.54</v>
      </c>
      <c r="H428" s="3">
        <v>2</v>
      </c>
    </row>
    <row r="429" spans="1:8" ht="15">
      <c r="A429" s="3" t="s">
        <v>2819</v>
      </c>
      <c r="B429" s="3" t="s">
        <v>2820</v>
      </c>
      <c r="C429" s="3" t="s">
        <v>2821</v>
      </c>
      <c r="D429" s="3" t="s">
        <v>2822</v>
      </c>
      <c r="E429" s="3">
        <v>11.01</v>
      </c>
      <c r="F429" s="3">
        <v>10.54</v>
      </c>
      <c r="G429" s="3">
        <v>-0.46</v>
      </c>
      <c r="H429" s="3">
        <v>2</v>
      </c>
    </row>
    <row r="430" spans="1:8" ht="15">
      <c r="A430" s="3" t="s">
        <v>9491</v>
      </c>
      <c r="B430" s="3" t="s">
        <v>9492</v>
      </c>
      <c r="C430" s="3" t="s">
        <v>9493</v>
      </c>
      <c r="D430" s="3" t="s">
        <v>9494</v>
      </c>
      <c r="E430" s="3">
        <v>10.16</v>
      </c>
      <c r="F430" s="3">
        <v>10.61</v>
      </c>
      <c r="G430" s="3">
        <v>0.45</v>
      </c>
      <c r="H430" s="3">
        <v>2</v>
      </c>
    </row>
    <row r="431" spans="1:8" ht="15">
      <c r="A431" s="3" t="s">
        <v>1694</v>
      </c>
      <c r="B431" s="3" t="s">
        <v>1570</v>
      </c>
      <c r="C431" s="3" t="s">
        <v>1571</v>
      </c>
      <c r="D431" s="3" t="s">
        <v>1572</v>
      </c>
      <c r="E431" s="3">
        <v>8.43</v>
      </c>
      <c r="F431" s="3">
        <v>7.94</v>
      </c>
      <c r="G431" s="3">
        <v>-0.49</v>
      </c>
      <c r="H431" s="3">
        <v>2</v>
      </c>
    </row>
    <row r="432" spans="1:8" ht="15">
      <c r="A432" s="3" t="s">
        <v>317</v>
      </c>
      <c r="B432" s="3" t="s">
        <v>318</v>
      </c>
      <c r="C432" s="3" t="s">
        <v>319</v>
      </c>
      <c r="D432" s="3" t="s">
        <v>320</v>
      </c>
      <c r="E432" s="3">
        <v>9.05</v>
      </c>
      <c r="F432" s="3">
        <v>9.62</v>
      </c>
      <c r="G432" s="3">
        <v>0.57</v>
      </c>
      <c r="H432" s="3">
        <v>2</v>
      </c>
    </row>
    <row r="433" spans="1:8" ht="15">
      <c r="A433" s="3" t="s">
        <v>1119</v>
      </c>
      <c r="B433" s="3" t="s">
        <v>1120</v>
      </c>
      <c r="C433" s="3" t="s">
        <v>1121</v>
      </c>
      <c r="D433" s="3" t="s">
        <v>1122</v>
      </c>
      <c r="E433" s="3">
        <v>9.56</v>
      </c>
      <c r="F433" s="3">
        <v>8.92</v>
      </c>
      <c r="G433" s="3">
        <v>-0.63</v>
      </c>
      <c r="H433" s="3">
        <v>2</v>
      </c>
    </row>
    <row r="434" spans="1:8" ht="15">
      <c r="A434" s="3" t="s">
        <v>9495</v>
      </c>
      <c r="B434" s="3" t="s">
        <v>9496</v>
      </c>
      <c r="C434" s="3" t="s">
        <v>9497</v>
      </c>
      <c r="D434" s="3" t="s">
        <v>9498</v>
      </c>
      <c r="E434" s="3">
        <v>7.15</v>
      </c>
      <c r="F434" s="3">
        <v>7.71</v>
      </c>
      <c r="G434" s="3">
        <v>0.56</v>
      </c>
      <c r="H434" s="3">
        <v>2</v>
      </c>
    </row>
    <row r="435" spans="1:8" ht="15">
      <c r="A435" s="1" t="s">
        <v>44</v>
      </c>
      <c r="B435" s="1" t="s">
        <v>45</v>
      </c>
      <c r="C435" s="1" t="s">
        <v>46</v>
      </c>
      <c r="D435" s="1" t="s">
        <v>47</v>
      </c>
      <c r="E435" s="1">
        <v>11.27</v>
      </c>
      <c r="F435" s="1">
        <v>10.71</v>
      </c>
      <c r="G435" s="1">
        <v>-0.56</v>
      </c>
      <c r="H435" s="1">
        <v>3.21</v>
      </c>
    </row>
    <row r="436" spans="1:8" ht="15">
      <c r="A436" s="1" t="s">
        <v>566</v>
      </c>
      <c r="B436" s="1" t="s">
        <v>567</v>
      </c>
      <c r="C436" s="1" t="s">
        <v>568</v>
      </c>
      <c r="D436" s="1" t="s">
        <v>569</v>
      </c>
      <c r="E436" s="1">
        <v>12.14</v>
      </c>
      <c r="F436" s="1">
        <v>13.05</v>
      </c>
      <c r="G436" s="1">
        <v>0.9</v>
      </c>
      <c r="H436" s="1">
        <v>3.2</v>
      </c>
    </row>
    <row r="437" spans="1:8" ht="15">
      <c r="A437" s="1" t="s">
        <v>303</v>
      </c>
      <c r="B437" s="1" t="s">
        <v>304</v>
      </c>
      <c r="C437" s="1" t="s">
        <v>305</v>
      </c>
      <c r="D437" s="1" t="s">
        <v>306</v>
      </c>
      <c r="E437" s="1">
        <v>6.52</v>
      </c>
      <c r="F437" s="1">
        <v>5.99</v>
      </c>
      <c r="G437" s="1">
        <v>-0.53</v>
      </c>
      <c r="H437" s="1">
        <v>3.17</v>
      </c>
    </row>
    <row r="438" spans="1:8" ht="15">
      <c r="A438" s="1" t="s">
        <v>1270</v>
      </c>
      <c r="B438" s="1" t="s">
        <v>1271</v>
      </c>
      <c r="C438" s="1" t="s">
        <v>1272</v>
      </c>
      <c r="D438" s="1" t="s">
        <v>1273</v>
      </c>
      <c r="E438" s="1">
        <v>7.23</v>
      </c>
      <c r="F438" s="1">
        <v>7.83</v>
      </c>
      <c r="G438" s="1">
        <v>0.6</v>
      </c>
      <c r="H438" s="1">
        <v>3.16</v>
      </c>
    </row>
    <row r="439" spans="1:8" ht="15">
      <c r="A439" s="1" t="s">
        <v>337</v>
      </c>
      <c r="B439" s="1" t="s">
        <v>338</v>
      </c>
      <c r="C439" s="1" t="s">
        <v>339</v>
      </c>
      <c r="D439" s="1" t="s">
        <v>340</v>
      </c>
      <c r="E439" s="1">
        <v>7.79</v>
      </c>
      <c r="F439" s="1">
        <v>7.14</v>
      </c>
      <c r="G439" s="1">
        <v>-0.65</v>
      </c>
      <c r="H439" s="1">
        <v>3.16</v>
      </c>
    </row>
    <row r="440" spans="1:8" ht="15">
      <c r="A440" s="1" t="s">
        <v>1639</v>
      </c>
      <c r="B440" s="1" t="s">
        <v>1640</v>
      </c>
      <c r="C440" s="1" t="s">
        <v>1641</v>
      </c>
      <c r="D440" s="1" t="s">
        <v>1642</v>
      </c>
      <c r="E440" s="1">
        <v>7.09</v>
      </c>
      <c r="F440" s="1">
        <v>7.75</v>
      </c>
      <c r="G440" s="1">
        <v>0.66</v>
      </c>
      <c r="H440" s="1">
        <v>3.13</v>
      </c>
    </row>
    <row r="441" spans="1:8" ht="15">
      <c r="A441" s="1" t="s">
        <v>1643</v>
      </c>
      <c r="B441" s="1" t="s">
        <v>1644</v>
      </c>
      <c r="C441" s="1" t="s">
        <v>1645</v>
      </c>
      <c r="D441" s="1" t="s">
        <v>1646</v>
      </c>
      <c r="E441" s="1">
        <v>8.39</v>
      </c>
      <c r="F441" s="1">
        <v>9.04</v>
      </c>
      <c r="G441" s="1">
        <v>0.65</v>
      </c>
      <c r="H441" s="1">
        <v>3.12</v>
      </c>
    </row>
    <row r="442" spans="1:8" ht="15">
      <c r="A442" s="1" t="s">
        <v>1356</v>
      </c>
      <c r="B442" s="1" t="s">
        <v>1357</v>
      </c>
      <c r="C442" s="1" t="s">
        <v>1358</v>
      </c>
      <c r="D442" s="1" t="s">
        <v>1359</v>
      </c>
      <c r="E442" s="1">
        <v>8.21</v>
      </c>
      <c r="F442" s="1">
        <v>9.04</v>
      </c>
      <c r="G442" s="1">
        <v>0.82</v>
      </c>
      <c r="H442" s="1">
        <v>3.1</v>
      </c>
    </row>
    <row r="443" spans="1:8" ht="15">
      <c r="A443" s="1" t="s">
        <v>198</v>
      </c>
      <c r="B443" s="1" t="s">
        <v>199</v>
      </c>
      <c r="C443" s="1" t="s">
        <v>200</v>
      </c>
      <c r="D443" s="1" t="s">
        <v>201</v>
      </c>
      <c r="E443" s="1">
        <v>6.66</v>
      </c>
      <c r="F443" s="1">
        <v>6.12</v>
      </c>
      <c r="G443" s="1">
        <v>-0.54</v>
      </c>
      <c r="H443" s="1">
        <v>3.1</v>
      </c>
    </row>
    <row r="444" spans="1:8" ht="15">
      <c r="A444" s="1" t="s">
        <v>253</v>
      </c>
      <c r="B444" s="1" t="s">
        <v>254</v>
      </c>
      <c r="C444" s="1" t="s">
        <v>255</v>
      </c>
      <c r="D444" s="1" t="s">
        <v>256</v>
      </c>
      <c r="E444" s="1">
        <v>8.61</v>
      </c>
      <c r="F444" s="1">
        <v>7.84</v>
      </c>
      <c r="G444" s="1">
        <v>-0.77</v>
      </c>
      <c r="H444" s="1">
        <v>3.09</v>
      </c>
    </row>
    <row r="445" spans="1:8" ht="15">
      <c r="A445" s="1" t="s">
        <v>36</v>
      </c>
      <c r="B445" s="1" t="s">
        <v>37</v>
      </c>
      <c r="C445" s="1" t="s">
        <v>38</v>
      </c>
      <c r="D445" s="1" t="s">
        <v>39</v>
      </c>
      <c r="E445" s="1">
        <v>7.42</v>
      </c>
      <c r="F445" s="1">
        <v>6.83</v>
      </c>
      <c r="G445" s="1">
        <v>-0.58</v>
      </c>
      <c r="H445" s="1">
        <v>3.03</v>
      </c>
    </row>
    <row r="446" spans="1:8" ht="15">
      <c r="A446" s="1" t="s">
        <v>369</v>
      </c>
      <c r="B446" s="1" t="s">
        <v>370</v>
      </c>
      <c r="C446" s="1" t="s">
        <v>371</v>
      </c>
      <c r="D446" s="1" t="s">
        <v>372</v>
      </c>
      <c r="E446" s="1">
        <v>9.63</v>
      </c>
      <c r="F446" s="1">
        <v>8.89</v>
      </c>
      <c r="G446" s="1">
        <v>-0.74</v>
      </c>
      <c r="H446" s="1">
        <v>2.99</v>
      </c>
    </row>
    <row r="447" spans="1:8" ht="15">
      <c r="A447" s="1" t="s">
        <v>530</v>
      </c>
      <c r="B447" s="1" t="s">
        <v>531</v>
      </c>
      <c r="C447" s="1" t="s">
        <v>532</v>
      </c>
      <c r="D447" s="1" t="s">
        <v>533</v>
      </c>
      <c r="E447" s="1">
        <v>6.13</v>
      </c>
      <c r="F447" s="1">
        <v>6.65</v>
      </c>
      <c r="G447" s="1">
        <v>0.52</v>
      </c>
      <c r="H447" s="1">
        <v>2.95</v>
      </c>
    </row>
    <row r="448" spans="1:8" ht="15">
      <c r="A448" s="1" t="s">
        <v>315</v>
      </c>
      <c r="B448" s="1"/>
      <c r="C448" s="1" t="s">
        <v>316</v>
      </c>
      <c r="D448" s="1"/>
      <c r="E448" s="1">
        <v>7.37</v>
      </c>
      <c r="F448" s="1">
        <v>6.72</v>
      </c>
      <c r="G448" s="1">
        <v>-0.64</v>
      </c>
      <c r="H448" s="1">
        <v>2.94</v>
      </c>
    </row>
    <row r="449" spans="1:8" ht="15">
      <c r="A449" s="1" t="s">
        <v>143</v>
      </c>
      <c r="B449" s="1" t="s">
        <v>144</v>
      </c>
      <c r="C449" s="1" t="s">
        <v>145</v>
      </c>
      <c r="D449" s="1" t="s">
        <v>146</v>
      </c>
      <c r="E449" s="1">
        <v>6.73</v>
      </c>
      <c r="F449" s="1">
        <v>5.94</v>
      </c>
      <c r="G449" s="1">
        <v>-0.79</v>
      </c>
      <c r="H449" s="1">
        <v>2.88</v>
      </c>
    </row>
    <row r="450" spans="1:8" ht="15">
      <c r="A450" s="1" t="s">
        <v>266</v>
      </c>
      <c r="B450" s="1" t="s">
        <v>267</v>
      </c>
      <c r="C450" s="1" t="s">
        <v>268</v>
      </c>
      <c r="D450" s="1" t="s">
        <v>269</v>
      </c>
      <c r="E450" s="1">
        <v>9.44</v>
      </c>
      <c r="F450" s="1">
        <v>8.59</v>
      </c>
      <c r="G450" s="1">
        <v>-0.85</v>
      </c>
      <c r="H450" s="1">
        <v>2.86</v>
      </c>
    </row>
    <row r="451" spans="1:8" ht="15">
      <c r="A451" s="1" t="s">
        <v>1415</v>
      </c>
      <c r="B451" s="1" t="s">
        <v>1416</v>
      </c>
      <c r="C451" s="1" t="s">
        <v>1417</v>
      </c>
      <c r="D451" s="1" t="s">
        <v>1418</v>
      </c>
      <c r="E451" s="1">
        <v>11.77</v>
      </c>
      <c r="F451" s="1">
        <v>12.32</v>
      </c>
      <c r="G451" s="1">
        <v>0.54</v>
      </c>
      <c r="H451" s="1">
        <v>2.85</v>
      </c>
    </row>
    <row r="452" spans="1:8" ht="15">
      <c r="A452" s="1" t="s">
        <v>1612</v>
      </c>
      <c r="B452" s="1" t="s">
        <v>1613</v>
      </c>
      <c r="C452" s="1" t="s">
        <v>1614</v>
      </c>
      <c r="D452" s="1" t="s">
        <v>1615</v>
      </c>
      <c r="E452" s="1">
        <v>9.9</v>
      </c>
      <c r="F452" s="1">
        <v>10.73</v>
      </c>
      <c r="G452" s="1">
        <v>0.83</v>
      </c>
      <c r="H452" s="1">
        <v>2.82</v>
      </c>
    </row>
    <row r="453" spans="1:8" ht="15">
      <c r="A453" s="1" t="s">
        <v>752</v>
      </c>
      <c r="B453" s="1" t="s">
        <v>753</v>
      </c>
      <c r="C453" s="1" t="s">
        <v>754</v>
      </c>
      <c r="D453" s="1" t="s">
        <v>755</v>
      </c>
      <c r="E453" s="1">
        <v>6.6</v>
      </c>
      <c r="F453" s="1">
        <v>7.3</v>
      </c>
      <c r="G453" s="1">
        <v>0.69</v>
      </c>
      <c r="H453" s="1">
        <v>2.77</v>
      </c>
    </row>
    <row r="454" spans="1:8" ht="15">
      <c r="A454" s="1" t="s">
        <v>1458</v>
      </c>
      <c r="B454" s="1"/>
      <c r="C454" s="1" t="s">
        <v>1459</v>
      </c>
      <c r="D454" s="1"/>
      <c r="E454" s="1">
        <v>6.23</v>
      </c>
      <c r="F454" s="1">
        <v>6.74</v>
      </c>
      <c r="G454" s="1">
        <v>0.52</v>
      </c>
      <c r="H454" s="1">
        <v>2.76</v>
      </c>
    </row>
    <row r="455" spans="1:8" ht="15">
      <c r="A455" s="1" t="s">
        <v>1651</v>
      </c>
      <c r="B455" s="1" t="s">
        <v>1652</v>
      </c>
      <c r="C455" s="1" t="s">
        <v>1653</v>
      </c>
      <c r="D455" s="1" t="s">
        <v>1654</v>
      </c>
      <c r="E455" s="1">
        <v>6.54</v>
      </c>
      <c r="F455" s="1">
        <v>7.32</v>
      </c>
      <c r="G455" s="1">
        <v>0.78</v>
      </c>
      <c r="H455" s="1">
        <v>2.72</v>
      </c>
    </row>
    <row r="456" spans="1:8" ht="15">
      <c r="A456" s="1" t="s">
        <v>279</v>
      </c>
      <c r="B456" s="1" t="s">
        <v>280</v>
      </c>
      <c r="C456" s="1" t="s">
        <v>281</v>
      </c>
      <c r="D456" s="1" t="s">
        <v>282</v>
      </c>
      <c r="E456" s="1">
        <v>9.42</v>
      </c>
      <c r="F456" s="1">
        <v>8.8</v>
      </c>
      <c r="G456" s="1">
        <v>-0.62</v>
      </c>
      <c r="H456" s="1">
        <v>2.71</v>
      </c>
    </row>
    <row r="457" spans="1:8" ht="15">
      <c r="A457" s="1" t="s">
        <v>296</v>
      </c>
      <c r="B457" s="1" t="s">
        <v>293</v>
      </c>
      <c r="C457" s="1" t="s">
        <v>297</v>
      </c>
      <c r="D457" s="1" t="s">
        <v>298</v>
      </c>
      <c r="E457" s="1">
        <v>9.08</v>
      </c>
      <c r="F457" s="1">
        <v>8.25</v>
      </c>
      <c r="G457" s="1">
        <v>-0.84</v>
      </c>
      <c r="H457" s="1">
        <v>2.7</v>
      </c>
    </row>
    <row r="458" spans="1:8" ht="15">
      <c r="A458" s="1" t="s">
        <v>52</v>
      </c>
      <c r="B458" s="1" t="s">
        <v>53</v>
      </c>
      <c r="C458" s="1" t="s">
        <v>54</v>
      </c>
      <c r="D458" s="1" t="s">
        <v>55</v>
      </c>
      <c r="E458" s="1">
        <v>7.59</v>
      </c>
      <c r="F458" s="1">
        <v>6.9</v>
      </c>
      <c r="G458" s="1">
        <v>-0.69</v>
      </c>
      <c r="H458" s="1">
        <v>2.64</v>
      </c>
    </row>
    <row r="459" spans="1:8" ht="15">
      <c r="A459" s="1" t="s">
        <v>214</v>
      </c>
      <c r="B459" s="1" t="s">
        <v>215</v>
      </c>
      <c r="C459" s="1" t="s">
        <v>216</v>
      </c>
      <c r="D459" s="1" t="s">
        <v>217</v>
      </c>
      <c r="E459" s="1">
        <v>9.84</v>
      </c>
      <c r="F459" s="1">
        <v>9.23</v>
      </c>
      <c r="G459" s="1">
        <v>-0.61</v>
      </c>
      <c r="H459" s="1">
        <v>2.62</v>
      </c>
    </row>
    <row r="460" spans="1:8" ht="15">
      <c r="A460" s="1" t="s">
        <v>1221</v>
      </c>
      <c r="B460" s="1" t="s">
        <v>1222</v>
      </c>
      <c r="C460" s="1" t="s">
        <v>1223</v>
      </c>
      <c r="D460" s="1" t="s">
        <v>1224</v>
      </c>
      <c r="E460" s="1">
        <v>7.31</v>
      </c>
      <c r="F460" s="1">
        <v>7.87</v>
      </c>
      <c r="G460" s="1">
        <v>0.56</v>
      </c>
      <c r="H460" s="1">
        <v>2.59</v>
      </c>
    </row>
    <row r="461" spans="1:8" ht="15">
      <c r="A461" s="1" t="s">
        <v>456</v>
      </c>
      <c r="B461" s="1" t="s">
        <v>457</v>
      </c>
      <c r="C461" s="1" t="s">
        <v>458</v>
      </c>
      <c r="D461" s="1" t="s">
        <v>459</v>
      </c>
      <c r="E461" s="1">
        <v>6.64</v>
      </c>
      <c r="F461" s="1">
        <v>7.28</v>
      </c>
      <c r="G461" s="1">
        <v>0.64</v>
      </c>
      <c r="H461" s="1">
        <v>2.58</v>
      </c>
    </row>
    <row r="462" spans="1:8" ht="15">
      <c r="A462" s="1" t="s">
        <v>921</v>
      </c>
      <c r="B462" s="1" t="s">
        <v>922</v>
      </c>
      <c r="C462" s="1" t="s">
        <v>923</v>
      </c>
      <c r="D462" s="1" t="s">
        <v>924</v>
      </c>
      <c r="E462" s="1">
        <v>6.83</v>
      </c>
      <c r="F462" s="1">
        <v>7.4</v>
      </c>
      <c r="G462" s="1">
        <v>0.57</v>
      </c>
      <c r="H462" s="1">
        <v>2.58</v>
      </c>
    </row>
    <row r="463" spans="1:8" ht="15">
      <c r="A463" s="1" t="s">
        <v>238</v>
      </c>
      <c r="B463" s="2">
        <v>40057</v>
      </c>
      <c r="C463" s="1" t="s">
        <v>239</v>
      </c>
      <c r="D463" s="1" t="s">
        <v>240</v>
      </c>
      <c r="E463" s="1">
        <v>7.19</v>
      </c>
      <c r="F463" s="1">
        <v>6.63</v>
      </c>
      <c r="G463" s="1">
        <v>-0.56</v>
      </c>
      <c r="H463" s="1">
        <v>2.58</v>
      </c>
    </row>
    <row r="464" spans="1:8" ht="15">
      <c r="A464" s="1" t="s">
        <v>262</v>
      </c>
      <c r="B464" s="1" t="s">
        <v>263</v>
      </c>
      <c r="C464" s="1" t="s">
        <v>264</v>
      </c>
      <c r="D464" s="1" t="s">
        <v>265</v>
      </c>
      <c r="E464" s="1">
        <v>9.19</v>
      </c>
      <c r="F464" s="1">
        <v>8.58</v>
      </c>
      <c r="G464" s="1">
        <v>-0.61</v>
      </c>
      <c r="H464" s="1">
        <v>2.57</v>
      </c>
    </row>
    <row r="465" spans="1:8" ht="15">
      <c r="A465" s="1" t="s">
        <v>1668</v>
      </c>
      <c r="B465" s="1" t="s">
        <v>1669</v>
      </c>
      <c r="C465" s="1" t="s">
        <v>1670</v>
      </c>
      <c r="D465" s="1" t="s">
        <v>1671</v>
      </c>
      <c r="E465" s="1">
        <v>10.15</v>
      </c>
      <c r="F465" s="1">
        <v>10.7</v>
      </c>
      <c r="G465" s="1">
        <v>0.56</v>
      </c>
      <c r="H465" s="1">
        <v>2.53</v>
      </c>
    </row>
    <row r="466" spans="1:8" ht="15">
      <c r="A466" s="1" t="s">
        <v>1695</v>
      </c>
      <c r="B466" s="1" t="s">
        <v>1574</v>
      </c>
      <c r="C466" s="1" t="s">
        <v>1696</v>
      </c>
      <c r="D466" s="1" t="s">
        <v>1697</v>
      </c>
      <c r="E466" s="1">
        <v>8.06</v>
      </c>
      <c r="F466" s="1">
        <v>8.62</v>
      </c>
      <c r="G466" s="1">
        <v>0.56</v>
      </c>
      <c r="H466" s="1">
        <v>2.53</v>
      </c>
    </row>
    <row r="467" spans="1:8" ht="15">
      <c r="A467" s="1" t="s">
        <v>943</v>
      </c>
      <c r="B467" s="1" t="s">
        <v>944</v>
      </c>
      <c r="C467" s="1" t="s">
        <v>945</v>
      </c>
      <c r="D467" s="1" t="s">
        <v>946</v>
      </c>
      <c r="E467" s="1">
        <v>10.85</v>
      </c>
      <c r="F467" s="1">
        <v>11.37</v>
      </c>
      <c r="G467" s="1">
        <v>0.52</v>
      </c>
      <c r="H467" s="1">
        <v>2.53</v>
      </c>
    </row>
    <row r="468" spans="1:8" ht="15">
      <c r="A468" s="1" t="s">
        <v>181</v>
      </c>
      <c r="B468" s="1" t="s">
        <v>182</v>
      </c>
      <c r="C468" s="1" t="s">
        <v>183</v>
      </c>
      <c r="D468" s="1" t="s">
        <v>184</v>
      </c>
      <c r="E468" s="1">
        <v>7.46</v>
      </c>
      <c r="F468" s="1">
        <v>6.64</v>
      </c>
      <c r="G468" s="1">
        <v>-0.82</v>
      </c>
      <c r="H468" s="1">
        <v>2.51</v>
      </c>
    </row>
    <row r="469" spans="1:8" ht="15">
      <c r="A469" s="1" t="s">
        <v>321</v>
      </c>
      <c r="B469" s="1" t="s">
        <v>322</v>
      </c>
      <c r="C469" s="1" t="s">
        <v>323</v>
      </c>
      <c r="D469" s="1" t="s">
        <v>324</v>
      </c>
      <c r="E469" s="1">
        <v>9.67</v>
      </c>
      <c r="F469" s="1">
        <v>9.15</v>
      </c>
      <c r="G469" s="1">
        <v>-0.52</v>
      </c>
      <c r="H469" s="1">
        <v>2.49</v>
      </c>
    </row>
    <row r="470" spans="1:8" ht="15">
      <c r="A470" s="1" t="s">
        <v>101</v>
      </c>
      <c r="B470" s="1" t="s">
        <v>102</v>
      </c>
      <c r="C470" s="1" t="s">
        <v>103</v>
      </c>
      <c r="D470" s="1" t="s">
        <v>104</v>
      </c>
      <c r="E470" s="1">
        <v>7.61</v>
      </c>
      <c r="F470" s="1">
        <v>6.82</v>
      </c>
      <c r="G470" s="1">
        <v>-0.79</v>
      </c>
      <c r="H470" s="1">
        <v>2.46</v>
      </c>
    </row>
    <row r="471" spans="1:8" ht="15">
      <c r="A471" s="1" t="s">
        <v>964</v>
      </c>
      <c r="B471" s="1" t="s">
        <v>965</v>
      </c>
      <c r="C471" s="1" t="s">
        <v>966</v>
      </c>
      <c r="D471" s="1" t="s">
        <v>967</v>
      </c>
      <c r="E471" s="1">
        <v>7.18</v>
      </c>
      <c r="F471" s="1">
        <v>7.85</v>
      </c>
      <c r="G471" s="1">
        <v>0.67</v>
      </c>
      <c r="H471" s="1">
        <v>2.45</v>
      </c>
    </row>
    <row r="472" spans="1:8" ht="15">
      <c r="A472" s="1" t="s">
        <v>1624</v>
      </c>
      <c r="B472" s="1"/>
      <c r="C472" s="1" t="s">
        <v>1625</v>
      </c>
      <c r="D472" s="1"/>
      <c r="E472" s="1">
        <v>7.9</v>
      </c>
      <c r="F472" s="1">
        <v>8.45</v>
      </c>
      <c r="G472" s="1">
        <v>0.56</v>
      </c>
      <c r="H472" s="1">
        <v>2.41</v>
      </c>
    </row>
    <row r="473" spans="1:8" ht="15">
      <c r="A473" s="1" t="s">
        <v>393</v>
      </c>
      <c r="B473" s="1" t="s">
        <v>394</v>
      </c>
      <c r="C473" s="1" t="s">
        <v>395</v>
      </c>
      <c r="D473" s="1" t="s">
        <v>396</v>
      </c>
      <c r="E473" s="1">
        <v>9.3</v>
      </c>
      <c r="F473" s="1">
        <v>8.77</v>
      </c>
      <c r="G473" s="1">
        <v>-0.53</v>
      </c>
      <c r="H473" s="1">
        <v>2.4</v>
      </c>
    </row>
    <row r="474" spans="1:8" ht="15">
      <c r="A474" s="1" t="s">
        <v>1676</v>
      </c>
      <c r="B474" s="1" t="s">
        <v>1677</v>
      </c>
      <c r="C474" s="1" t="s">
        <v>1678</v>
      </c>
      <c r="D474" s="1" t="s">
        <v>1679</v>
      </c>
      <c r="E474" s="1">
        <v>8.79</v>
      </c>
      <c r="F474" s="1">
        <v>9.37</v>
      </c>
      <c r="G474" s="1">
        <v>0.58</v>
      </c>
      <c r="H474" s="1">
        <v>2.39</v>
      </c>
    </row>
    <row r="475" spans="1:8" ht="15">
      <c r="A475" s="1" t="s">
        <v>123</v>
      </c>
      <c r="B475" s="1" t="s">
        <v>124</v>
      </c>
      <c r="C475" s="1" t="s">
        <v>125</v>
      </c>
      <c r="D475" s="1" t="s">
        <v>126</v>
      </c>
      <c r="E475" s="1">
        <v>9.24</v>
      </c>
      <c r="F475" s="1">
        <v>8.59</v>
      </c>
      <c r="G475" s="1">
        <v>-0.65</v>
      </c>
      <c r="H475" s="1">
        <v>2.38</v>
      </c>
    </row>
    <row r="476" spans="1:8" ht="15">
      <c r="A476" s="1" t="s">
        <v>1495</v>
      </c>
      <c r="B476" s="1" t="s">
        <v>1496</v>
      </c>
      <c r="C476" s="1" t="s">
        <v>1497</v>
      </c>
      <c r="D476" s="1" t="s">
        <v>1498</v>
      </c>
      <c r="E476" s="1">
        <v>7.49</v>
      </c>
      <c r="F476" s="1">
        <v>8.14</v>
      </c>
      <c r="G476" s="1">
        <v>0.65</v>
      </c>
      <c r="H476" s="1">
        <v>2.34</v>
      </c>
    </row>
    <row r="477" spans="1:8" ht="15">
      <c r="A477" s="1" t="s">
        <v>1381</v>
      </c>
      <c r="B477" s="1" t="s">
        <v>1382</v>
      </c>
      <c r="C477" s="1" t="s">
        <v>1383</v>
      </c>
      <c r="D477" s="1" t="s">
        <v>1384</v>
      </c>
      <c r="E477" s="1">
        <v>6.6</v>
      </c>
      <c r="F477" s="1">
        <v>7.19</v>
      </c>
      <c r="G477" s="1">
        <v>0.6</v>
      </c>
      <c r="H477" s="1">
        <v>2.34</v>
      </c>
    </row>
    <row r="478" spans="1:8" ht="15">
      <c r="A478" s="1" t="s">
        <v>381</v>
      </c>
      <c r="B478" s="1" t="s">
        <v>382</v>
      </c>
      <c r="C478" s="1" t="s">
        <v>383</v>
      </c>
      <c r="D478" s="1" t="s">
        <v>384</v>
      </c>
      <c r="E478" s="1">
        <v>6.92</v>
      </c>
      <c r="F478" s="1">
        <v>6.4</v>
      </c>
      <c r="G478" s="1">
        <v>-0.52</v>
      </c>
      <c r="H478" s="1">
        <v>2.25</v>
      </c>
    </row>
    <row r="479" spans="1:8" ht="15">
      <c r="A479" s="1" t="s">
        <v>1507</v>
      </c>
      <c r="B479" s="1" t="s">
        <v>1508</v>
      </c>
      <c r="C479" s="1" t="s">
        <v>1509</v>
      </c>
      <c r="D479" s="1" t="s">
        <v>1510</v>
      </c>
      <c r="E479" s="1">
        <v>7.58</v>
      </c>
      <c r="F479" s="1">
        <v>8.16</v>
      </c>
      <c r="G479" s="1">
        <v>0.58</v>
      </c>
      <c r="H479" s="1">
        <v>2.18</v>
      </c>
    </row>
    <row r="480" spans="1:8" ht="15">
      <c r="A480" s="1" t="s">
        <v>971</v>
      </c>
      <c r="B480" s="1" t="s">
        <v>972</v>
      </c>
      <c r="C480" s="1" t="s">
        <v>973</v>
      </c>
      <c r="D480" s="1" t="s">
        <v>974</v>
      </c>
      <c r="E480" s="1">
        <v>10.88</v>
      </c>
      <c r="F480" s="1">
        <v>11.45</v>
      </c>
      <c r="G480" s="1">
        <v>0.57</v>
      </c>
      <c r="H480" s="1">
        <v>2.18</v>
      </c>
    </row>
    <row r="481" spans="1:8" ht="15">
      <c r="A481" s="1" t="s">
        <v>905</v>
      </c>
      <c r="B481" s="1" t="s">
        <v>906</v>
      </c>
      <c r="C481" s="1" t="s">
        <v>907</v>
      </c>
      <c r="D481" s="1" t="s">
        <v>908</v>
      </c>
      <c r="E481" s="1">
        <v>9.35</v>
      </c>
      <c r="F481" s="1">
        <v>9.89</v>
      </c>
      <c r="G481" s="1">
        <v>0.54</v>
      </c>
      <c r="H481" s="1">
        <v>2.18</v>
      </c>
    </row>
    <row r="482" spans="1:8" ht="15">
      <c r="A482" s="1" t="s">
        <v>802</v>
      </c>
      <c r="B482" s="1" t="s">
        <v>803</v>
      </c>
      <c r="C482" s="1" t="s">
        <v>804</v>
      </c>
      <c r="D482" s="1" t="s">
        <v>805</v>
      </c>
      <c r="E482" s="1">
        <v>7.32</v>
      </c>
      <c r="F482" s="1">
        <v>7.91</v>
      </c>
      <c r="G482" s="1">
        <v>0.59</v>
      </c>
      <c r="H482" s="1">
        <v>2.16</v>
      </c>
    </row>
    <row r="483" spans="1:8" ht="15">
      <c r="A483" s="1" t="s">
        <v>177</v>
      </c>
      <c r="B483" s="1" t="s">
        <v>178</v>
      </c>
      <c r="C483" s="1" t="s">
        <v>179</v>
      </c>
      <c r="D483" s="1" t="s">
        <v>180</v>
      </c>
      <c r="E483" s="1">
        <v>7.9</v>
      </c>
      <c r="F483" s="1">
        <v>7.25</v>
      </c>
      <c r="G483" s="1">
        <v>-0.65</v>
      </c>
      <c r="H483" s="1">
        <v>2.14</v>
      </c>
    </row>
    <row r="484" spans="1:8" ht="15">
      <c r="A484" s="1" t="s">
        <v>647</v>
      </c>
      <c r="B484" s="1" t="s">
        <v>648</v>
      </c>
      <c r="C484" s="1" t="s">
        <v>649</v>
      </c>
      <c r="D484" s="1" t="s">
        <v>650</v>
      </c>
      <c r="E484" s="1">
        <v>6.21</v>
      </c>
      <c r="F484" s="1">
        <v>6.8</v>
      </c>
      <c r="G484" s="1">
        <v>0.59</v>
      </c>
      <c r="H484" s="1">
        <v>2.13</v>
      </c>
    </row>
    <row r="485" spans="1:8" ht="15">
      <c r="A485" s="1" t="s">
        <v>1573</v>
      </c>
      <c r="B485" s="1" t="s">
        <v>1574</v>
      </c>
      <c r="C485" s="1" t="s">
        <v>1575</v>
      </c>
      <c r="D485" s="1" t="s">
        <v>1576</v>
      </c>
      <c r="E485" s="1">
        <v>7.89</v>
      </c>
      <c r="F485" s="1">
        <v>8.51</v>
      </c>
      <c r="G485" s="1">
        <v>0.61</v>
      </c>
      <c r="H485" s="1">
        <v>2.12</v>
      </c>
    </row>
    <row r="486" spans="1:8" ht="15">
      <c r="A486" s="1" t="s">
        <v>1525</v>
      </c>
      <c r="B486" s="1" t="s">
        <v>922</v>
      </c>
      <c r="C486" s="1" t="s">
        <v>923</v>
      </c>
      <c r="D486" s="1" t="s">
        <v>924</v>
      </c>
      <c r="E486" s="1">
        <v>7.82</v>
      </c>
      <c r="F486" s="1">
        <v>8.62</v>
      </c>
      <c r="G486" s="1">
        <v>0.79</v>
      </c>
      <c r="H486" s="1">
        <v>2.09</v>
      </c>
    </row>
    <row r="487" spans="1:8" ht="15">
      <c r="A487" s="1" t="s">
        <v>275</v>
      </c>
      <c r="B487" s="1" t="s">
        <v>276</v>
      </c>
      <c r="C487" s="1" t="s">
        <v>277</v>
      </c>
      <c r="D487" s="1" t="s">
        <v>278</v>
      </c>
      <c r="E487" s="1">
        <v>6.6</v>
      </c>
      <c r="F487" s="1">
        <v>6.03</v>
      </c>
      <c r="G487" s="1">
        <v>-0.57</v>
      </c>
      <c r="H487" s="1">
        <v>2.08</v>
      </c>
    </row>
    <row r="488" spans="1:8" ht="15">
      <c r="A488" s="1" t="s">
        <v>514</v>
      </c>
      <c r="B488" s="1" t="s">
        <v>515</v>
      </c>
      <c r="C488" s="1" t="s">
        <v>516</v>
      </c>
      <c r="D488" s="1" t="s">
        <v>517</v>
      </c>
      <c r="E488" s="1">
        <v>7.24</v>
      </c>
      <c r="F488" s="1">
        <v>7.92</v>
      </c>
      <c r="G488" s="1">
        <v>0.67</v>
      </c>
      <c r="H488" s="1">
        <v>2.02</v>
      </c>
    </row>
  </sheetData>
  <sheetProtection/>
  <conditionalFormatting sqref="E1:F65536">
    <cfRule type="dataBar" priority="9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{cfac9e17-a305-4574-8307-a18860748840}</x14:id>
        </ext>
      </extLst>
    </cfRule>
  </conditionalFormatting>
  <conditionalFormatting sqref="G1:G65536">
    <cfRule type="colorScale" priority="8" dxfId="0">
      <colorScale>
        <cfvo type="min" val="0"/>
        <cfvo type="percentile" val="50"/>
        <cfvo type="max"/>
        <color theme="8" tint="-0.24997000396251678"/>
        <color theme="0" tint="-0.1499900072813034"/>
        <color theme="5" tint="-0.24997000396251678"/>
      </colorScale>
    </cfRule>
  </conditionalFormatting>
  <conditionalFormatting sqref="E1:F322">
    <cfRule type="dataBar" priority="7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{d413f416-a0c7-45d9-a631-75e9bba79d57}</x14:id>
        </ext>
      </extLst>
    </cfRule>
  </conditionalFormatting>
  <conditionalFormatting sqref="G1:G322">
    <cfRule type="colorScale" priority="6" dxfId="0">
      <colorScale>
        <cfvo type="min" val="0"/>
        <cfvo type="percentile" val="50"/>
        <cfvo type="max"/>
        <color theme="8" tint="-0.24997000396251678"/>
        <color theme="0" tint="-0.1499900072813034"/>
        <color theme="5" tint="-0.24997000396251678"/>
      </colorScale>
    </cfRule>
  </conditionalFormatting>
  <conditionalFormatting sqref="E1:F434">
    <cfRule type="dataBar" priority="5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{e2b72bed-31ab-4cea-89d6-a5aaf89cabfe}</x14:id>
        </ext>
      </extLst>
    </cfRule>
  </conditionalFormatting>
  <conditionalFormatting sqref="G1:G434">
    <cfRule type="colorScale" priority="4" dxfId="0">
      <colorScale>
        <cfvo type="min" val="0"/>
        <cfvo type="percentile" val="50"/>
        <cfvo type="max"/>
        <color theme="8" tint="-0.24997000396251678"/>
        <color theme="0" tint="-0.1499900072813034"/>
        <color theme="5" tint="-0.24997000396251678"/>
      </colorScale>
    </cfRule>
  </conditionalFormatting>
  <conditionalFormatting sqref="E1">
    <cfRule type="dataBar" priority="3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{e01d5b0e-21df-495d-88fb-bcb0abefbd6f}</x14:id>
        </ext>
      </extLst>
    </cfRule>
  </conditionalFormatting>
  <conditionalFormatting sqref="F1">
    <cfRule type="dataBar" priority="2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{76207e9b-ceb9-4d07-b167-6aae2796c40a}</x14:id>
        </ext>
      </extLst>
    </cfRule>
  </conditionalFormatting>
  <conditionalFormatting sqref="G1">
    <cfRule type="colorScale" priority="1" dxfId="0">
      <colorScale>
        <cfvo type="min" val="0"/>
        <cfvo type="percentile" val="50"/>
        <cfvo type="max"/>
        <color theme="8" tint="-0.24997000396251678"/>
        <color theme="0" tint="-0.1499900072813034"/>
        <color theme="5" tint="-0.24997000396251678"/>
      </colorScale>
    </cfRule>
  </conditionalFormatting>
  <printOptions/>
  <pageMargins left="0.7" right="0.7" top="0.75" bottom="0.75" header="0.3" footer="0.3"/>
  <pageSetup fitToHeight="0" fitToWidth="1" horizontalDpi="600" verticalDpi="600" orientation="portrait" scale="52" r:id="rId1"/>
  <headerFooter>
    <oddHeader>&amp;C&amp;"-,Bold"&amp;18Table S1b: siRNA based TGFb Signature - significantly regulated genes upon siRNA treatment and 4h TGFb stimulation of HaCaT cells</oddHeader>
    <oddFooter>&amp;LTable S1 - siRNA Signature @ 4h&amp;RPage &amp;P /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ac9e17-a305-4574-8307-a188607488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E1:F65536</xm:sqref>
        </x14:conditionalFormatting>
        <x14:conditionalFormatting xmlns:xm="http://schemas.microsoft.com/office/excel/2006/main">
          <x14:cfRule type="dataBar" id="{d413f416-a0c7-45d9-a631-75e9bba79d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E1:F322</xm:sqref>
        </x14:conditionalFormatting>
        <x14:conditionalFormatting xmlns:xm="http://schemas.microsoft.com/office/excel/2006/main">
          <x14:cfRule type="dataBar" id="{e2b72bed-31ab-4cea-89d6-a5aaf89cab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E1:F434</xm:sqref>
        </x14:conditionalFormatting>
        <x14:conditionalFormatting xmlns:xm="http://schemas.microsoft.com/office/excel/2006/main">
          <x14:cfRule type="dataBar" id="{e01d5b0e-21df-495d-88fb-bcb0abefbd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76207e9b-ceb9-4d07-b167-6aae2796c4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3"/>
  <sheetViews>
    <sheetView view="pageLayout" zoomScale="70" zoomScalePageLayoutView="70" workbookViewId="0" topLeftCell="A223">
      <selection activeCell="B233" sqref="B233:C238"/>
    </sheetView>
  </sheetViews>
  <sheetFormatPr defaultColWidth="9.140625" defaultRowHeight="15"/>
  <cols>
    <col min="1" max="1" width="13.7109375" style="3" bestFit="1" customWidth="1"/>
    <col min="2" max="2" width="14.140625" style="3" bestFit="1" customWidth="1"/>
    <col min="3" max="3" width="100.7109375" style="3" customWidth="1"/>
    <col min="4" max="4" width="15.8515625" style="3" bestFit="1" customWidth="1"/>
    <col min="5" max="5" width="8.421875" style="3" customWidth="1"/>
    <col min="6" max="7" width="9.140625" style="3" customWidth="1"/>
    <col min="8" max="8" width="10.7109375" style="3" customWidth="1"/>
  </cols>
  <sheetData>
    <row r="1" spans="1:8" ht="47.25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9499</v>
      </c>
      <c r="F1" s="15" t="s">
        <v>9500</v>
      </c>
      <c r="G1" s="15" t="s">
        <v>9501</v>
      </c>
      <c r="H1" s="17" t="s">
        <v>9502</v>
      </c>
    </row>
    <row r="2" spans="1:8" ht="15">
      <c r="A2" s="3" t="s">
        <v>983</v>
      </c>
      <c r="B2" s="3" t="s">
        <v>984</v>
      </c>
      <c r="C2" s="3" t="s">
        <v>985</v>
      </c>
      <c r="D2" s="3" t="s">
        <v>986</v>
      </c>
      <c r="E2" s="3">
        <v>11.99</v>
      </c>
      <c r="F2" s="3">
        <v>9.72</v>
      </c>
      <c r="G2" s="3">
        <v>-2.27</v>
      </c>
      <c r="H2" s="3">
        <v>22.78</v>
      </c>
    </row>
    <row r="3" spans="1:8" ht="15">
      <c r="A3" s="3" t="s">
        <v>1143</v>
      </c>
      <c r="B3" s="3" t="s">
        <v>1144</v>
      </c>
      <c r="C3" s="3" t="s">
        <v>1145</v>
      </c>
      <c r="D3" s="3" t="s">
        <v>1146</v>
      </c>
      <c r="E3" s="3">
        <v>12.21</v>
      </c>
      <c r="F3" s="3">
        <v>10.03</v>
      </c>
      <c r="G3" s="3">
        <v>-2.18</v>
      </c>
      <c r="H3" s="3">
        <v>21.3</v>
      </c>
    </row>
    <row r="4" spans="1:8" ht="15">
      <c r="A4" s="3" t="s">
        <v>3133</v>
      </c>
      <c r="B4" s="3" t="s">
        <v>984</v>
      </c>
      <c r="C4" s="3" t="s">
        <v>985</v>
      </c>
      <c r="D4" s="3" t="s">
        <v>986</v>
      </c>
      <c r="E4" s="3">
        <v>9.13</v>
      </c>
      <c r="F4" s="3">
        <v>7.12</v>
      </c>
      <c r="G4" s="3">
        <v>-2.02</v>
      </c>
      <c r="H4" s="3">
        <v>20.64</v>
      </c>
    </row>
    <row r="5" spans="1:8" ht="15">
      <c r="A5" s="3" t="s">
        <v>744</v>
      </c>
      <c r="B5" s="3" t="s">
        <v>745</v>
      </c>
      <c r="C5" s="3" t="s">
        <v>746</v>
      </c>
      <c r="D5" s="3" t="s">
        <v>747</v>
      </c>
      <c r="E5" s="3">
        <v>11.25</v>
      </c>
      <c r="F5" s="3">
        <v>9.14</v>
      </c>
      <c r="G5" s="3">
        <v>-2.11</v>
      </c>
      <c r="H5" s="3">
        <v>20.43</v>
      </c>
    </row>
    <row r="6" spans="1:8" ht="15">
      <c r="A6" s="3" t="s">
        <v>538</v>
      </c>
      <c r="B6" s="3" t="s">
        <v>539</v>
      </c>
      <c r="C6" s="3" t="s">
        <v>540</v>
      </c>
      <c r="D6" s="3" t="s">
        <v>541</v>
      </c>
      <c r="E6" s="3">
        <v>11.01</v>
      </c>
      <c r="F6" s="3">
        <v>9.23</v>
      </c>
      <c r="G6" s="3">
        <v>-1.78</v>
      </c>
      <c r="H6" s="3">
        <v>18.71</v>
      </c>
    </row>
    <row r="7" spans="1:8" ht="15">
      <c r="A7" s="3" t="s">
        <v>1920</v>
      </c>
      <c r="B7" s="3" t="s">
        <v>1921</v>
      </c>
      <c r="C7" s="3" t="s">
        <v>1922</v>
      </c>
      <c r="D7" s="3" t="s">
        <v>1923</v>
      </c>
      <c r="E7" s="3">
        <v>8.7</v>
      </c>
      <c r="F7" s="3">
        <v>10.72</v>
      </c>
      <c r="G7" s="3">
        <v>2.02</v>
      </c>
      <c r="H7" s="3">
        <v>18.4</v>
      </c>
    </row>
    <row r="8" spans="1:8" ht="15">
      <c r="A8" s="3" t="s">
        <v>4189</v>
      </c>
      <c r="B8" s="3" t="s">
        <v>4190</v>
      </c>
      <c r="C8" s="3" t="s">
        <v>4191</v>
      </c>
      <c r="D8" s="3" t="s">
        <v>4192</v>
      </c>
      <c r="E8" s="3">
        <v>7.28</v>
      </c>
      <c r="F8" s="3">
        <v>9.91</v>
      </c>
      <c r="G8" s="3">
        <v>2.62</v>
      </c>
      <c r="H8" s="3">
        <v>18.18</v>
      </c>
    </row>
    <row r="9" spans="1:8" ht="15">
      <c r="A9" s="3" t="s">
        <v>1155</v>
      </c>
      <c r="B9" s="3" t="s">
        <v>1156</v>
      </c>
      <c r="C9" s="3" t="s">
        <v>1157</v>
      </c>
      <c r="D9" s="3" t="s">
        <v>1158</v>
      </c>
      <c r="E9" s="3">
        <v>10.72</v>
      </c>
      <c r="F9" s="3">
        <v>8.66</v>
      </c>
      <c r="G9" s="3">
        <v>-2.06</v>
      </c>
      <c r="H9" s="3">
        <v>18.18</v>
      </c>
    </row>
    <row r="10" spans="1:8" ht="15">
      <c r="A10" s="3" t="s">
        <v>860</v>
      </c>
      <c r="B10" s="3" t="s">
        <v>857</v>
      </c>
      <c r="C10" s="3" t="s">
        <v>858</v>
      </c>
      <c r="D10" s="3" t="s">
        <v>859</v>
      </c>
      <c r="E10" s="3">
        <v>12.25</v>
      </c>
      <c r="F10" s="3">
        <v>10.67</v>
      </c>
      <c r="G10" s="3">
        <v>-1.58</v>
      </c>
      <c r="H10" s="3">
        <v>17.98</v>
      </c>
    </row>
    <row r="11" spans="1:8" ht="15">
      <c r="A11" s="3" t="s">
        <v>5500</v>
      </c>
      <c r="B11" s="3" t="s">
        <v>272</v>
      </c>
      <c r="C11" s="3" t="s">
        <v>273</v>
      </c>
      <c r="D11" s="3" t="s">
        <v>274</v>
      </c>
      <c r="E11" s="3">
        <v>8.25</v>
      </c>
      <c r="F11" s="3">
        <v>11.42</v>
      </c>
      <c r="G11" s="3">
        <v>3.17</v>
      </c>
      <c r="H11" s="3">
        <v>17.8</v>
      </c>
    </row>
    <row r="12" spans="1:8" ht="15">
      <c r="A12" s="3" t="s">
        <v>959</v>
      </c>
      <c r="B12" s="3" t="s">
        <v>956</v>
      </c>
      <c r="C12" s="3" t="s">
        <v>957</v>
      </c>
      <c r="D12" s="3" t="s">
        <v>958</v>
      </c>
      <c r="E12" s="3">
        <v>9.61</v>
      </c>
      <c r="F12" s="3">
        <v>7.78</v>
      </c>
      <c r="G12" s="3">
        <v>-1.82</v>
      </c>
      <c r="H12" s="3">
        <v>17.49</v>
      </c>
    </row>
    <row r="13" spans="1:8" ht="15">
      <c r="A13" s="3" t="s">
        <v>271</v>
      </c>
      <c r="B13" s="3" t="s">
        <v>272</v>
      </c>
      <c r="C13" s="3" t="s">
        <v>273</v>
      </c>
      <c r="D13" s="3" t="s">
        <v>274</v>
      </c>
      <c r="E13" s="3">
        <v>7.19</v>
      </c>
      <c r="F13" s="3">
        <v>10.19</v>
      </c>
      <c r="G13" s="3">
        <v>3</v>
      </c>
      <c r="H13" s="3">
        <v>17.2</v>
      </c>
    </row>
    <row r="14" spans="1:8" ht="15">
      <c r="A14" s="3" t="s">
        <v>452</v>
      </c>
      <c r="B14" s="3" t="s">
        <v>453</v>
      </c>
      <c r="C14" s="3" t="s">
        <v>454</v>
      </c>
      <c r="D14" s="3" t="s">
        <v>455</v>
      </c>
      <c r="E14" s="3">
        <v>12.05</v>
      </c>
      <c r="F14" s="3">
        <v>10.62</v>
      </c>
      <c r="G14" s="3">
        <v>-1.44</v>
      </c>
      <c r="H14" s="3">
        <v>16.93</v>
      </c>
    </row>
    <row r="15" spans="1:8" ht="15">
      <c r="A15" s="3" t="s">
        <v>1740</v>
      </c>
      <c r="B15" s="3" t="s">
        <v>1741</v>
      </c>
      <c r="C15" s="3" t="s">
        <v>1742</v>
      </c>
      <c r="D15" s="3" t="s">
        <v>1743</v>
      </c>
      <c r="E15" s="3">
        <v>12.01</v>
      </c>
      <c r="F15" s="3">
        <v>9.71</v>
      </c>
      <c r="G15" s="3">
        <v>-2.31</v>
      </c>
      <c r="H15" s="3">
        <v>16.78</v>
      </c>
    </row>
    <row r="16" spans="1:8" ht="15">
      <c r="A16" s="3" t="s">
        <v>555</v>
      </c>
      <c r="B16" s="3" t="s">
        <v>552</v>
      </c>
      <c r="C16" s="3" t="s">
        <v>556</v>
      </c>
      <c r="D16" s="3" t="s">
        <v>557</v>
      </c>
      <c r="E16" s="3">
        <v>12.68</v>
      </c>
      <c r="F16" s="3">
        <v>11.26</v>
      </c>
      <c r="G16" s="3">
        <v>-1.43</v>
      </c>
      <c r="H16" s="3">
        <v>16.65</v>
      </c>
    </row>
    <row r="17" spans="1:8" ht="15">
      <c r="A17" s="3" t="s">
        <v>1072</v>
      </c>
      <c r="B17" s="3" t="s">
        <v>1073</v>
      </c>
      <c r="C17" s="3" t="s">
        <v>1074</v>
      </c>
      <c r="D17" s="3" t="s">
        <v>1075</v>
      </c>
      <c r="E17" s="3">
        <v>13.76</v>
      </c>
      <c r="F17" s="3">
        <v>12.29</v>
      </c>
      <c r="G17" s="3">
        <v>-1.47</v>
      </c>
      <c r="H17" s="3">
        <v>16.37</v>
      </c>
    </row>
    <row r="18" spans="1:8" ht="15">
      <c r="A18" s="3" t="s">
        <v>1079</v>
      </c>
      <c r="B18" s="3" t="s">
        <v>1073</v>
      </c>
      <c r="C18" s="3" t="s">
        <v>1074</v>
      </c>
      <c r="D18" s="3" t="s">
        <v>1075</v>
      </c>
      <c r="E18" s="3">
        <v>13.1</v>
      </c>
      <c r="F18" s="3">
        <v>11.4</v>
      </c>
      <c r="G18" s="3">
        <v>-1.69</v>
      </c>
      <c r="H18" s="3">
        <v>16.09</v>
      </c>
    </row>
    <row r="19" spans="1:8" ht="15">
      <c r="A19" s="3" t="s">
        <v>1238</v>
      </c>
      <c r="B19" s="3" t="s">
        <v>1239</v>
      </c>
      <c r="C19" s="3" t="s">
        <v>1240</v>
      </c>
      <c r="D19" s="3" t="s">
        <v>1241</v>
      </c>
      <c r="E19" s="3">
        <v>12.8</v>
      </c>
      <c r="F19" s="3">
        <v>10.84</v>
      </c>
      <c r="G19" s="3">
        <v>-1.96</v>
      </c>
      <c r="H19" s="3">
        <v>16.09</v>
      </c>
    </row>
    <row r="20" spans="1:8" ht="15">
      <c r="A20" s="3" t="s">
        <v>562</v>
      </c>
      <c r="B20" s="3" t="s">
        <v>563</v>
      </c>
      <c r="C20" s="3" t="s">
        <v>564</v>
      </c>
      <c r="D20" s="3" t="s">
        <v>565</v>
      </c>
      <c r="E20" s="3">
        <v>10.58</v>
      </c>
      <c r="F20" s="3">
        <v>8.69</v>
      </c>
      <c r="G20" s="3">
        <v>-1.89</v>
      </c>
      <c r="H20" s="3">
        <v>15.93</v>
      </c>
    </row>
    <row r="21" spans="1:8" ht="15">
      <c r="A21" s="3" t="s">
        <v>275</v>
      </c>
      <c r="B21" s="3" t="s">
        <v>276</v>
      </c>
      <c r="C21" s="3" t="s">
        <v>277</v>
      </c>
      <c r="D21" s="3" t="s">
        <v>278</v>
      </c>
      <c r="E21" s="3">
        <v>6.56</v>
      </c>
      <c r="F21" s="3">
        <v>8.84</v>
      </c>
      <c r="G21" s="3">
        <v>2.28</v>
      </c>
      <c r="H21" s="3">
        <v>15.89</v>
      </c>
    </row>
    <row r="22" spans="1:8" ht="15">
      <c r="A22" s="3" t="s">
        <v>139</v>
      </c>
      <c r="B22" s="3" t="s">
        <v>140</v>
      </c>
      <c r="C22" s="3" t="s">
        <v>141</v>
      </c>
      <c r="D22" s="3" t="s">
        <v>142</v>
      </c>
      <c r="E22" s="3">
        <v>8.71</v>
      </c>
      <c r="F22" s="3">
        <v>11.1</v>
      </c>
      <c r="G22" s="3">
        <v>2.39</v>
      </c>
      <c r="H22" s="3">
        <v>15.74</v>
      </c>
    </row>
    <row r="23" spans="1:8" ht="15">
      <c r="A23" s="3" t="s">
        <v>2910</v>
      </c>
      <c r="B23" s="3" t="s">
        <v>2911</v>
      </c>
      <c r="C23" s="3" t="s">
        <v>2912</v>
      </c>
      <c r="D23" s="3" t="s">
        <v>2913</v>
      </c>
      <c r="E23" s="3">
        <v>11.27</v>
      </c>
      <c r="F23" s="3">
        <v>9.64</v>
      </c>
      <c r="G23" s="3">
        <v>-1.63</v>
      </c>
      <c r="H23" s="3">
        <v>15.66</v>
      </c>
    </row>
    <row r="24" spans="1:8" ht="15">
      <c r="A24" s="3" t="s">
        <v>1433</v>
      </c>
      <c r="B24" s="3" t="s">
        <v>1434</v>
      </c>
      <c r="C24" s="3" t="s">
        <v>1435</v>
      </c>
      <c r="D24" s="3" t="s">
        <v>1436</v>
      </c>
      <c r="E24" s="3">
        <v>11.49</v>
      </c>
      <c r="F24" s="3">
        <v>10.02</v>
      </c>
      <c r="G24" s="3">
        <v>-1.47</v>
      </c>
      <c r="H24" s="3">
        <v>15.47</v>
      </c>
    </row>
    <row r="25" spans="1:8" ht="15">
      <c r="A25" s="3" t="s">
        <v>288</v>
      </c>
      <c r="B25" s="3" t="s">
        <v>289</v>
      </c>
      <c r="C25" s="3" t="s">
        <v>290</v>
      </c>
      <c r="D25" s="3" t="s">
        <v>291</v>
      </c>
      <c r="E25" s="3">
        <v>8.63</v>
      </c>
      <c r="F25" s="3">
        <v>10.37</v>
      </c>
      <c r="G25" s="3">
        <v>1.73</v>
      </c>
      <c r="H25" s="3">
        <v>15.19</v>
      </c>
    </row>
    <row r="26" spans="1:8" ht="15">
      <c r="A26" s="3" t="s">
        <v>1308</v>
      </c>
      <c r="B26" s="3" t="s">
        <v>1309</v>
      </c>
      <c r="C26" s="3" t="s">
        <v>1310</v>
      </c>
      <c r="D26" s="3" t="s">
        <v>1311</v>
      </c>
      <c r="E26" s="3">
        <v>9.3</v>
      </c>
      <c r="F26" s="3">
        <v>7.59</v>
      </c>
      <c r="G26" s="3">
        <v>-1.71</v>
      </c>
      <c r="H26" s="3">
        <v>14.58</v>
      </c>
    </row>
    <row r="27" spans="1:8" ht="15">
      <c r="A27" s="3" t="s">
        <v>794</v>
      </c>
      <c r="B27" s="3" t="s">
        <v>795</v>
      </c>
      <c r="C27" s="3" t="s">
        <v>796</v>
      </c>
      <c r="D27" s="3" t="s">
        <v>797</v>
      </c>
      <c r="E27" s="3">
        <v>10.63</v>
      </c>
      <c r="F27" s="3">
        <v>8.86</v>
      </c>
      <c r="G27" s="3">
        <v>-1.77</v>
      </c>
      <c r="H27" s="3">
        <v>14.57</v>
      </c>
    </row>
    <row r="28" spans="1:8" ht="15">
      <c r="A28" s="3" t="s">
        <v>856</v>
      </c>
      <c r="B28" s="3" t="s">
        <v>857</v>
      </c>
      <c r="C28" s="3" t="s">
        <v>858</v>
      </c>
      <c r="D28" s="3" t="s">
        <v>859</v>
      </c>
      <c r="E28" s="3">
        <v>11.18</v>
      </c>
      <c r="F28" s="3">
        <v>9.46</v>
      </c>
      <c r="G28" s="3">
        <v>-1.73</v>
      </c>
      <c r="H28" s="3">
        <v>14.34</v>
      </c>
    </row>
    <row r="29" spans="1:8" ht="15">
      <c r="A29" s="3" t="s">
        <v>674</v>
      </c>
      <c r="B29" s="3" t="s">
        <v>675</v>
      </c>
      <c r="C29" s="3" t="s">
        <v>676</v>
      </c>
      <c r="D29" s="3" t="s">
        <v>677</v>
      </c>
      <c r="E29" s="3">
        <v>10.82</v>
      </c>
      <c r="F29" s="3">
        <v>9.12</v>
      </c>
      <c r="G29" s="3">
        <v>-1.7</v>
      </c>
      <c r="H29" s="3">
        <v>14.09</v>
      </c>
    </row>
    <row r="30" spans="1:8" ht="15">
      <c r="A30" s="3" t="s">
        <v>2098</v>
      </c>
      <c r="B30" s="3" t="s">
        <v>2099</v>
      </c>
      <c r="C30" s="3" t="s">
        <v>2100</v>
      </c>
      <c r="D30" s="3" t="s">
        <v>2101</v>
      </c>
      <c r="E30" s="3">
        <v>11.86</v>
      </c>
      <c r="F30" s="3">
        <v>13.42</v>
      </c>
      <c r="G30" s="3">
        <v>1.56</v>
      </c>
      <c r="H30" s="3">
        <v>14.03</v>
      </c>
    </row>
    <row r="31" spans="1:8" ht="15">
      <c r="A31" s="3" t="s">
        <v>5101</v>
      </c>
      <c r="B31" s="3" t="s">
        <v>5102</v>
      </c>
      <c r="C31" s="3" t="s">
        <v>5103</v>
      </c>
      <c r="D31" s="3" t="s">
        <v>5104</v>
      </c>
      <c r="E31" s="3">
        <v>6.27</v>
      </c>
      <c r="F31" s="3">
        <v>8.03</v>
      </c>
      <c r="G31" s="3">
        <v>1.76</v>
      </c>
      <c r="H31" s="3">
        <v>13.95</v>
      </c>
    </row>
    <row r="32" spans="1:8" ht="15">
      <c r="A32" s="3" t="s">
        <v>7016</v>
      </c>
      <c r="B32" s="3" t="s">
        <v>7017</v>
      </c>
      <c r="C32" s="3" t="s">
        <v>7018</v>
      </c>
      <c r="D32" s="3" t="s">
        <v>7019</v>
      </c>
      <c r="E32" s="3">
        <v>10.9</v>
      </c>
      <c r="F32" s="3">
        <v>9.56</v>
      </c>
      <c r="G32" s="3">
        <v>-1.34</v>
      </c>
      <c r="H32" s="3">
        <v>13.83</v>
      </c>
    </row>
    <row r="33" spans="1:8" ht="15">
      <c r="A33" s="3" t="s">
        <v>545</v>
      </c>
      <c r="B33" s="3" t="s">
        <v>546</v>
      </c>
      <c r="C33" s="3" t="s">
        <v>547</v>
      </c>
      <c r="D33" s="3" t="s">
        <v>548</v>
      </c>
      <c r="E33" s="3">
        <v>8.96</v>
      </c>
      <c r="F33" s="3">
        <v>7.04</v>
      </c>
      <c r="G33" s="3">
        <v>-1.92</v>
      </c>
      <c r="H33" s="3">
        <v>13.72</v>
      </c>
    </row>
    <row r="34" spans="1:8" ht="15">
      <c r="A34" s="3" t="s">
        <v>7151</v>
      </c>
      <c r="B34" s="3" t="s">
        <v>7152</v>
      </c>
      <c r="C34" s="3" t="s">
        <v>7153</v>
      </c>
      <c r="D34" s="3" t="s">
        <v>7154</v>
      </c>
      <c r="E34" s="3">
        <v>10.89</v>
      </c>
      <c r="F34" s="3">
        <v>9.47</v>
      </c>
      <c r="G34" s="3">
        <v>-1.42</v>
      </c>
      <c r="H34" s="3">
        <v>13.69</v>
      </c>
    </row>
    <row r="35" spans="1:8" ht="15">
      <c r="A35" s="3" t="s">
        <v>1111</v>
      </c>
      <c r="B35" s="3" t="s">
        <v>1112</v>
      </c>
      <c r="C35" s="3" t="s">
        <v>1113</v>
      </c>
      <c r="D35" s="3" t="s">
        <v>1114</v>
      </c>
      <c r="E35" s="3">
        <v>10.29</v>
      </c>
      <c r="F35" s="3">
        <v>9.03</v>
      </c>
      <c r="G35" s="3">
        <v>-1.26</v>
      </c>
      <c r="H35" s="3">
        <v>13.68</v>
      </c>
    </row>
    <row r="36" spans="1:8" ht="15">
      <c r="A36" s="3" t="s">
        <v>1544</v>
      </c>
      <c r="B36" s="3" t="s">
        <v>1545</v>
      </c>
      <c r="C36" s="3" t="s">
        <v>1546</v>
      </c>
      <c r="D36" s="3" t="s">
        <v>1547</v>
      </c>
      <c r="E36" s="3">
        <v>9.97</v>
      </c>
      <c r="F36" s="3">
        <v>8.24</v>
      </c>
      <c r="G36" s="3">
        <v>-1.73</v>
      </c>
      <c r="H36" s="3">
        <v>13.66</v>
      </c>
    </row>
    <row r="37" spans="1:8" ht="15">
      <c r="A37" s="3" t="s">
        <v>756</v>
      </c>
      <c r="B37" s="3" t="s">
        <v>757</v>
      </c>
      <c r="C37" s="3" t="s">
        <v>758</v>
      </c>
      <c r="D37" s="3" t="s">
        <v>759</v>
      </c>
      <c r="E37" s="3">
        <v>11.26</v>
      </c>
      <c r="F37" s="3">
        <v>9.53</v>
      </c>
      <c r="G37" s="3">
        <v>-1.73</v>
      </c>
      <c r="H37" s="3">
        <v>13.5</v>
      </c>
    </row>
    <row r="38" spans="1:8" ht="15">
      <c r="A38" s="3" t="s">
        <v>2329</v>
      </c>
      <c r="B38" s="3" t="s">
        <v>2330</v>
      </c>
      <c r="C38" s="3" t="s">
        <v>2331</v>
      </c>
      <c r="D38" s="3" t="s">
        <v>2332</v>
      </c>
      <c r="E38" s="3">
        <v>8.13</v>
      </c>
      <c r="F38" s="3">
        <v>10.32</v>
      </c>
      <c r="G38" s="3">
        <v>2.2</v>
      </c>
      <c r="H38" s="3">
        <v>13.33</v>
      </c>
    </row>
    <row r="39" spans="1:8" ht="15">
      <c r="A39" s="3" t="s">
        <v>1969</v>
      </c>
      <c r="B39" s="3" t="s">
        <v>1970</v>
      </c>
      <c r="C39" s="3" t="s">
        <v>1971</v>
      </c>
      <c r="D39" s="3" t="s">
        <v>1972</v>
      </c>
      <c r="E39" s="3">
        <v>10.14</v>
      </c>
      <c r="F39" s="3">
        <v>11.49</v>
      </c>
      <c r="G39" s="3">
        <v>1.36</v>
      </c>
      <c r="H39" s="3">
        <v>13.33</v>
      </c>
    </row>
    <row r="40" spans="1:8" ht="15">
      <c r="A40" s="3" t="s">
        <v>542</v>
      </c>
      <c r="B40" s="3" t="s">
        <v>539</v>
      </c>
      <c r="C40" s="3" t="s">
        <v>543</v>
      </c>
      <c r="D40" s="3" t="s">
        <v>544</v>
      </c>
      <c r="E40" s="3">
        <v>10.25</v>
      </c>
      <c r="F40" s="3">
        <v>8.64</v>
      </c>
      <c r="G40" s="3">
        <v>-1.61</v>
      </c>
      <c r="H40" s="3">
        <v>13.14</v>
      </c>
    </row>
    <row r="41" spans="1:8" ht="15">
      <c r="A41" s="3" t="s">
        <v>3551</v>
      </c>
      <c r="B41" s="3" t="s">
        <v>3552</v>
      </c>
      <c r="C41" s="3" t="s">
        <v>3553</v>
      </c>
      <c r="D41" s="3" t="s">
        <v>3554</v>
      </c>
      <c r="E41" s="3">
        <v>11.96</v>
      </c>
      <c r="F41" s="3">
        <v>10.84</v>
      </c>
      <c r="G41" s="3">
        <v>-1.12</v>
      </c>
      <c r="H41" s="3">
        <v>13.02</v>
      </c>
    </row>
    <row r="42" spans="1:8" ht="15">
      <c r="A42" s="3" t="s">
        <v>1821</v>
      </c>
      <c r="B42" s="3" t="s">
        <v>1822</v>
      </c>
      <c r="C42" s="3" t="s">
        <v>1823</v>
      </c>
      <c r="D42" s="3" t="s">
        <v>1824</v>
      </c>
      <c r="E42" s="3">
        <v>6.9</v>
      </c>
      <c r="F42" s="3">
        <v>8.47</v>
      </c>
      <c r="G42" s="3">
        <v>1.57</v>
      </c>
      <c r="H42" s="3">
        <v>12.99</v>
      </c>
    </row>
    <row r="43" spans="1:8" ht="15">
      <c r="A43" s="3" t="s">
        <v>847</v>
      </c>
      <c r="B43" s="3" t="s">
        <v>848</v>
      </c>
      <c r="C43" s="3" t="s">
        <v>849</v>
      </c>
      <c r="D43" s="3" t="s">
        <v>850</v>
      </c>
      <c r="E43" s="3">
        <v>10.94</v>
      </c>
      <c r="F43" s="3">
        <v>9.33</v>
      </c>
      <c r="G43" s="3">
        <v>-1.61</v>
      </c>
      <c r="H43" s="3">
        <v>12.92</v>
      </c>
    </row>
    <row r="44" spans="1:8" ht="15">
      <c r="A44" s="3" t="s">
        <v>7474</v>
      </c>
      <c r="B44" s="3" t="s">
        <v>7475</v>
      </c>
      <c r="C44" s="3" t="s">
        <v>7476</v>
      </c>
      <c r="D44" s="3" t="s">
        <v>7477</v>
      </c>
      <c r="E44" s="3">
        <v>7.79</v>
      </c>
      <c r="F44" s="3">
        <v>6.49</v>
      </c>
      <c r="G44" s="3">
        <v>-1.3</v>
      </c>
      <c r="H44" s="3">
        <v>12.91</v>
      </c>
    </row>
    <row r="45" spans="1:8" ht="15">
      <c r="A45" s="3" t="s">
        <v>617</v>
      </c>
      <c r="B45" s="3" t="s">
        <v>618</v>
      </c>
      <c r="C45" s="3" t="s">
        <v>619</v>
      </c>
      <c r="D45" s="3" t="s">
        <v>620</v>
      </c>
      <c r="E45" s="3">
        <v>11.7</v>
      </c>
      <c r="F45" s="3">
        <v>10.12</v>
      </c>
      <c r="G45" s="3">
        <v>-1.59</v>
      </c>
      <c r="H45" s="3">
        <v>12.82</v>
      </c>
    </row>
    <row r="46" spans="1:8" ht="15">
      <c r="A46" s="3" t="s">
        <v>9503</v>
      </c>
      <c r="B46" s="3" t="s">
        <v>9504</v>
      </c>
      <c r="C46" s="3" t="s">
        <v>9505</v>
      </c>
      <c r="D46" s="3" t="s">
        <v>9506</v>
      </c>
      <c r="E46" s="3">
        <v>6.77</v>
      </c>
      <c r="F46" s="3">
        <v>8.33</v>
      </c>
      <c r="G46" s="3">
        <v>1.56</v>
      </c>
      <c r="H46" s="3">
        <v>12.64</v>
      </c>
    </row>
    <row r="47" spans="1:8" ht="15">
      <c r="A47" s="3" t="s">
        <v>2950</v>
      </c>
      <c r="B47" s="3" t="s">
        <v>2951</v>
      </c>
      <c r="C47" s="3" t="s">
        <v>2952</v>
      </c>
      <c r="D47" s="3" t="s">
        <v>2953</v>
      </c>
      <c r="E47" s="3">
        <v>8.13</v>
      </c>
      <c r="F47" s="3">
        <v>6.9</v>
      </c>
      <c r="G47" s="3">
        <v>-1.23</v>
      </c>
      <c r="H47" s="3">
        <v>12.5</v>
      </c>
    </row>
    <row r="48" spans="1:8" ht="15">
      <c r="A48" s="3" t="s">
        <v>7774</v>
      </c>
      <c r="B48" s="3" t="s">
        <v>7775</v>
      </c>
      <c r="C48" s="3" t="s">
        <v>7776</v>
      </c>
      <c r="D48" s="3" t="s">
        <v>7777</v>
      </c>
      <c r="E48" s="3">
        <v>8.43</v>
      </c>
      <c r="F48" s="3">
        <v>7.09</v>
      </c>
      <c r="G48" s="3">
        <v>-1.34</v>
      </c>
      <c r="H48" s="3">
        <v>12.45</v>
      </c>
    </row>
    <row r="49" spans="1:8" ht="15">
      <c r="A49" s="3" t="s">
        <v>1192</v>
      </c>
      <c r="B49" s="3" t="s">
        <v>1189</v>
      </c>
      <c r="C49" s="3" t="s">
        <v>1190</v>
      </c>
      <c r="D49" s="3" t="s">
        <v>1191</v>
      </c>
      <c r="E49" s="3">
        <v>10.04</v>
      </c>
      <c r="F49" s="3">
        <v>8.73</v>
      </c>
      <c r="G49" s="3">
        <v>-1.31</v>
      </c>
      <c r="H49" s="3">
        <v>12.45</v>
      </c>
    </row>
    <row r="50" spans="1:8" ht="15">
      <c r="A50" s="3" t="s">
        <v>3107</v>
      </c>
      <c r="B50" s="3" t="s">
        <v>3108</v>
      </c>
      <c r="C50" s="3" t="s">
        <v>3109</v>
      </c>
      <c r="D50" s="3" t="s">
        <v>3110</v>
      </c>
      <c r="E50" s="3">
        <v>11.33</v>
      </c>
      <c r="F50" s="3">
        <v>9.87</v>
      </c>
      <c r="G50" s="3">
        <v>-1.46</v>
      </c>
      <c r="H50" s="3">
        <v>12.41</v>
      </c>
    </row>
    <row r="51" spans="1:8" ht="15">
      <c r="A51" s="3" t="s">
        <v>4850</v>
      </c>
      <c r="B51" s="3" t="s">
        <v>4851</v>
      </c>
      <c r="C51" s="3" t="s">
        <v>4852</v>
      </c>
      <c r="D51" s="3" t="s">
        <v>4853</v>
      </c>
      <c r="E51" s="3">
        <v>8.21</v>
      </c>
      <c r="F51" s="3">
        <v>9.76</v>
      </c>
      <c r="G51" s="3">
        <v>1.56</v>
      </c>
      <c r="H51" s="3">
        <v>12.38</v>
      </c>
    </row>
    <row r="52" spans="1:8" ht="15">
      <c r="A52" s="3" t="s">
        <v>1385</v>
      </c>
      <c r="B52" s="3" t="s">
        <v>1386</v>
      </c>
      <c r="C52" s="3" t="s">
        <v>1387</v>
      </c>
      <c r="D52" s="3" t="s">
        <v>1388</v>
      </c>
      <c r="E52" s="3">
        <v>10.15</v>
      </c>
      <c r="F52" s="3">
        <v>8.65</v>
      </c>
      <c r="G52" s="3">
        <v>-1.51</v>
      </c>
      <c r="H52" s="3">
        <v>12.33</v>
      </c>
    </row>
    <row r="53" spans="1:8" ht="15">
      <c r="A53" s="3" t="s">
        <v>3563</v>
      </c>
      <c r="B53" s="3" t="s">
        <v>3564</v>
      </c>
      <c r="C53" s="3" t="s">
        <v>3565</v>
      </c>
      <c r="D53" s="3" t="s">
        <v>3566</v>
      </c>
      <c r="E53" s="3">
        <v>10.77</v>
      </c>
      <c r="F53" s="3">
        <v>9.64</v>
      </c>
      <c r="G53" s="3">
        <v>-1.12</v>
      </c>
      <c r="H53" s="3">
        <v>12.33</v>
      </c>
    </row>
    <row r="54" spans="1:8" ht="15">
      <c r="A54" s="3" t="s">
        <v>2236</v>
      </c>
      <c r="B54" s="3" t="s">
        <v>2233</v>
      </c>
      <c r="C54" s="3" t="s">
        <v>2234</v>
      </c>
      <c r="D54" s="3" t="s">
        <v>2235</v>
      </c>
      <c r="E54" s="3">
        <v>8.01</v>
      </c>
      <c r="F54" s="3">
        <v>9.32</v>
      </c>
      <c r="G54" s="3">
        <v>1.32</v>
      </c>
      <c r="H54" s="3">
        <v>12.33</v>
      </c>
    </row>
    <row r="55" spans="1:8" ht="15">
      <c r="A55" s="3" t="s">
        <v>502</v>
      </c>
      <c r="B55" s="3" t="s">
        <v>503</v>
      </c>
      <c r="C55" s="3" t="s">
        <v>504</v>
      </c>
      <c r="D55" s="3" t="s">
        <v>505</v>
      </c>
      <c r="E55" s="3">
        <v>12.57</v>
      </c>
      <c r="F55" s="3">
        <v>11.27</v>
      </c>
      <c r="G55" s="3">
        <v>-1.3</v>
      </c>
      <c r="H55" s="3">
        <v>12.28</v>
      </c>
    </row>
    <row r="56" spans="1:8" ht="15">
      <c r="A56" s="3" t="s">
        <v>1797</v>
      </c>
      <c r="B56" s="3" t="s">
        <v>1798</v>
      </c>
      <c r="C56" s="3" t="s">
        <v>1799</v>
      </c>
      <c r="D56" s="3" t="s">
        <v>1800</v>
      </c>
      <c r="E56" s="3">
        <v>6.54</v>
      </c>
      <c r="F56" s="3">
        <v>7.89</v>
      </c>
      <c r="G56" s="3">
        <v>1.36</v>
      </c>
      <c r="H56" s="3">
        <v>12.26</v>
      </c>
    </row>
    <row r="57" spans="1:8" ht="15">
      <c r="A57" s="3" t="s">
        <v>7099</v>
      </c>
      <c r="B57" s="3" t="s">
        <v>7100</v>
      </c>
      <c r="C57" s="3" t="s">
        <v>7101</v>
      </c>
      <c r="D57" s="3" t="s">
        <v>7102</v>
      </c>
      <c r="E57" s="3">
        <v>10.92</v>
      </c>
      <c r="F57" s="3">
        <v>9.65</v>
      </c>
      <c r="G57" s="3">
        <v>-1.28</v>
      </c>
      <c r="H57" s="3">
        <v>12.17</v>
      </c>
    </row>
    <row r="58" spans="1:8" ht="15">
      <c r="A58" s="3" t="s">
        <v>7079</v>
      </c>
      <c r="B58" s="3" t="s">
        <v>7080</v>
      </c>
      <c r="C58" s="3" t="s">
        <v>7081</v>
      </c>
      <c r="D58" s="3" t="s">
        <v>7082</v>
      </c>
      <c r="E58" s="3">
        <v>10.09</v>
      </c>
      <c r="F58" s="3">
        <v>8.52</v>
      </c>
      <c r="G58" s="3">
        <v>-1.57</v>
      </c>
      <c r="H58" s="3">
        <v>12.14</v>
      </c>
    </row>
    <row r="59" spans="1:8" ht="15">
      <c r="A59" s="3" t="s">
        <v>2008</v>
      </c>
      <c r="B59" s="3" t="s">
        <v>1770</v>
      </c>
      <c r="C59" s="3" t="s">
        <v>1771</v>
      </c>
      <c r="D59" s="3" t="s">
        <v>2009</v>
      </c>
      <c r="E59" s="3">
        <v>6.28</v>
      </c>
      <c r="F59" s="3">
        <v>8.56</v>
      </c>
      <c r="G59" s="3">
        <v>2.28</v>
      </c>
      <c r="H59" s="3">
        <v>12.12</v>
      </c>
    </row>
    <row r="60" spans="1:8" ht="15">
      <c r="A60" s="3" t="s">
        <v>3658</v>
      </c>
      <c r="B60" s="3" t="s">
        <v>1239</v>
      </c>
      <c r="C60" s="3" t="s">
        <v>3659</v>
      </c>
      <c r="D60" s="3" t="s">
        <v>3660</v>
      </c>
      <c r="E60" s="3">
        <v>7.55</v>
      </c>
      <c r="F60" s="3">
        <v>5.98</v>
      </c>
      <c r="G60" s="3">
        <v>-1.57</v>
      </c>
      <c r="H60" s="3">
        <v>12.08</v>
      </c>
    </row>
    <row r="61" spans="1:8" ht="15">
      <c r="A61" s="3" t="s">
        <v>7870</v>
      </c>
      <c r="B61" s="3" t="s">
        <v>7871</v>
      </c>
      <c r="C61" s="3" t="s">
        <v>7872</v>
      </c>
      <c r="D61" s="3" t="s">
        <v>7873</v>
      </c>
      <c r="E61" s="3">
        <v>11.01</v>
      </c>
      <c r="F61" s="3">
        <v>9.53</v>
      </c>
      <c r="G61" s="3">
        <v>-1.47</v>
      </c>
      <c r="H61" s="3">
        <v>12.05</v>
      </c>
    </row>
    <row r="62" spans="1:8" ht="15">
      <c r="A62" s="3" t="s">
        <v>3434</v>
      </c>
      <c r="B62" s="3" t="s">
        <v>3435</v>
      </c>
      <c r="C62" s="3" t="s">
        <v>3436</v>
      </c>
      <c r="D62" s="3" t="s">
        <v>3437</v>
      </c>
      <c r="E62" s="3">
        <v>8.17</v>
      </c>
      <c r="F62" s="3">
        <v>6.83</v>
      </c>
      <c r="G62" s="3">
        <v>-1.34</v>
      </c>
      <c r="H62" s="3">
        <v>11.98</v>
      </c>
    </row>
    <row r="63" spans="1:8" ht="15">
      <c r="A63" s="3" t="s">
        <v>1638</v>
      </c>
      <c r="B63" s="3" t="s">
        <v>840</v>
      </c>
      <c r="C63" s="3" t="s">
        <v>1518</v>
      </c>
      <c r="D63" s="3" t="s">
        <v>1519</v>
      </c>
      <c r="E63" s="3">
        <v>11.9</v>
      </c>
      <c r="F63" s="3">
        <v>10.72</v>
      </c>
      <c r="G63" s="3">
        <v>-1.17</v>
      </c>
      <c r="H63" s="3">
        <v>11.96</v>
      </c>
    </row>
    <row r="64" spans="1:8" ht="15">
      <c r="A64" s="3" t="s">
        <v>730</v>
      </c>
      <c r="C64" s="3" t="s">
        <v>731</v>
      </c>
      <c r="E64" s="3">
        <v>9.17</v>
      </c>
      <c r="F64" s="3">
        <v>7.28</v>
      </c>
      <c r="G64" s="3">
        <v>-1.9</v>
      </c>
      <c r="H64" s="3">
        <v>11.95</v>
      </c>
    </row>
    <row r="65" spans="1:8" ht="15">
      <c r="A65" s="3" t="s">
        <v>1809</v>
      </c>
      <c r="B65" s="3" t="s">
        <v>1810</v>
      </c>
      <c r="C65" s="3" t="s">
        <v>1811</v>
      </c>
      <c r="D65" s="3" t="s">
        <v>1812</v>
      </c>
      <c r="E65" s="3">
        <v>9.06</v>
      </c>
      <c r="F65" s="3">
        <v>10.33</v>
      </c>
      <c r="G65" s="3">
        <v>1.27</v>
      </c>
      <c r="H65" s="3">
        <v>11.93</v>
      </c>
    </row>
    <row r="66" spans="1:8" ht="15">
      <c r="A66" s="3" t="s">
        <v>955</v>
      </c>
      <c r="B66" s="3" t="s">
        <v>956</v>
      </c>
      <c r="C66" s="3" t="s">
        <v>957</v>
      </c>
      <c r="D66" s="3" t="s">
        <v>958</v>
      </c>
      <c r="E66" s="3">
        <v>9.06</v>
      </c>
      <c r="F66" s="3">
        <v>7.64</v>
      </c>
      <c r="G66" s="3">
        <v>-1.43</v>
      </c>
      <c r="H66" s="3">
        <v>11.86</v>
      </c>
    </row>
    <row r="67" spans="1:8" ht="15">
      <c r="A67" s="3" t="s">
        <v>167</v>
      </c>
      <c r="B67" s="3" t="s">
        <v>168</v>
      </c>
      <c r="C67" s="3" t="s">
        <v>169</v>
      </c>
      <c r="D67" s="3" t="s">
        <v>170</v>
      </c>
      <c r="E67" s="3">
        <v>9.22</v>
      </c>
      <c r="F67" s="3">
        <v>10.54</v>
      </c>
      <c r="G67" s="3">
        <v>1.32</v>
      </c>
      <c r="H67" s="3">
        <v>11.73</v>
      </c>
    </row>
    <row r="68" spans="1:8" ht="15">
      <c r="A68" s="3" t="s">
        <v>412</v>
      </c>
      <c r="B68" s="3" t="s">
        <v>413</v>
      </c>
      <c r="C68" s="3" t="s">
        <v>414</v>
      </c>
      <c r="D68" s="3" t="s">
        <v>415</v>
      </c>
      <c r="E68" s="3">
        <v>9.56</v>
      </c>
      <c r="F68" s="3">
        <v>8.01</v>
      </c>
      <c r="G68" s="3">
        <v>-1.55</v>
      </c>
      <c r="H68" s="3">
        <v>11.66</v>
      </c>
    </row>
    <row r="69" spans="1:8" ht="15">
      <c r="A69" s="3" t="s">
        <v>1851</v>
      </c>
      <c r="C69" s="3" t="s">
        <v>1852</v>
      </c>
      <c r="E69" s="3">
        <v>8.9</v>
      </c>
      <c r="F69" s="3">
        <v>10.44</v>
      </c>
      <c r="G69" s="3">
        <v>1.54</v>
      </c>
      <c r="H69" s="3">
        <v>11.66</v>
      </c>
    </row>
    <row r="70" spans="1:8" ht="15">
      <c r="A70" s="3" t="s">
        <v>3504</v>
      </c>
      <c r="B70" s="3" t="s">
        <v>3505</v>
      </c>
      <c r="C70" s="3" t="s">
        <v>3506</v>
      </c>
      <c r="D70" s="3" t="s">
        <v>3507</v>
      </c>
      <c r="E70" s="3">
        <v>9.22</v>
      </c>
      <c r="F70" s="3">
        <v>7.64</v>
      </c>
      <c r="G70" s="3">
        <v>-1.58</v>
      </c>
      <c r="H70" s="3">
        <v>11.66</v>
      </c>
    </row>
    <row r="71" spans="1:8" ht="15">
      <c r="A71" s="3" t="s">
        <v>1328</v>
      </c>
      <c r="B71" s="3" t="s">
        <v>1329</v>
      </c>
      <c r="C71" s="3" t="s">
        <v>1330</v>
      </c>
      <c r="D71" s="3" t="s">
        <v>1331</v>
      </c>
      <c r="E71" s="3">
        <v>10.19</v>
      </c>
      <c r="F71" s="3">
        <v>8.83</v>
      </c>
      <c r="G71" s="3">
        <v>-1.36</v>
      </c>
      <c r="H71" s="3">
        <v>11.65</v>
      </c>
    </row>
    <row r="72" spans="1:8" ht="15">
      <c r="A72" s="3" t="s">
        <v>1430</v>
      </c>
      <c r="B72" s="3" t="s">
        <v>1108</v>
      </c>
      <c r="C72" s="3" t="s">
        <v>1431</v>
      </c>
      <c r="D72" s="3" t="s">
        <v>1432</v>
      </c>
      <c r="E72" s="3">
        <v>11.02</v>
      </c>
      <c r="F72" s="3">
        <v>10</v>
      </c>
      <c r="G72" s="3">
        <v>-1.02</v>
      </c>
      <c r="H72" s="3">
        <v>11.54</v>
      </c>
    </row>
    <row r="73" spans="1:8" ht="15">
      <c r="A73" s="3" t="s">
        <v>979</v>
      </c>
      <c r="B73" s="3" t="s">
        <v>980</v>
      </c>
      <c r="C73" s="3" t="s">
        <v>981</v>
      </c>
      <c r="D73" s="3" t="s">
        <v>982</v>
      </c>
      <c r="E73" s="3">
        <v>9.27</v>
      </c>
      <c r="F73" s="3">
        <v>7.74</v>
      </c>
      <c r="G73" s="3">
        <v>-1.53</v>
      </c>
      <c r="H73" s="3">
        <v>11.46</v>
      </c>
    </row>
    <row r="74" spans="1:8" ht="15">
      <c r="A74" s="3" t="s">
        <v>551</v>
      </c>
      <c r="B74" s="3" t="s">
        <v>552</v>
      </c>
      <c r="C74" s="3" t="s">
        <v>553</v>
      </c>
      <c r="D74" s="3" t="s">
        <v>554</v>
      </c>
      <c r="E74" s="3">
        <v>13.89</v>
      </c>
      <c r="F74" s="3">
        <v>12.82</v>
      </c>
      <c r="G74" s="3">
        <v>-1.07</v>
      </c>
      <c r="H74" s="3">
        <v>11.43</v>
      </c>
    </row>
    <row r="75" spans="1:8" ht="15">
      <c r="A75" s="3" t="s">
        <v>549</v>
      </c>
      <c r="B75" s="3" t="s">
        <v>546</v>
      </c>
      <c r="C75" s="3" t="s">
        <v>547</v>
      </c>
      <c r="D75" s="3" t="s">
        <v>550</v>
      </c>
      <c r="E75" s="3">
        <v>8.98</v>
      </c>
      <c r="F75" s="3">
        <v>7.07</v>
      </c>
      <c r="G75" s="3">
        <v>-1.91</v>
      </c>
      <c r="H75" s="3">
        <v>11.3</v>
      </c>
    </row>
    <row r="76" spans="1:8" ht="15">
      <c r="A76" s="3" t="s">
        <v>2022</v>
      </c>
      <c r="B76" s="3" t="s">
        <v>2023</v>
      </c>
      <c r="C76" s="3" t="s">
        <v>2024</v>
      </c>
      <c r="D76" s="3" t="s">
        <v>2025</v>
      </c>
      <c r="E76" s="3">
        <v>7.1</v>
      </c>
      <c r="F76" s="3">
        <v>8.32</v>
      </c>
      <c r="G76" s="3">
        <v>1.23</v>
      </c>
      <c r="H76" s="3">
        <v>11.23</v>
      </c>
    </row>
    <row r="77" spans="1:8" ht="15">
      <c r="A77" s="3" t="s">
        <v>7794</v>
      </c>
      <c r="B77" s="3" t="s">
        <v>7795</v>
      </c>
      <c r="C77" s="3" t="s">
        <v>7796</v>
      </c>
      <c r="D77" s="3" t="s">
        <v>7797</v>
      </c>
      <c r="E77" s="3">
        <v>11.37</v>
      </c>
      <c r="F77" s="3">
        <v>10.17</v>
      </c>
      <c r="G77" s="3">
        <v>-1.21</v>
      </c>
      <c r="H77" s="3">
        <v>11.23</v>
      </c>
    </row>
    <row r="78" spans="1:8" ht="15">
      <c r="A78" s="3" t="s">
        <v>1060</v>
      </c>
      <c r="B78" s="3" t="s">
        <v>1061</v>
      </c>
      <c r="C78" s="3" t="s">
        <v>1062</v>
      </c>
      <c r="D78" s="3" t="s">
        <v>1063</v>
      </c>
      <c r="E78" s="3">
        <v>11.51</v>
      </c>
      <c r="F78" s="3">
        <v>10.37</v>
      </c>
      <c r="G78" s="3">
        <v>-1.15</v>
      </c>
      <c r="H78" s="3">
        <v>11.23</v>
      </c>
    </row>
    <row r="79" spans="1:8" ht="15">
      <c r="A79" s="3" t="s">
        <v>1985</v>
      </c>
      <c r="B79" s="3" t="s">
        <v>1986</v>
      </c>
      <c r="C79" s="3" t="s">
        <v>1987</v>
      </c>
      <c r="D79" s="3" t="s">
        <v>1988</v>
      </c>
      <c r="E79" s="3">
        <v>7.56</v>
      </c>
      <c r="F79" s="3">
        <v>9.05</v>
      </c>
      <c r="G79" s="3">
        <v>1.48</v>
      </c>
      <c r="H79" s="3">
        <v>11.2</v>
      </c>
    </row>
    <row r="80" spans="1:8" ht="15">
      <c r="A80" s="3" t="s">
        <v>2361</v>
      </c>
      <c r="B80" s="3" t="s">
        <v>2362</v>
      </c>
      <c r="C80" s="3" t="s">
        <v>2363</v>
      </c>
      <c r="D80" s="3" t="s">
        <v>2364</v>
      </c>
      <c r="E80" s="3">
        <v>12.71</v>
      </c>
      <c r="F80" s="3">
        <v>13.85</v>
      </c>
      <c r="G80" s="3">
        <v>1.14</v>
      </c>
      <c r="H80" s="3">
        <v>11.19</v>
      </c>
    </row>
    <row r="81" spans="1:8" ht="15">
      <c r="A81" s="3" t="s">
        <v>1336</v>
      </c>
      <c r="B81" s="3" t="s">
        <v>1337</v>
      </c>
      <c r="C81" s="3" t="s">
        <v>1338</v>
      </c>
      <c r="D81" s="3" t="s">
        <v>1339</v>
      </c>
      <c r="E81" s="3">
        <v>9.7</v>
      </c>
      <c r="F81" s="3">
        <v>8.52</v>
      </c>
      <c r="G81" s="3">
        <v>-1.18</v>
      </c>
      <c r="H81" s="3">
        <v>11.18</v>
      </c>
    </row>
    <row r="82" spans="1:8" ht="15">
      <c r="A82" s="3" t="s">
        <v>1548</v>
      </c>
      <c r="B82" s="3" t="s">
        <v>1545</v>
      </c>
      <c r="C82" s="3" t="s">
        <v>1546</v>
      </c>
      <c r="D82" s="3" t="s">
        <v>1547</v>
      </c>
      <c r="E82" s="3">
        <v>9.86</v>
      </c>
      <c r="F82" s="3">
        <v>8.47</v>
      </c>
      <c r="G82" s="3">
        <v>-1.39</v>
      </c>
      <c r="H82" s="3">
        <v>11.15</v>
      </c>
    </row>
    <row r="83" spans="1:8" ht="15">
      <c r="A83" s="3" t="s">
        <v>7435</v>
      </c>
      <c r="B83" s="3" t="s">
        <v>7436</v>
      </c>
      <c r="C83" s="3" t="s">
        <v>7437</v>
      </c>
      <c r="D83" s="3" t="s">
        <v>7438</v>
      </c>
      <c r="E83" s="3">
        <v>10.56</v>
      </c>
      <c r="F83" s="3">
        <v>9.43</v>
      </c>
      <c r="G83" s="3">
        <v>-1.12</v>
      </c>
      <c r="H83" s="3">
        <v>11.08</v>
      </c>
    </row>
    <row r="84" spans="1:8" ht="15">
      <c r="A84" s="3" t="s">
        <v>7642</v>
      </c>
      <c r="B84" s="3" t="s">
        <v>1545</v>
      </c>
      <c r="C84" s="3" t="s">
        <v>7643</v>
      </c>
      <c r="D84" s="3" t="s">
        <v>7644</v>
      </c>
      <c r="E84" s="3">
        <v>13.36</v>
      </c>
      <c r="F84" s="3">
        <v>12.24</v>
      </c>
      <c r="G84" s="3">
        <v>-1.12</v>
      </c>
      <c r="H84" s="3">
        <v>11.08</v>
      </c>
    </row>
    <row r="85" spans="1:8" ht="15">
      <c r="A85" s="3" t="s">
        <v>5105</v>
      </c>
      <c r="B85" s="3" t="s">
        <v>5102</v>
      </c>
      <c r="C85" s="3" t="s">
        <v>5106</v>
      </c>
      <c r="D85" s="3" t="s">
        <v>5107</v>
      </c>
      <c r="E85" s="3">
        <v>6.69</v>
      </c>
      <c r="F85" s="3">
        <v>7.99</v>
      </c>
      <c r="G85" s="3">
        <v>1.3</v>
      </c>
      <c r="H85" s="3">
        <v>11.03</v>
      </c>
    </row>
    <row r="86" spans="1:8" ht="15">
      <c r="A86" s="3" t="s">
        <v>4205</v>
      </c>
      <c r="B86" s="3" t="s">
        <v>4206</v>
      </c>
      <c r="C86" s="3" t="s">
        <v>4207</v>
      </c>
      <c r="D86" s="3" t="s">
        <v>4208</v>
      </c>
      <c r="E86" s="3">
        <v>11.61</v>
      </c>
      <c r="F86" s="3">
        <v>12.61</v>
      </c>
      <c r="G86" s="3">
        <v>1.01</v>
      </c>
      <c r="H86" s="3">
        <v>10.98</v>
      </c>
    </row>
    <row r="87" spans="1:8" ht="15">
      <c r="A87" s="3" t="s">
        <v>1655</v>
      </c>
      <c r="B87" s="3" t="s">
        <v>1656</v>
      </c>
      <c r="C87" s="3" t="s">
        <v>1657</v>
      </c>
      <c r="D87" s="3" t="s">
        <v>1658</v>
      </c>
      <c r="E87" s="3">
        <v>10.07</v>
      </c>
      <c r="F87" s="3">
        <v>8.94</v>
      </c>
      <c r="G87" s="3">
        <v>-1.13</v>
      </c>
      <c r="H87" s="3">
        <v>10.92</v>
      </c>
    </row>
    <row r="88" spans="1:8" ht="15">
      <c r="A88" s="3" t="s">
        <v>3500</v>
      </c>
      <c r="B88" s="3" t="s">
        <v>3501</v>
      </c>
      <c r="C88" s="3" t="s">
        <v>3502</v>
      </c>
      <c r="D88" s="3" t="s">
        <v>3503</v>
      </c>
      <c r="E88" s="3">
        <v>13.02</v>
      </c>
      <c r="F88" s="3">
        <v>12.09</v>
      </c>
      <c r="G88" s="3">
        <v>-0.93</v>
      </c>
      <c r="H88" s="3">
        <v>10.92</v>
      </c>
    </row>
    <row r="89" spans="1:8" ht="15">
      <c r="A89" s="3" t="s">
        <v>2042</v>
      </c>
      <c r="B89" s="3" t="s">
        <v>2043</v>
      </c>
      <c r="C89" s="3" t="s">
        <v>2044</v>
      </c>
      <c r="D89" s="3" t="s">
        <v>2045</v>
      </c>
      <c r="E89" s="3">
        <v>9.74</v>
      </c>
      <c r="F89" s="3">
        <v>11.18</v>
      </c>
      <c r="G89" s="3">
        <v>1.44</v>
      </c>
      <c r="H89" s="3">
        <v>10.85</v>
      </c>
    </row>
    <row r="90" spans="1:8" ht="15">
      <c r="A90" s="3" t="s">
        <v>1965</v>
      </c>
      <c r="B90" s="3" t="s">
        <v>1966</v>
      </c>
      <c r="C90" s="3" t="s">
        <v>1967</v>
      </c>
      <c r="D90" s="3" t="s">
        <v>1968</v>
      </c>
      <c r="E90" s="3">
        <v>7.39</v>
      </c>
      <c r="F90" s="3">
        <v>8.85</v>
      </c>
      <c r="G90" s="3">
        <v>1.47</v>
      </c>
      <c r="H90" s="3">
        <v>10.82</v>
      </c>
    </row>
    <row r="91" spans="1:8" ht="15">
      <c r="A91" s="3" t="s">
        <v>510</v>
      </c>
      <c r="B91" s="3" t="s">
        <v>511</v>
      </c>
      <c r="C91" s="3" t="s">
        <v>512</v>
      </c>
      <c r="D91" s="3" t="s">
        <v>513</v>
      </c>
      <c r="E91" s="3">
        <v>9.91</v>
      </c>
      <c r="F91" s="3">
        <v>8.74</v>
      </c>
      <c r="G91" s="3">
        <v>-1.17</v>
      </c>
      <c r="H91" s="3">
        <v>10.78</v>
      </c>
    </row>
    <row r="92" spans="1:8" ht="15">
      <c r="A92" s="3" t="s">
        <v>3068</v>
      </c>
      <c r="B92" s="3" t="s">
        <v>3069</v>
      </c>
      <c r="C92" s="3" t="s">
        <v>3070</v>
      </c>
      <c r="D92" s="3" t="s">
        <v>3071</v>
      </c>
      <c r="E92" s="3">
        <v>8.65</v>
      </c>
      <c r="F92" s="3">
        <v>7.1</v>
      </c>
      <c r="G92" s="3">
        <v>-1.56</v>
      </c>
      <c r="H92" s="3">
        <v>10.76</v>
      </c>
    </row>
    <row r="93" spans="1:8" ht="15">
      <c r="A93" s="3" t="s">
        <v>1672</v>
      </c>
      <c r="B93" s="3" t="s">
        <v>1673</v>
      </c>
      <c r="C93" s="3" t="s">
        <v>1674</v>
      </c>
      <c r="D93" s="3" t="s">
        <v>1675</v>
      </c>
      <c r="E93" s="3">
        <v>8.85</v>
      </c>
      <c r="F93" s="3">
        <v>7.43</v>
      </c>
      <c r="G93" s="3">
        <v>-1.41</v>
      </c>
      <c r="H93" s="3">
        <v>10.74</v>
      </c>
    </row>
    <row r="94" spans="1:8" ht="15">
      <c r="A94" s="3" t="s">
        <v>3567</v>
      </c>
      <c r="B94" s="3" t="s">
        <v>844</v>
      </c>
      <c r="C94" s="3" t="s">
        <v>3568</v>
      </c>
      <c r="D94" s="3" t="s">
        <v>3569</v>
      </c>
      <c r="E94" s="3">
        <v>11.38</v>
      </c>
      <c r="F94" s="3">
        <v>10.28</v>
      </c>
      <c r="G94" s="3">
        <v>-1.1</v>
      </c>
      <c r="H94" s="3">
        <v>10.7</v>
      </c>
    </row>
    <row r="95" spans="1:8" ht="15">
      <c r="A95" s="3" t="s">
        <v>4734</v>
      </c>
      <c r="B95" s="3" t="s">
        <v>4735</v>
      </c>
      <c r="C95" s="3" t="s">
        <v>4736</v>
      </c>
      <c r="D95" s="3" t="s">
        <v>4737</v>
      </c>
      <c r="E95" s="3">
        <v>11.24</v>
      </c>
      <c r="F95" s="3">
        <v>12.23</v>
      </c>
      <c r="G95" s="3">
        <v>0.99</v>
      </c>
      <c r="H95" s="3">
        <v>10.61</v>
      </c>
    </row>
    <row r="96" spans="1:8" ht="15">
      <c r="A96" s="3" t="s">
        <v>245</v>
      </c>
      <c r="B96" s="3" t="s">
        <v>246</v>
      </c>
      <c r="C96" s="3" t="s">
        <v>247</v>
      </c>
      <c r="D96" s="3" t="s">
        <v>248</v>
      </c>
      <c r="E96" s="3">
        <v>8.17</v>
      </c>
      <c r="F96" s="3">
        <v>9.29</v>
      </c>
      <c r="G96" s="3">
        <v>1.12</v>
      </c>
      <c r="H96" s="3">
        <v>10.6</v>
      </c>
    </row>
    <row r="97" spans="1:8" ht="15">
      <c r="A97" s="3" t="s">
        <v>2171</v>
      </c>
      <c r="B97" s="3" t="s">
        <v>2172</v>
      </c>
      <c r="C97" s="3" t="s">
        <v>2173</v>
      </c>
      <c r="D97" s="3" t="s">
        <v>2174</v>
      </c>
      <c r="E97" s="3">
        <v>8.07</v>
      </c>
      <c r="F97" s="3">
        <v>9.26</v>
      </c>
      <c r="G97" s="3">
        <v>1.19</v>
      </c>
      <c r="H97" s="3">
        <v>10.6</v>
      </c>
    </row>
    <row r="98" spans="1:8" ht="15">
      <c r="A98" s="3" t="s">
        <v>1088</v>
      </c>
      <c r="B98" s="3" t="s">
        <v>1085</v>
      </c>
      <c r="C98" s="3" t="s">
        <v>1089</v>
      </c>
      <c r="D98" s="3" t="s">
        <v>1090</v>
      </c>
      <c r="E98" s="3">
        <v>10.26</v>
      </c>
      <c r="F98" s="3">
        <v>9.12</v>
      </c>
      <c r="G98" s="3">
        <v>-1.13</v>
      </c>
      <c r="H98" s="3">
        <v>10.57</v>
      </c>
    </row>
    <row r="99" spans="1:8" ht="15">
      <c r="A99" s="3" t="s">
        <v>5573</v>
      </c>
      <c r="B99" s="3" t="s">
        <v>2075</v>
      </c>
      <c r="C99" s="3" t="s">
        <v>2076</v>
      </c>
      <c r="D99" s="3" t="s">
        <v>2077</v>
      </c>
      <c r="E99" s="3">
        <v>8.77</v>
      </c>
      <c r="F99" s="3">
        <v>10.19</v>
      </c>
      <c r="G99" s="3">
        <v>1.41</v>
      </c>
      <c r="H99" s="3">
        <v>10.55</v>
      </c>
    </row>
    <row r="100" spans="1:8" ht="15">
      <c r="A100" s="3" t="s">
        <v>2432</v>
      </c>
      <c r="B100" s="3" t="s">
        <v>2433</v>
      </c>
      <c r="C100" s="3" t="s">
        <v>2434</v>
      </c>
      <c r="D100" s="3" t="s">
        <v>2435</v>
      </c>
      <c r="E100" s="3">
        <v>8.42</v>
      </c>
      <c r="F100" s="3">
        <v>9.54</v>
      </c>
      <c r="G100" s="3">
        <v>1.12</v>
      </c>
      <c r="H100" s="3">
        <v>10.5</v>
      </c>
    </row>
    <row r="101" spans="1:8" ht="15">
      <c r="A101" s="3" t="s">
        <v>6876</v>
      </c>
      <c r="B101" s="3" t="s">
        <v>6877</v>
      </c>
      <c r="C101" s="3" t="s">
        <v>6878</v>
      </c>
      <c r="D101" s="3" t="s">
        <v>6879</v>
      </c>
      <c r="E101" s="3">
        <v>6.88</v>
      </c>
      <c r="F101" s="3">
        <v>5.77</v>
      </c>
      <c r="G101" s="3">
        <v>-1.11</v>
      </c>
      <c r="H101" s="3">
        <v>10.45</v>
      </c>
    </row>
    <row r="102" spans="1:8" ht="15">
      <c r="A102" s="3" t="s">
        <v>7116</v>
      </c>
      <c r="B102" s="3" t="s">
        <v>7117</v>
      </c>
      <c r="C102" s="3" t="s">
        <v>7118</v>
      </c>
      <c r="D102" s="3" t="s">
        <v>7119</v>
      </c>
      <c r="E102" s="3">
        <v>9.54</v>
      </c>
      <c r="F102" s="3">
        <v>8.4</v>
      </c>
      <c r="G102" s="3">
        <v>-1.15</v>
      </c>
      <c r="H102" s="3">
        <v>10.45</v>
      </c>
    </row>
    <row r="103" spans="1:8" ht="15">
      <c r="A103" s="3" t="s">
        <v>3192</v>
      </c>
      <c r="B103" s="3" t="s">
        <v>3193</v>
      </c>
      <c r="C103" s="3" t="s">
        <v>3194</v>
      </c>
      <c r="D103" s="3" t="s">
        <v>3195</v>
      </c>
      <c r="E103" s="3">
        <v>12.07</v>
      </c>
      <c r="F103" s="3">
        <v>10.86</v>
      </c>
      <c r="G103" s="3">
        <v>-1.21</v>
      </c>
      <c r="H103" s="3">
        <v>10.45</v>
      </c>
    </row>
    <row r="104" spans="1:8" ht="15">
      <c r="A104" s="3" t="s">
        <v>3052</v>
      </c>
      <c r="B104" s="3" t="s">
        <v>3053</v>
      </c>
      <c r="C104" s="3" t="s">
        <v>3054</v>
      </c>
      <c r="D104" s="3" t="s">
        <v>3055</v>
      </c>
      <c r="E104" s="3">
        <v>8.78</v>
      </c>
      <c r="F104" s="3">
        <v>7.41</v>
      </c>
      <c r="G104" s="3">
        <v>-1.37</v>
      </c>
      <c r="H104" s="3">
        <v>10.4</v>
      </c>
    </row>
    <row r="105" spans="1:8" ht="15">
      <c r="A105" s="3" t="s">
        <v>7537</v>
      </c>
      <c r="B105" s="3" t="s">
        <v>7538</v>
      </c>
      <c r="C105" s="3" t="s">
        <v>7539</v>
      </c>
      <c r="D105" s="3" t="s">
        <v>7540</v>
      </c>
      <c r="E105" s="3">
        <v>9.68</v>
      </c>
      <c r="F105" s="3">
        <v>8.43</v>
      </c>
      <c r="G105" s="3">
        <v>-1.25</v>
      </c>
      <c r="H105" s="3">
        <v>10.39</v>
      </c>
    </row>
    <row r="106" spans="1:8" ht="15">
      <c r="A106" s="3" t="s">
        <v>8461</v>
      </c>
      <c r="B106" s="3" t="s">
        <v>8462</v>
      </c>
      <c r="C106" s="3" t="s">
        <v>8463</v>
      </c>
      <c r="D106" s="3" t="s">
        <v>8464</v>
      </c>
      <c r="E106" s="3">
        <v>9.44</v>
      </c>
      <c r="F106" s="3">
        <v>8.33</v>
      </c>
      <c r="G106" s="3">
        <v>-1.11</v>
      </c>
      <c r="H106" s="3">
        <v>10.36</v>
      </c>
    </row>
    <row r="107" spans="1:8" ht="15">
      <c r="A107" s="3" t="s">
        <v>1299</v>
      </c>
      <c r="B107" s="3" t="s">
        <v>1300</v>
      </c>
      <c r="C107" s="3" t="s">
        <v>1301</v>
      </c>
      <c r="D107" s="3" t="s">
        <v>1302</v>
      </c>
      <c r="E107" s="3">
        <v>9.96</v>
      </c>
      <c r="F107" s="3">
        <v>8.54</v>
      </c>
      <c r="G107" s="3">
        <v>-1.43</v>
      </c>
      <c r="H107" s="3">
        <v>10.22</v>
      </c>
    </row>
    <row r="108" spans="1:8" ht="15">
      <c r="A108" s="3" t="s">
        <v>5611</v>
      </c>
      <c r="B108" s="3" t="s">
        <v>2358</v>
      </c>
      <c r="C108" s="3" t="s">
        <v>2359</v>
      </c>
      <c r="D108" s="3" t="s">
        <v>2360</v>
      </c>
      <c r="E108" s="3">
        <v>10.28</v>
      </c>
      <c r="F108" s="3">
        <v>11.62</v>
      </c>
      <c r="G108" s="3">
        <v>1.34</v>
      </c>
      <c r="H108" s="3">
        <v>10.19</v>
      </c>
    </row>
    <row r="109" spans="1:8" ht="15">
      <c r="A109" s="3" t="s">
        <v>2440</v>
      </c>
      <c r="B109" s="3" t="s">
        <v>2441</v>
      </c>
      <c r="C109" s="3" t="s">
        <v>2442</v>
      </c>
      <c r="D109" s="3" t="s">
        <v>2443</v>
      </c>
      <c r="E109" s="3">
        <v>10.02</v>
      </c>
      <c r="F109" s="3">
        <v>11.34</v>
      </c>
      <c r="G109" s="3">
        <v>1.32</v>
      </c>
      <c r="H109" s="3">
        <v>10.19</v>
      </c>
    </row>
    <row r="110" spans="1:8" ht="15">
      <c r="A110" s="3" t="s">
        <v>526</v>
      </c>
      <c r="B110" s="3" t="s">
        <v>527</v>
      </c>
      <c r="C110" s="3" t="s">
        <v>528</v>
      </c>
      <c r="D110" s="3" t="s">
        <v>529</v>
      </c>
      <c r="E110" s="3">
        <v>9.61</v>
      </c>
      <c r="F110" s="3">
        <v>8.12</v>
      </c>
      <c r="G110" s="3">
        <v>-1.49</v>
      </c>
      <c r="H110" s="3">
        <v>10.14</v>
      </c>
    </row>
    <row r="111" spans="1:8" ht="15">
      <c r="A111" s="3" t="s">
        <v>9003</v>
      </c>
      <c r="B111" s="3" t="s">
        <v>9004</v>
      </c>
      <c r="C111" s="3" t="s">
        <v>9005</v>
      </c>
      <c r="D111" s="3" t="s">
        <v>9006</v>
      </c>
      <c r="E111" s="3">
        <v>13.13</v>
      </c>
      <c r="F111" s="3">
        <v>12.15</v>
      </c>
      <c r="G111" s="3">
        <v>-0.98</v>
      </c>
      <c r="H111" s="3">
        <v>10.12</v>
      </c>
    </row>
    <row r="112" spans="1:8" ht="15">
      <c r="A112" s="3" t="s">
        <v>8351</v>
      </c>
      <c r="B112" s="3" t="s">
        <v>8352</v>
      </c>
      <c r="C112" s="3" t="s">
        <v>8353</v>
      </c>
      <c r="D112" s="3" t="s">
        <v>8354</v>
      </c>
      <c r="E112" s="3">
        <v>9.27</v>
      </c>
      <c r="F112" s="3">
        <v>8.2</v>
      </c>
      <c r="G112" s="3">
        <v>-1.07</v>
      </c>
      <c r="H112" s="3">
        <v>10.07</v>
      </c>
    </row>
    <row r="113" spans="1:8" ht="15">
      <c r="A113" s="3" t="s">
        <v>764</v>
      </c>
      <c r="B113" s="3" t="s">
        <v>765</v>
      </c>
      <c r="C113" s="3" t="s">
        <v>766</v>
      </c>
      <c r="D113" s="3" t="s">
        <v>767</v>
      </c>
      <c r="E113" s="3">
        <v>8.8</v>
      </c>
      <c r="F113" s="3">
        <v>7.26</v>
      </c>
      <c r="G113" s="3">
        <v>-1.54</v>
      </c>
      <c r="H113" s="3">
        <v>10.06</v>
      </c>
    </row>
    <row r="114" spans="1:8" ht="15">
      <c r="A114" s="3" t="s">
        <v>2208</v>
      </c>
      <c r="B114" s="3" t="s">
        <v>2209</v>
      </c>
      <c r="C114" s="3" t="s">
        <v>2210</v>
      </c>
      <c r="D114" s="3" t="s">
        <v>2211</v>
      </c>
      <c r="E114" s="3">
        <v>11.15</v>
      </c>
      <c r="F114" s="3">
        <v>12.18</v>
      </c>
      <c r="G114" s="3">
        <v>1.04</v>
      </c>
      <c r="H114" s="3">
        <v>9.97</v>
      </c>
    </row>
    <row r="115" spans="1:8" ht="15">
      <c r="A115" s="3" t="s">
        <v>420</v>
      </c>
      <c r="B115" s="3" t="s">
        <v>421</v>
      </c>
      <c r="C115" s="3" t="s">
        <v>422</v>
      </c>
      <c r="D115" s="3" t="s">
        <v>423</v>
      </c>
      <c r="E115" s="3">
        <v>10.56</v>
      </c>
      <c r="F115" s="3">
        <v>8.45</v>
      </c>
      <c r="G115" s="3">
        <v>-2.11</v>
      </c>
      <c r="H115" s="3">
        <v>9.89</v>
      </c>
    </row>
    <row r="116" spans="1:8" ht="15">
      <c r="A116" s="3" t="s">
        <v>7264</v>
      </c>
      <c r="B116" s="3" t="s">
        <v>7265</v>
      </c>
      <c r="C116" s="3" t="s">
        <v>7266</v>
      </c>
      <c r="D116" s="3" t="s">
        <v>7267</v>
      </c>
      <c r="E116" s="3">
        <v>8.08</v>
      </c>
      <c r="F116" s="3">
        <v>6.74</v>
      </c>
      <c r="G116" s="3">
        <v>-1.33</v>
      </c>
      <c r="H116" s="3">
        <v>9.85</v>
      </c>
    </row>
    <row r="117" spans="1:8" ht="15">
      <c r="A117" s="3" t="s">
        <v>3167</v>
      </c>
      <c r="B117" s="3" t="s">
        <v>3168</v>
      </c>
      <c r="C117" s="3" t="s">
        <v>3169</v>
      </c>
      <c r="D117" s="3" t="s">
        <v>3170</v>
      </c>
      <c r="E117" s="3">
        <v>11.38</v>
      </c>
      <c r="F117" s="3">
        <v>10.44</v>
      </c>
      <c r="G117" s="3">
        <v>-0.94</v>
      </c>
      <c r="H117" s="3">
        <v>9.85</v>
      </c>
    </row>
    <row r="118" spans="1:8" ht="15">
      <c r="A118" s="3" t="s">
        <v>5452</v>
      </c>
      <c r="B118" s="3" t="s">
        <v>5453</v>
      </c>
      <c r="C118" s="3" t="s">
        <v>5454</v>
      </c>
      <c r="D118" s="3" t="s">
        <v>5455</v>
      </c>
      <c r="E118" s="3">
        <v>9.38</v>
      </c>
      <c r="F118" s="3">
        <v>10.66</v>
      </c>
      <c r="G118" s="3">
        <v>1.28</v>
      </c>
      <c r="H118" s="3">
        <v>9.84</v>
      </c>
    </row>
    <row r="119" spans="1:8" ht="15">
      <c r="A119" s="3" t="s">
        <v>8331</v>
      </c>
      <c r="B119" s="3" t="s">
        <v>8332</v>
      </c>
      <c r="C119" s="3" t="s">
        <v>8333</v>
      </c>
      <c r="D119" s="3" t="s">
        <v>8334</v>
      </c>
      <c r="E119" s="3">
        <v>9.98</v>
      </c>
      <c r="F119" s="3">
        <v>8.64</v>
      </c>
      <c r="G119" s="3">
        <v>-1.34</v>
      </c>
      <c r="H119" s="3">
        <v>9.83</v>
      </c>
    </row>
    <row r="120" spans="1:8" ht="15">
      <c r="A120" s="3" t="s">
        <v>1003</v>
      </c>
      <c r="B120" s="3" t="s">
        <v>1004</v>
      </c>
      <c r="C120" s="3" t="s">
        <v>1005</v>
      </c>
      <c r="D120" s="3" t="s">
        <v>1006</v>
      </c>
      <c r="E120" s="3">
        <v>8.18</v>
      </c>
      <c r="F120" s="3">
        <v>6.81</v>
      </c>
      <c r="G120" s="3">
        <v>-1.36</v>
      </c>
      <c r="H120" s="3">
        <v>9.77</v>
      </c>
    </row>
    <row r="121" spans="1:8" ht="15">
      <c r="A121" s="3" t="s">
        <v>1952</v>
      </c>
      <c r="B121" s="3" t="s">
        <v>1953</v>
      </c>
      <c r="C121" s="3" t="s">
        <v>1954</v>
      </c>
      <c r="D121" s="3" t="s">
        <v>1955</v>
      </c>
      <c r="E121" s="3">
        <v>7.98</v>
      </c>
      <c r="F121" s="3">
        <v>9.02</v>
      </c>
      <c r="G121" s="3">
        <v>1.04</v>
      </c>
      <c r="H121" s="3">
        <v>9.71</v>
      </c>
    </row>
    <row r="122" spans="1:8" ht="15">
      <c r="A122" s="3" t="s">
        <v>432</v>
      </c>
      <c r="B122" s="3" t="s">
        <v>433</v>
      </c>
      <c r="C122" s="3" t="s">
        <v>434</v>
      </c>
      <c r="D122" s="3" t="s">
        <v>435</v>
      </c>
      <c r="E122" s="3">
        <v>9.06</v>
      </c>
      <c r="F122" s="3">
        <v>7.96</v>
      </c>
      <c r="G122" s="3">
        <v>-1.1</v>
      </c>
      <c r="H122" s="3">
        <v>9.68</v>
      </c>
    </row>
    <row r="123" spans="1:8" ht="15">
      <c r="A123" s="3" t="s">
        <v>2014</v>
      </c>
      <c r="B123" s="3" t="s">
        <v>2015</v>
      </c>
      <c r="C123" s="3" t="s">
        <v>2016</v>
      </c>
      <c r="D123" s="3" t="s">
        <v>2017</v>
      </c>
      <c r="E123" s="3">
        <v>6.14</v>
      </c>
      <c r="F123" s="3">
        <v>7.49</v>
      </c>
      <c r="G123" s="3">
        <v>1.34</v>
      </c>
      <c r="H123" s="3">
        <v>9.68</v>
      </c>
    </row>
    <row r="124" spans="1:8" ht="15">
      <c r="A124" s="3" t="s">
        <v>9507</v>
      </c>
      <c r="B124" s="3" t="s">
        <v>9508</v>
      </c>
      <c r="C124" s="3" t="s">
        <v>9509</v>
      </c>
      <c r="D124" s="3" t="s">
        <v>9510</v>
      </c>
      <c r="E124" s="3">
        <v>7.92</v>
      </c>
      <c r="F124" s="3">
        <v>9.2</v>
      </c>
      <c r="G124" s="3">
        <v>1.28</v>
      </c>
      <c r="H124" s="3">
        <v>9.68</v>
      </c>
    </row>
    <row r="125" spans="1:8" ht="15">
      <c r="A125" s="3" t="s">
        <v>1884</v>
      </c>
      <c r="B125" s="3" t="s">
        <v>1885</v>
      </c>
      <c r="C125" s="3" t="s">
        <v>1886</v>
      </c>
      <c r="D125" s="3" t="s">
        <v>1887</v>
      </c>
      <c r="E125" s="3">
        <v>9.65</v>
      </c>
      <c r="F125" s="3">
        <v>10.76</v>
      </c>
      <c r="G125" s="3">
        <v>1.11</v>
      </c>
      <c r="H125" s="3">
        <v>9.68</v>
      </c>
    </row>
    <row r="126" spans="1:8" ht="15">
      <c r="A126" s="3" t="s">
        <v>1204</v>
      </c>
      <c r="B126" s="3" t="s">
        <v>1201</v>
      </c>
      <c r="C126" s="3" t="s">
        <v>1202</v>
      </c>
      <c r="D126" s="3" t="s">
        <v>1203</v>
      </c>
      <c r="E126" s="3">
        <v>11.33</v>
      </c>
      <c r="F126" s="3">
        <v>10.24</v>
      </c>
      <c r="G126" s="3">
        <v>-1.09</v>
      </c>
      <c r="H126" s="3">
        <v>9.68</v>
      </c>
    </row>
    <row r="127" spans="1:8" ht="15">
      <c r="A127" s="3" t="s">
        <v>1099</v>
      </c>
      <c r="B127" s="3" t="s">
        <v>1100</v>
      </c>
      <c r="C127" s="3" t="s">
        <v>1101</v>
      </c>
      <c r="D127" s="3" t="s">
        <v>1102</v>
      </c>
      <c r="E127" s="3">
        <v>12.13</v>
      </c>
      <c r="F127" s="3">
        <v>11</v>
      </c>
      <c r="G127" s="3">
        <v>-1.13</v>
      </c>
      <c r="H127" s="3">
        <v>9.67</v>
      </c>
    </row>
    <row r="128" spans="1:8" ht="15">
      <c r="A128" s="3" t="s">
        <v>7782</v>
      </c>
      <c r="B128" s="3" t="s">
        <v>7783</v>
      </c>
      <c r="C128" s="3" t="s">
        <v>7784</v>
      </c>
      <c r="D128" s="3" t="s">
        <v>7785</v>
      </c>
      <c r="E128" s="3">
        <v>12.14</v>
      </c>
      <c r="F128" s="3">
        <v>11.06</v>
      </c>
      <c r="G128" s="3">
        <v>-1.08</v>
      </c>
      <c r="H128" s="3">
        <v>9.64</v>
      </c>
    </row>
    <row r="129" spans="1:8" ht="15">
      <c r="A129" s="3" t="s">
        <v>7631</v>
      </c>
      <c r="B129" s="3" t="s">
        <v>7632</v>
      </c>
      <c r="C129" s="3" t="s">
        <v>7633</v>
      </c>
      <c r="D129" s="3" t="s">
        <v>7634</v>
      </c>
      <c r="E129" s="3">
        <v>9.73</v>
      </c>
      <c r="F129" s="3">
        <v>8.01</v>
      </c>
      <c r="G129" s="3">
        <v>-1.73</v>
      </c>
      <c r="H129" s="3">
        <v>9.64</v>
      </c>
    </row>
    <row r="130" spans="1:8" ht="15">
      <c r="A130" s="3" t="s">
        <v>1151</v>
      </c>
      <c r="B130" s="3" t="s">
        <v>1152</v>
      </c>
      <c r="C130" s="3" t="s">
        <v>1153</v>
      </c>
      <c r="D130" s="3" t="s">
        <v>1154</v>
      </c>
      <c r="E130" s="3">
        <v>10.05</v>
      </c>
      <c r="F130" s="3">
        <v>8.93</v>
      </c>
      <c r="G130" s="3">
        <v>-1.12</v>
      </c>
      <c r="H130" s="3">
        <v>9.62</v>
      </c>
    </row>
    <row r="131" spans="1:8" ht="15">
      <c r="A131" s="3" t="s">
        <v>667</v>
      </c>
      <c r="B131" s="3" t="s">
        <v>668</v>
      </c>
      <c r="C131" s="3" t="s">
        <v>669</v>
      </c>
      <c r="D131" s="3" t="s">
        <v>670</v>
      </c>
      <c r="E131" s="3">
        <v>9.91</v>
      </c>
      <c r="F131" s="3">
        <v>8.43</v>
      </c>
      <c r="G131" s="3">
        <v>-1.48</v>
      </c>
      <c r="H131" s="3">
        <v>9.58</v>
      </c>
    </row>
    <row r="132" spans="1:8" ht="15">
      <c r="A132" s="3" t="s">
        <v>3076</v>
      </c>
      <c r="B132" s="3" t="s">
        <v>848</v>
      </c>
      <c r="C132" s="3" t="s">
        <v>3077</v>
      </c>
      <c r="D132" s="3" t="s">
        <v>3078</v>
      </c>
      <c r="E132" s="3">
        <v>8.38</v>
      </c>
      <c r="F132" s="3">
        <v>7.09</v>
      </c>
      <c r="G132" s="3">
        <v>-1.29</v>
      </c>
      <c r="H132" s="3">
        <v>9.58</v>
      </c>
    </row>
    <row r="133" spans="1:8" ht="15">
      <c r="A133" s="3" t="s">
        <v>6992</v>
      </c>
      <c r="B133" s="3" t="s">
        <v>6993</v>
      </c>
      <c r="C133" s="3" t="s">
        <v>6994</v>
      </c>
      <c r="D133" s="3" t="s">
        <v>6995</v>
      </c>
      <c r="E133" s="3">
        <v>11.46</v>
      </c>
      <c r="F133" s="3">
        <v>9.6</v>
      </c>
      <c r="G133" s="3">
        <v>-1.86</v>
      </c>
      <c r="H133" s="3">
        <v>9.54</v>
      </c>
    </row>
    <row r="134" spans="1:8" ht="15">
      <c r="A134" s="3" t="s">
        <v>5530</v>
      </c>
      <c r="B134" s="3" t="s">
        <v>5531</v>
      </c>
      <c r="C134" s="3" t="s">
        <v>5532</v>
      </c>
      <c r="D134" s="3" t="s">
        <v>5533</v>
      </c>
      <c r="E134" s="3">
        <v>8.78</v>
      </c>
      <c r="F134" s="3">
        <v>9.86</v>
      </c>
      <c r="G134" s="3">
        <v>1.07</v>
      </c>
      <c r="H134" s="3">
        <v>9.45</v>
      </c>
    </row>
    <row r="135" spans="1:8" ht="15">
      <c r="A135" s="3" t="s">
        <v>2074</v>
      </c>
      <c r="B135" s="3" t="s">
        <v>2075</v>
      </c>
      <c r="C135" s="3" t="s">
        <v>2076</v>
      </c>
      <c r="D135" s="3" t="s">
        <v>2077</v>
      </c>
      <c r="E135" s="3">
        <v>9.96</v>
      </c>
      <c r="F135" s="3">
        <v>10.85</v>
      </c>
      <c r="G135" s="3">
        <v>0.89</v>
      </c>
      <c r="H135" s="3">
        <v>9.43</v>
      </c>
    </row>
    <row r="136" spans="1:8" ht="15">
      <c r="A136" s="3" t="s">
        <v>5662</v>
      </c>
      <c r="B136" s="3" t="s">
        <v>5663</v>
      </c>
      <c r="C136" s="3" t="s">
        <v>5664</v>
      </c>
      <c r="D136" s="3" t="s">
        <v>5665</v>
      </c>
      <c r="E136" s="3">
        <v>9.34</v>
      </c>
      <c r="F136" s="3">
        <v>10.44</v>
      </c>
      <c r="G136" s="3">
        <v>1.1</v>
      </c>
      <c r="H136" s="3">
        <v>9.43</v>
      </c>
    </row>
    <row r="137" spans="1:8" ht="15">
      <c r="A137" s="3" t="s">
        <v>2906</v>
      </c>
      <c r="B137" s="3" t="s">
        <v>2907</v>
      </c>
      <c r="C137" s="3" t="s">
        <v>2908</v>
      </c>
      <c r="D137" s="3" t="s">
        <v>2909</v>
      </c>
      <c r="E137" s="3">
        <v>8.63</v>
      </c>
      <c r="F137" s="3">
        <v>6.78</v>
      </c>
      <c r="G137" s="3">
        <v>-1.85</v>
      </c>
      <c r="H137" s="3">
        <v>9.4</v>
      </c>
    </row>
    <row r="138" spans="1:8" ht="15">
      <c r="A138" s="3" t="s">
        <v>2464</v>
      </c>
      <c r="B138" s="3" t="s">
        <v>2465</v>
      </c>
      <c r="C138" s="3" t="s">
        <v>2466</v>
      </c>
      <c r="D138" s="3" t="s">
        <v>2467</v>
      </c>
      <c r="E138" s="3">
        <v>7.76</v>
      </c>
      <c r="F138" s="3">
        <v>9</v>
      </c>
      <c r="G138" s="3">
        <v>1.24</v>
      </c>
      <c r="H138" s="3">
        <v>9.4</v>
      </c>
    </row>
    <row r="139" spans="1:8" ht="15">
      <c r="A139" s="3" t="s">
        <v>951</v>
      </c>
      <c r="B139" s="3" t="s">
        <v>952</v>
      </c>
      <c r="C139" s="3" t="s">
        <v>953</v>
      </c>
      <c r="D139" s="3" t="s">
        <v>954</v>
      </c>
      <c r="E139" s="3">
        <v>10.12</v>
      </c>
      <c r="F139" s="3">
        <v>8.41</v>
      </c>
      <c r="G139" s="3">
        <v>-1.71</v>
      </c>
      <c r="H139" s="3">
        <v>9.37</v>
      </c>
    </row>
    <row r="140" spans="1:8" ht="15">
      <c r="A140" s="3" t="s">
        <v>7922</v>
      </c>
      <c r="B140" s="3" t="s">
        <v>7923</v>
      </c>
      <c r="C140" s="3" t="s">
        <v>7924</v>
      </c>
      <c r="D140" s="3" t="s">
        <v>7925</v>
      </c>
      <c r="E140" s="3">
        <v>13.13</v>
      </c>
      <c r="F140" s="3">
        <v>12.14</v>
      </c>
      <c r="G140" s="3">
        <v>-0.99</v>
      </c>
      <c r="H140" s="3">
        <v>9.32</v>
      </c>
    </row>
    <row r="141" spans="1:8" ht="15">
      <c r="A141" s="3" t="s">
        <v>424</v>
      </c>
      <c r="B141" s="3" t="s">
        <v>425</v>
      </c>
      <c r="C141" s="3" t="s">
        <v>426</v>
      </c>
      <c r="D141" s="3" t="s">
        <v>427</v>
      </c>
      <c r="E141" s="3">
        <v>11.93</v>
      </c>
      <c r="F141" s="3">
        <v>11</v>
      </c>
      <c r="G141" s="3">
        <v>-0.93</v>
      </c>
      <c r="H141" s="3">
        <v>9.28</v>
      </c>
    </row>
    <row r="142" spans="1:8" ht="15">
      <c r="A142" s="3" t="s">
        <v>917</v>
      </c>
      <c r="B142" s="3" t="s">
        <v>918</v>
      </c>
      <c r="C142" s="3" t="s">
        <v>919</v>
      </c>
      <c r="D142" s="3" t="s">
        <v>920</v>
      </c>
      <c r="E142" s="3">
        <v>9.52</v>
      </c>
      <c r="F142" s="3">
        <v>8.57</v>
      </c>
      <c r="G142" s="3">
        <v>-0.94</v>
      </c>
      <c r="H142" s="3">
        <v>9.27</v>
      </c>
    </row>
    <row r="143" spans="1:8" ht="15">
      <c r="A143" s="3" t="s">
        <v>1698</v>
      </c>
      <c r="B143" s="3" t="s">
        <v>1699</v>
      </c>
      <c r="C143" s="3" t="s">
        <v>1700</v>
      </c>
      <c r="D143" s="3" t="s">
        <v>1701</v>
      </c>
      <c r="E143" s="3">
        <v>10.26</v>
      </c>
      <c r="F143" s="3">
        <v>9.19</v>
      </c>
      <c r="G143" s="3">
        <v>-1.07</v>
      </c>
      <c r="H143" s="3">
        <v>9.26</v>
      </c>
    </row>
    <row r="144" spans="1:8" ht="15">
      <c r="A144" s="3" t="s">
        <v>5975</v>
      </c>
      <c r="B144" s="3" t="s">
        <v>5976</v>
      </c>
      <c r="C144" s="3" t="s">
        <v>5977</v>
      </c>
      <c r="D144" s="3" t="s">
        <v>5978</v>
      </c>
      <c r="E144" s="3">
        <v>11.25</v>
      </c>
      <c r="F144" s="3">
        <v>12.09</v>
      </c>
      <c r="G144" s="3">
        <v>0.84</v>
      </c>
      <c r="H144" s="3">
        <v>9.23</v>
      </c>
    </row>
    <row r="145" spans="1:8" ht="15">
      <c r="A145" s="3" t="s">
        <v>4823</v>
      </c>
      <c r="B145" s="3" t="s">
        <v>4820</v>
      </c>
      <c r="C145" s="3" t="s">
        <v>4824</v>
      </c>
      <c r="D145" s="3" t="s">
        <v>4825</v>
      </c>
      <c r="E145" s="3">
        <v>7.45</v>
      </c>
      <c r="F145" s="3">
        <v>9.05</v>
      </c>
      <c r="G145" s="3">
        <v>1.6</v>
      </c>
      <c r="H145" s="3">
        <v>9.22</v>
      </c>
    </row>
    <row r="146" spans="1:8" ht="15">
      <c r="A146" s="3" t="s">
        <v>9511</v>
      </c>
      <c r="B146" s="3" t="s">
        <v>7148</v>
      </c>
      <c r="C146" s="3" t="s">
        <v>9512</v>
      </c>
      <c r="D146" s="3" t="s">
        <v>9513</v>
      </c>
      <c r="E146" s="3">
        <v>10.07</v>
      </c>
      <c r="F146" s="3">
        <v>9.14</v>
      </c>
      <c r="G146" s="3">
        <v>-0.93</v>
      </c>
      <c r="H146" s="3">
        <v>9.17</v>
      </c>
    </row>
    <row r="147" spans="1:8" ht="15">
      <c r="A147" s="3" t="s">
        <v>5293</v>
      </c>
      <c r="B147" s="3" t="s">
        <v>2188</v>
      </c>
      <c r="C147" s="3" t="s">
        <v>2189</v>
      </c>
      <c r="D147" s="3" t="s">
        <v>2190</v>
      </c>
      <c r="E147" s="3">
        <v>11.88</v>
      </c>
      <c r="F147" s="3">
        <v>12.68</v>
      </c>
      <c r="G147" s="3">
        <v>0.8</v>
      </c>
      <c r="H147" s="3">
        <v>9.17</v>
      </c>
    </row>
    <row r="148" spans="1:8" ht="15">
      <c r="A148" s="3" t="s">
        <v>7203</v>
      </c>
      <c r="B148" s="3" t="s">
        <v>7204</v>
      </c>
      <c r="C148" s="3" t="s">
        <v>7205</v>
      </c>
      <c r="D148" s="3" t="s">
        <v>7206</v>
      </c>
      <c r="E148" s="3">
        <v>8.42</v>
      </c>
      <c r="F148" s="3">
        <v>7.41</v>
      </c>
      <c r="G148" s="3">
        <v>-1.01</v>
      </c>
      <c r="H148" s="3">
        <v>9.14</v>
      </c>
    </row>
    <row r="149" spans="1:8" ht="15">
      <c r="A149" s="3" t="s">
        <v>3905</v>
      </c>
      <c r="B149" s="3" t="s">
        <v>3906</v>
      </c>
      <c r="C149" s="3" t="s">
        <v>3907</v>
      </c>
      <c r="D149" s="3" t="s">
        <v>3908</v>
      </c>
      <c r="E149" s="3">
        <v>10.09</v>
      </c>
      <c r="F149" s="3">
        <v>11</v>
      </c>
      <c r="G149" s="3">
        <v>0.92</v>
      </c>
      <c r="H149" s="3">
        <v>9.13</v>
      </c>
    </row>
    <row r="150" spans="1:8" ht="15">
      <c r="A150" s="3" t="s">
        <v>6880</v>
      </c>
      <c r="B150" s="3" t="s">
        <v>6881</v>
      </c>
      <c r="C150" s="3" t="s">
        <v>6882</v>
      </c>
      <c r="D150" s="3" t="s">
        <v>6883</v>
      </c>
      <c r="E150" s="3">
        <v>7.62</v>
      </c>
      <c r="F150" s="3">
        <v>6.37</v>
      </c>
      <c r="G150" s="3">
        <v>-1.25</v>
      </c>
      <c r="H150" s="3">
        <v>9.11</v>
      </c>
    </row>
    <row r="151" spans="1:8" ht="15">
      <c r="A151" s="3" t="s">
        <v>3465</v>
      </c>
      <c r="B151" s="3" t="s">
        <v>3466</v>
      </c>
      <c r="C151" s="3" t="s">
        <v>3467</v>
      </c>
      <c r="D151" s="3" t="s">
        <v>3468</v>
      </c>
      <c r="E151" s="3">
        <v>9.9</v>
      </c>
      <c r="F151" s="3">
        <v>8.94</v>
      </c>
      <c r="G151" s="3">
        <v>-0.96</v>
      </c>
      <c r="H151" s="3">
        <v>9.11</v>
      </c>
    </row>
    <row r="152" spans="1:8" ht="15">
      <c r="A152" s="3" t="s">
        <v>2701</v>
      </c>
      <c r="B152" s="3" t="s">
        <v>2702</v>
      </c>
      <c r="C152" s="3" t="s">
        <v>2703</v>
      </c>
      <c r="D152" s="3" t="s">
        <v>2704</v>
      </c>
      <c r="E152" s="3">
        <v>8.33</v>
      </c>
      <c r="F152" s="3">
        <v>9.5</v>
      </c>
      <c r="G152" s="3">
        <v>1.17</v>
      </c>
      <c r="H152" s="3">
        <v>9.01</v>
      </c>
    </row>
    <row r="153" spans="1:8" ht="15">
      <c r="A153" s="3" t="s">
        <v>8223</v>
      </c>
      <c r="B153" s="3" t="s">
        <v>8224</v>
      </c>
      <c r="C153" s="3" t="s">
        <v>8225</v>
      </c>
      <c r="D153" s="3" t="s">
        <v>8226</v>
      </c>
      <c r="E153" s="3">
        <v>8.72</v>
      </c>
      <c r="F153" s="3">
        <v>7.73</v>
      </c>
      <c r="G153" s="3">
        <v>-0.99</v>
      </c>
      <c r="H153" s="3">
        <v>8.99</v>
      </c>
    </row>
    <row r="154" spans="1:8" ht="15">
      <c r="A154" s="3" t="s">
        <v>522</v>
      </c>
      <c r="B154" s="3" t="s">
        <v>523</v>
      </c>
      <c r="C154" s="3" t="s">
        <v>524</v>
      </c>
      <c r="D154" s="3" t="s">
        <v>525</v>
      </c>
      <c r="E154" s="3">
        <v>10.82</v>
      </c>
      <c r="F154" s="3">
        <v>9.76</v>
      </c>
      <c r="G154" s="3">
        <v>-1.06</v>
      </c>
      <c r="H154" s="3">
        <v>8.97</v>
      </c>
    </row>
    <row r="155" spans="1:8" ht="15">
      <c r="A155" s="3" t="s">
        <v>2785</v>
      </c>
      <c r="B155" s="3" t="s">
        <v>2786</v>
      </c>
      <c r="C155" s="3" t="s">
        <v>2787</v>
      </c>
      <c r="D155" s="3" t="s">
        <v>2788</v>
      </c>
      <c r="E155" s="3">
        <v>11.43</v>
      </c>
      <c r="F155" s="3">
        <v>12.41</v>
      </c>
      <c r="G155" s="3">
        <v>0.98</v>
      </c>
      <c r="H155" s="3">
        <v>8.96</v>
      </c>
    </row>
    <row r="156" spans="1:8" ht="15">
      <c r="A156" s="3" t="s">
        <v>798</v>
      </c>
      <c r="B156" s="3" t="s">
        <v>799</v>
      </c>
      <c r="C156" s="3" t="s">
        <v>800</v>
      </c>
      <c r="D156" s="3" t="s">
        <v>801</v>
      </c>
      <c r="E156" s="3">
        <v>10.56</v>
      </c>
      <c r="F156" s="3">
        <v>9.3</v>
      </c>
      <c r="G156" s="3">
        <v>-1.26</v>
      </c>
      <c r="H156" s="3">
        <v>8.84</v>
      </c>
    </row>
    <row r="157" spans="1:8" ht="15">
      <c r="A157" s="3" t="s">
        <v>3787</v>
      </c>
      <c r="B157" s="3" t="s">
        <v>3788</v>
      </c>
      <c r="C157" s="3" t="s">
        <v>3789</v>
      </c>
      <c r="D157" s="3" t="s">
        <v>3790</v>
      </c>
      <c r="E157" s="3">
        <v>8.25</v>
      </c>
      <c r="F157" s="3">
        <v>7.14</v>
      </c>
      <c r="G157" s="3">
        <v>-1.11</v>
      </c>
      <c r="H157" s="3">
        <v>8.83</v>
      </c>
    </row>
    <row r="158" spans="1:8" ht="15">
      <c r="A158" s="3" t="s">
        <v>7759</v>
      </c>
      <c r="B158" s="3" t="s">
        <v>7760</v>
      </c>
      <c r="C158" s="3" t="s">
        <v>7761</v>
      </c>
      <c r="D158" s="3" t="s">
        <v>7762</v>
      </c>
      <c r="E158" s="3">
        <v>8.98</v>
      </c>
      <c r="F158" s="3">
        <v>7.47</v>
      </c>
      <c r="G158" s="3">
        <v>-1.52</v>
      </c>
      <c r="H158" s="3">
        <v>8.82</v>
      </c>
    </row>
    <row r="159" spans="1:8" ht="15">
      <c r="A159" s="3" t="s">
        <v>3477</v>
      </c>
      <c r="B159" s="3" t="s">
        <v>3478</v>
      </c>
      <c r="C159" s="3" t="s">
        <v>3479</v>
      </c>
      <c r="D159" s="3" t="s">
        <v>3480</v>
      </c>
      <c r="E159" s="3">
        <v>10.68</v>
      </c>
      <c r="F159" s="3">
        <v>9.25</v>
      </c>
      <c r="G159" s="3">
        <v>-1.43</v>
      </c>
      <c r="H159" s="3">
        <v>8.82</v>
      </c>
    </row>
    <row r="160" spans="1:8" ht="15">
      <c r="A160" s="3" t="s">
        <v>9198</v>
      </c>
      <c r="B160" s="3" t="s">
        <v>9199</v>
      </c>
      <c r="C160" s="3" t="s">
        <v>9200</v>
      </c>
      <c r="D160" s="3" t="s">
        <v>9201</v>
      </c>
      <c r="E160" s="3">
        <v>6.21</v>
      </c>
      <c r="F160" s="3">
        <v>7.36</v>
      </c>
      <c r="G160" s="3">
        <v>1.15</v>
      </c>
      <c r="H160" s="3">
        <v>8.82</v>
      </c>
    </row>
    <row r="161" spans="1:8" ht="15">
      <c r="A161" s="3" t="s">
        <v>9352</v>
      </c>
      <c r="B161" s="3" t="s">
        <v>9353</v>
      </c>
      <c r="C161" s="3" t="s">
        <v>9354</v>
      </c>
      <c r="D161" s="3" t="s">
        <v>9355</v>
      </c>
      <c r="E161" s="3">
        <v>7.27</v>
      </c>
      <c r="F161" s="3">
        <v>6.03</v>
      </c>
      <c r="G161" s="3">
        <v>-1.24</v>
      </c>
      <c r="H161" s="3">
        <v>8.81</v>
      </c>
    </row>
    <row r="162" spans="1:8" ht="15">
      <c r="A162" s="3" t="s">
        <v>9514</v>
      </c>
      <c r="B162" s="3" t="s">
        <v>9515</v>
      </c>
      <c r="C162" s="3" t="s">
        <v>9516</v>
      </c>
      <c r="D162" s="3" t="s">
        <v>9517</v>
      </c>
      <c r="E162" s="3">
        <v>10.18</v>
      </c>
      <c r="F162" s="3">
        <v>10.95</v>
      </c>
      <c r="G162" s="3">
        <v>0.77</v>
      </c>
      <c r="H162" s="3">
        <v>8.79</v>
      </c>
    </row>
    <row r="163" spans="1:8" ht="15">
      <c r="A163" s="3" t="s">
        <v>1437</v>
      </c>
      <c r="B163" s="3" t="s">
        <v>1438</v>
      </c>
      <c r="C163" s="3" t="s">
        <v>1439</v>
      </c>
      <c r="D163" s="3" t="s">
        <v>1440</v>
      </c>
      <c r="E163" s="3">
        <v>9.66</v>
      </c>
      <c r="F163" s="3">
        <v>8.49</v>
      </c>
      <c r="G163" s="3">
        <v>-1.17</v>
      </c>
      <c r="H163" s="3">
        <v>8.78</v>
      </c>
    </row>
    <row r="164" spans="1:8" ht="15">
      <c r="A164" s="3" t="s">
        <v>9518</v>
      </c>
      <c r="B164" s="3" t="s">
        <v>9519</v>
      </c>
      <c r="C164" s="3" t="s">
        <v>9520</v>
      </c>
      <c r="D164" s="3" t="s">
        <v>9521</v>
      </c>
      <c r="E164" s="3">
        <v>11.83</v>
      </c>
      <c r="F164" s="3">
        <v>11.01</v>
      </c>
      <c r="G164" s="3">
        <v>-0.82</v>
      </c>
      <c r="H164" s="3">
        <v>8.74</v>
      </c>
    </row>
    <row r="165" spans="1:8" ht="15">
      <c r="A165" s="3" t="s">
        <v>8079</v>
      </c>
      <c r="B165" s="3" t="s">
        <v>8080</v>
      </c>
      <c r="C165" s="3" t="s">
        <v>8081</v>
      </c>
      <c r="D165" s="3" t="s">
        <v>8082</v>
      </c>
      <c r="E165" s="3">
        <v>11.96</v>
      </c>
      <c r="F165" s="3">
        <v>11.05</v>
      </c>
      <c r="G165" s="3">
        <v>-0.91</v>
      </c>
      <c r="H165" s="3">
        <v>8.72</v>
      </c>
    </row>
    <row r="166" spans="1:8" ht="15">
      <c r="A166" s="3" t="s">
        <v>7147</v>
      </c>
      <c r="B166" s="3" t="s">
        <v>7148</v>
      </c>
      <c r="C166" s="3" t="s">
        <v>7149</v>
      </c>
      <c r="D166" s="3" t="s">
        <v>7150</v>
      </c>
      <c r="E166" s="3">
        <v>10.66</v>
      </c>
      <c r="F166" s="3">
        <v>9.64</v>
      </c>
      <c r="G166" s="3">
        <v>-1.02</v>
      </c>
      <c r="H166" s="3">
        <v>8.72</v>
      </c>
    </row>
    <row r="167" spans="1:8" ht="15">
      <c r="A167" s="3" t="s">
        <v>2851</v>
      </c>
      <c r="B167" s="3" t="s">
        <v>2852</v>
      </c>
      <c r="C167" s="3" t="s">
        <v>2853</v>
      </c>
      <c r="D167" s="3" t="s">
        <v>2854</v>
      </c>
      <c r="E167" s="3">
        <v>8.33</v>
      </c>
      <c r="F167" s="3">
        <v>6.79</v>
      </c>
      <c r="G167" s="3">
        <v>-1.53</v>
      </c>
      <c r="H167" s="3">
        <v>8.7</v>
      </c>
    </row>
    <row r="168" spans="1:8" ht="15">
      <c r="A168" s="3" t="s">
        <v>9522</v>
      </c>
      <c r="B168" s="3" t="s">
        <v>9523</v>
      </c>
      <c r="C168" s="3" t="s">
        <v>9524</v>
      </c>
      <c r="D168" s="3" t="s">
        <v>9525</v>
      </c>
      <c r="E168" s="3">
        <v>9.03</v>
      </c>
      <c r="F168" s="3">
        <v>10.14</v>
      </c>
      <c r="G168" s="3">
        <v>1.11</v>
      </c>
      <c r="H168" s="3">
        <v>8.69</v>
      </c>
    </row>
    <row r="169" spans="1:8" ht="15">
      <c r="A169" s="3" t="s">
        <v>4281</v>
      </c>
      <c r="B169" s="3" t="s">
        <v>4282</v>
      </c>
      <c r="C169" s="3" t="s">
        <v>4283</v>
      </c>
      <c r="D169" s="3" t="s">
        <v>4284</v>
      </c>
      <c r="E169" s="3">
        <v>8.14</v>
      </c>
      <c r="F169" s="3">
        <v>9.29</v>
      </c>
      <c r="G169" s="3">
        <v>1.14</v>
      </c>
      <c r="H169" s="3">
        <v>8.68</v>
      </c>
    </row>
    <row r="170" spans="1:8" ht="15">
      <c r="A170" s="3" t="s">
        <v>7378</v>
      </c>
      <c r="B170" s="3" t="s">
        <v>7379</v>
      </c>
      <c r="C170" s="3" t="s">
        <v>7380</v>
      </c>
      <c r="D170" s="3" t="s">
        <v>7381</v>
      </c>
      <c r="E170" s="3">
        <v>10.87</v>
      </c>
      <c r="F170" s="3">
        <v>9.86</v>
      </c>
      <c r="G170" s="3">
        <v>-1.02</v>
      </c>
      <c r="H170" s="3">
        <v>8.68</v>
      </c>
    </row>
    <row r="171" spans="1:8" ht="15">
      <c r="A171" s="3" t="s">
        <v>2187</v>
      </c>
      <c r="B171" s="3" t="s">
        <v>2188</v>
      </c>
      <c r="C171" s="3" t="s">
        <v>2189</v>
      </c>
      <c r="D171" s="3" t="s">
        <v>2190</v>
      </c>
      <c r="E171" s="3">
        <v>8.65</v>
      </c>
      <c r="F171" s="3">
        <v>9.75</v>
      </c>
      <c r="G171" s="3">
        <v>1.11</v>
      </c>
      <c r="H171" s="3">
        <v>8.68</v>
      </c>
    </row>
    <row r="172" spans="1:8" ht="15">
      <c r="A172" s="3" t="s">
        <v>4819</v>
      </c>
      <c r="B172" s="3" t="s">
        <v>4820</v>
      </c>
      <c r="C172" s="3" t="s">
        <v>4821</v>
      </c>
      <c r="D172" s="3" t="s">
        <v>4822</v>
      </c>
      <c r="E172" s="3">
        <v>7.46</v>
      </c>
      <c r="F172" s="3">
        <v>8.98</v>
      </c>
      <c r="G172" s="3">
        <v>1.52</v>
      </c>
      <c r="H172" s="3">
        <v>8.68</v>
      </c>
    </row>
    <row r="173" spans="1:8" ht="15">
      <c r="A173" s="3" t="s">
        <v>1056</v>
      </c>
      <c r="B173" s="3" t="s">
        <v>1057</v>
      </c>
      <c r="C173" s="3" t="s">
        <v>1058</v>
      </c>
      <c r="D173" s="3" t="s">
        <v>1059</v>
      </c>
      <c r="E173" s="3">
        <v>12.82</v>
      </c>
      <c r="F173" s="3">
        <v>11.73</v>
      </c>
      <c r="G173" s="3">
        <v>-1.09</v>
      </c>
      <c r="H173" s="3">
        <v>8.65</v>
      </c>
    </row>
    <row r="174" spans="1:8" ht="15">
      <c r="A174" s="3" t="s">
        <v>2573</v>
      </c>
      <c r="C174" s="3" t="s">
        <v>2574</v>
      </c>
      <c r="E174" s="3">
        <v>6.52</v>
      </c>
      <c r="F174" s="3">
        <v>7.72</v>
      </c>
      <c r="G174" s="3">
        <v>1.21</v>
      </c>
      <c r="H174" s="3">
        <v>8.63</v>
      </c>
    </row>
    <row r="175" spans="1:8" ht="15">
      <c r="A175" s="3" t="s">
        <v>2549</v>
      </c>
      <c r="B175" s="3" t="s">
        <v>2550</v>
      </c>
      <c r="C175" s="3" t="s">
        <v>2551</v>
      </c>
      <c r="D175" s="3" t="s">
        <v>2552</v>
      </c>
      <c r="E175" s="3">
        <v>6.29</v>
      </c>
      <c r="F175" s="3">
        <v>7.49</v>
      </c>
      <c r="G175" s="3">
        <v>1.21</v>
      </c>
      <c r="H175" s="3">
        <v>8.61</v>
      </c>
    </row>
    <row r="176" spans="1:8" ht="15">
      <c r="A176" s="3" t="s">
        <v>838</v>
      </c>
      <c r="B176" s="3" t="s">
        <v>835</v>
      </c>
      <c r="C176" s="3" t="s">
        <v>836</v>
      </c>
      <c r="D176" s="3" t="s">
        <v>837</v>
      </c>
      <c r="E176" s="3">
        <v>12.19</v>
      </c>
      <c r="F176" s="3">
        <v>11.07</v>
      </c>
      <c r="G176" s="3">
        <v>-1.12</v>
      </c>
      <c r="H176" s="3">
        <v>8.61</v>
      </c>
    </row>
    <row r="177" spans="1:8" ht="15">
      <c r="A177" s="3" t="s">
        <v>2525</v>
      </c>
      <c r="B177" s="3" t="s">
        <v>2526</v>
      </c>
      <c r="C177" s="3" t="s">
        <v>2527</v>
      </c>
      <c r="D177" s="3" t="s">
        <v>2528</v>
      </c>
      <c r="E177" s="3">
        <v>6.7</v>
      </c>
      <c r="F177" s="3">
        <v>8.04</v>
      </c>
      <c r="G177" s="3">
        <v>1.33</v>
      </c>
      <c r="H177" s="3">
        <v>8.59</v>
      </c>
    </row>
    <row r="178" spans="1:8" ht="15">
      <c r="A178" s="3" t="s">
        <v>2046</v>
      </c>
      <c r="B178" s="3" t="s">
        <v>2047</v>
      </c>
      <c r="C178" s="3" t="s">
        <v>2048</v>
      </c>
      <c r="D178" s="3" t="s">
        <v>2049</v>
      </c>
      <c r="E178" s="3">
        <v>6.65</v>
      </c>
      <c r="F178" s="3">
        <v>7.83</v>
      </c>
      <c r="G178" s="3">
        <v>1.19</v>
      </c>
      <c r="H178" s="3">
        <v>8.56</v>
      </c>
    </row>
    <row r="179" spans="1:8" ht="15">
      <c r="A179" s="3" t="s">
        <v>357</v>
      </c>
      <c r="B179" s="3" t="s">
        <v>358</v>
      </c>
      <c r="C179" s="3" t="s">
        <v>359</v>
      </c>
      <c r="D179" s="3" t="s">
        <v>360</v>
      </c>
      <c r="E179" s="3">
        <v>6.22</v>
      </c>
      <c r="F179" s="3">
        <v>7.67</v>
      </c>
      <c r="G179" s="3">
        <v>1.46</v>
      </c>
      <c r="H179" s="3">
        <v>8.56</v>
      </c>
    </row>
    <row r="180" spans="1:8" ht="15">
      <c r="A180" s="3" t="s">
        <v>9526</v>
      </c>
      <c r="B180" s="3" t="s">
        <v>7148</v>
      </c>
      <c r="C180" s="3" t="s">
        <v>9512</v>
      </c>
      <c r="D180" s="3" t="s">
        <v>9513</v>
      </c>
      <c r="E180" s="3">
        <v>11.23</v>
      </c>
      <c r="F180" s="3">
        <v>10.41</v>
      </c>
      <c r="G180" s="3">
        <v>-0.82</v>
      </c>
      <c r="H180" s="3">
        <v>8.54</v>
      </c>
    </row>
    <row r="181" spans="1:8" ht="15">
      <c r="A181" s="3" t="s">
        <v>7020</v>
      </c>
      <c r="B181" s="3" t="s">
        <v>7021</v>
      </c>
      <c r="C181" s="3" t="s">
        <v>7022</v>
      </c>
      <c r="D181" s="3" t="s">
        <v>7023</v>
      </c>
      <c r="E181" s="3">
        <v>9.79</v>
      </c>
      <c r="F181" s="3">
        <v>8.81</v>
      </c>
      <c r="G181" s="3">
        <v>-0.98</v>
      </c>
      <c r="H181" s="3">
        <v>8.52</v>
      </c>
    </row>
    <row r="182" spans="1:8" ht="15">
      <c r="A182" s="3" t="s">
        <v>3372</v>
      </c>
      <c r="B182" s="3" t="s">
        <v>3373</v>
      </c>
      <c r="C182" s="3" t="s">
        <v>3374</v>
      </c>
      <c r="D182" s="3" t="s">
        <v>3375</v>
      </c>
      <c r="E182" s="3">
        <v>10.19</v>
      </c>
      <c r="F182" s="3">
        <v>8.87</v>
      </c>
      <c r="G182" s="3">
        <v>-1.32</v>
      </c>
      <c r="H182" s="3">
        <v>8.52</v>
      </c>
    </row>
    <row r="183" spans="1:8" ht="15">
      <c r="A183" s="3" t="s">
        <v>2958</v>
      </c>
      <c r="B183" s="3" t="s">
        <v>2959</v>
      </c>
      <c r="C183" s="3" t="s">
        <v>2960</v>
      </c>
      <c r="D183" s="3" t="s">
        <v>2961</v>
      </c>
      <c r="E183" s="3">
        <v>11.47</v>
      </c>
      <c r="F183" s="3">
        <v>9.62</v>
      </c>
      <c r="G183" s="3">
        <v>-1.85</v>
      </c>
      <c r="H183" s="3">
        <v>8.51</v>
      </c>
    </row>
    <row r="184" spans="1:8" ht="15">
      <c r="A184" s="3" t="s">
        <v>1855</v>
      </c>
      <c r="B184" s="3" t="s">
        <v>322</v>
      </c>
      <c r="C184" s="3" t="s">
        <v>1856</v>
      </c>
      <c r="D184" s="3" t="s">
        <v>1857</v>
      </c>
      <c r="E184" s="3">
        <v>10.81</v>
      </c>
      <c r="F184" s="3">
        <v>11.74</v>
      </c>
      <c r="G184" s="3">
        <v>0.93</v>
      </c>
      <c r="H184" s="3">
        <v>8.47</v>
      </c>
    </row>
    <row r="185" spans="1:8" ht="15">
      <c r="A185" s="3" t="s">
        <v>7076</v>
      </c>
      <c r="B185" s="3" t="s">
        <v>7073</v>
      </c>
      <c r="C185" s="3" t="s">
        <v>7077</v>
      </c>
      <c r="D185" s="3" t="s">
        <v>7078</v>
      </c>
      <c r="E185" s="3">
        <v>11.69</v>
      </c>
      <c r="F185" s="3">
        <v>10.58</v>
      </c>
      <c r="G185" s="3">
        <v>-1.12</v>
      </c>
      <c r="H185" s="3">
        <v>8.42</v>
      </c>
    </row>
    <row r="186" spans="1:8" ht="15">
      <c r="A186" s="3" t="s">
        <v>3087</v>
      </c>
      <c r="B186" s="3" t="s">
        <v>3088</v>
      </c>
      <c r="C186" s="3" t="s">
        <v>3089</v>
      </c>
      <c r="D186" s="3" t="s">
        <v>3090</v>
      </c>
      <c r="E186" s="3">
        <v>8.05</v>
      </c>
      <c r="F186" s="3">
        <v>6.84</v>
      </c>
      <c r="G186" s="3">
        <v>-1.21</v>
      </c>
      <c r="H186" s="3">
        <v>8.42</v>
      </c>
    </row>
    <row r="187" spans="1:8" ht="15">
      <c r="A187" s="3" t="s">
        <v>9527</v>
      </c>
      <c r="B187" s="3" t="s">
        <v>9528</v>
      </c>
      <c r="C187" s="3" t="s">
        <v>9529</v>
      </c>
      <c r="D187" s="3" t="s">
        <v>9530</v>
      </c>
      <c r="E187" s="3">
        <v>9.66</v>
      </c>
      <c r="F187" s="3">
        <v>8.51</v>
      </c>
      <c r="G187" s="3">
        <v>-1.15</v>
      </c>
      <c r="H187" s="3">
        <v>8.4</v>
      </c>
    </row>
    <row r="188" spans="1:8" ht="15">
      <c r="A188" s="3" t="s">
        <v>5612</v>
      </c>
      <c r="B188" s="3" t="s">
        <v>5613</v>
      </c>
      <c r="C188" s="3" t="s">
        <v>5614</v>
      </c>
      <c r="D188" s="3" t="s">
        <v>5615</v>
      </c>
      <c r="E188" s="3">
        <v>10.73</v>
      </c>
      <c r="F188" s="3">
        <v>11.82</v>
      </c>
      <c r="G188" s="3">
        <v>1.09</v>
      </c>
      <c r="H188" s="3">
        <v>8.33</v>
      </c>
    </row>
    <row r="189" spans="1:8" ht="15">
      <c r="A189" s="3" t="s">
        <v>8</v>
      </c>
      <c r="B189" s="3" t="s">
        <v>9</v>
      </c>
      <c r="C189" s="3" t="s">
        <v>10</v>
      </c>
      <c r="D189" s="3" t="s">
        <v>11</v>
      </c>
      <c r="E189" s="3">
        <v>10.43</v>
      </c>
      <c r="F189" s="3">
        <v>12.03</v>
      </c>
      <c r="G189" s="3">
        <v>1.59</v>
      </c>
      <c r="H189" s="3">
        <v>8.32</v>
      </c>
    </row>
    <row r="190" spans="1:8" ht="15">
      <c r="A190" s="3" t="s">
        <v>474</v>
      </c>
      <c r="B190" s="3" t="s">
        <v>475</v>
      </c>
      <c r="C190" s="3" t="s">
        <v>476</v>
      </c>
      <c r="D190" s="3" t="s">
        <v>477</v>
      </c>
      <c r="E190" s="3">
        <v>13.13</v>
      </c>
      <c r="F190" s="3">
        <v>12.1</v>
      </c>
      <c r="G190" s="3">
        <v>-1.03</v>
      </c>
      <c r="H190" s="3">
        <v>8.31</v>
      </c>
    </row>
    <row r="191" spans="1:8" ht="15">
      <c r="A191" s="3" t="s">
        <v>9531</v>
      </c>
      <c r="B191" s="3" t="s">
        <v>9532</v>
      </c>
      <c r="C191" s="3" t="s">
        <v>9533</v>
      </c>
      <c r="D191" s="3" t="s">
        <v>9534</v>
      </c>
      <c r="E191" s="3">
        <v>5.73</v>
      </c>
      <c r="F191" s="3">
        <v>6.99</v>
      </c>
      <c r="G191" s="3">
        <v>1.27</v>
      </c>
      <c r="H191" s="3">
        <v>8.3</v>
      </c>
    </row>
    <row r="192" spans="1:8" ht="15">
      <c r="A192" s="3" t="s">
        <v>9535</v>
      </c>
      <c r="B192" s="3" t="s">
        <v>9536</v>
      </c>
      <c r="C192" s="3" t="s">
        <v>9537</v>
      </c>
      <c r="D192" s="3" t="s">
        <v>9538</v>
      </c>
      <c r="E192" s="3">
        <v>8.9</v>
      </c>
      <c r="F192" s="3">
        <v>8.06</v>
      </c>
      <c r="G192" s="3">
        <v>-0.83</v>
      </c>
      <c r="H192" s="3">
        <v>8.26</v>
      </c>
    </row>
    <row r="193" spans="1:8" ht="15">
      <c r="A193" s="3" t="s">
        <v>9258</v>
      </c>
      <c r="B193" s="3" t="s">
        <v>9259</v>
      </c>
      <c r="C193" s="3" t="s">
        <v>9260</v>
      </c>
      <c r="D193" s="3" t="s">
        <v>9261</v>
      </c>
      <c r="E193" s="3">
        <v>8.83</v>
      </c>
      <c r="F193" s="3">
        <v>7.85</v>
      </c>
      <c r="G193" s="3">
        <v>-0.97</v>
      </c>
      <c r="H193" s="3">
        <v>8.22</v>
      </c>
    </row>
    <row r="194" spans="1:8" ht="15">
      <c r="A194" s="3" t="s">
        <v>7595</v>
      </c>
      <c r="B194" s="3" t="s">
        <v>7596</v>
      </c>
      <c r="C194" s="3" t="s">
        <v>7597</v>
      </c>
      <c r="D194" s="3" t="s">
        <v>7598</v>
      </c>
      <c r="E194" s="3">
        <v>11</v>
      </c>
      <c r="F194" s="3">
        <v>10.08</v>
      </c>
      <c r="G194" s="3">
        <v>-0.92</v>
      </c>
      <c r="H194" s="3">
        <v>8.21</v>
      </c>
    </row>
    <row r="195" spans="1:8" ht="15">
      <c r="A195" s="3" t="s">
        <v>7072</v>
      </c>
      <c r="B195" s="3" t="s">
        <v>7073</v>
      </c>
      <c r="C195" s="3" t="s">
        <v>7074</v>
      </c>
      <c r="D195" s="3" t="s">
        <v>7075</v>
      </c>
      <c r="E195" s="3">
        <v>11.2</v>
      </c>
      <c r="F195" s="3">
        <v>9.94</v>
      </c>
      <c r="G195" s="3">
        <v>-1.26</v>
      </c>
      <c r="H195" s="3">
        <v>8.2</v>
      </c>
    </row>
    <row r="196" spans="1:8" ht="15">
      <c r="A196" s="3" t="s">
        <v>1119</v>
      </c>
      <c r="B196" s="3" t="s">
        <v>1120</v>
      </c>
      <c r="C196" s="3" t="s">
        <v>1121</v>
      </c>
      <c r="D196" s="3" t="s">
        <v>1122</v>
      </c>
      <c r="E196" s="3">
        <v>10.21</v>
      </c>
      <c r="F196" s="3">
        <v>8.86</v>
      </c>
      <c r="G196" s="3">
        <v>-1.35</v>
      </c>
      <c r="H196" s="3">
        <v>8.2</v>
      </c>
    </row>
    <row r="197" spans="1:8" ht="15">
      <c r="A197" s="3" t="s">
        <v>843</v>
      </c>
      <c r="B197" s="3" t="s">
        <v>844</v>
      </c>
      <c r="C197" s="3" t="s">
        <v>845</v>
      </c>
      <c r="D197" s="3" t="s">
        <v>846</v>
      </c>
      <c r="E197" s="3">
        <v>10.2</v>
      </c>
      <c r="F197" s="3">
        <v>9.26</v>
      </c>
      <c r="G197" s="3">
        <v>-0.94</v>
      </c>
      <c r="H197" s="3">
        <v>8.19</v>
      </c>
    </row>
    <row r="198" spans="1:8" ht="15">
      <c r="A198" s="3" t="s">
        <v>8083</v>
      </c>
      <c r="B198" s="3" t="s">
        <v>8084</v>
      </c>
      <c r="C198" s="3" t="s">
        <v>8085</v>
      </c>
      <c r="D198" s="3" t="s">
        <v>8086</v>
      </c>
      <c r="E198" s="3">
        <v>8.49</v>
      </c>
      <c r="F198" s="3">
        <v>7.57</v>
      </c>
      <c r="G198" s="3">
        <v>-0.92</v>
      </c>
      <c r="H198" s="3">
        <v>8.18</v>
      </c>
    </row>
    <row r="199" spans="1:8" ht="15">
      <c r="A199" s="3" t="s">
        <v>7898</v>
      </c>
      <c r="B199" s="3" t="s">
        <v>7899</v>
      </c>
      <c r="C199" s="3" t="s">
        <v>7900</v>
      </c>
      <c r="D199" s="3" t="s">
        <v>7901</v>
      </c>
      <c r="E199" s="3">
        <v>7.47</v>
      </c>
      <c r="F199" s="3">
        <v>6.37</v>
      </c>
      <c r="G199" s="3">
        <v>-1.1</v>
      </c>
      <c r="H199" s="3">
        <v>8.18</v>
      </c>
    </row>
    <row r="200" spans="1:8" ht="15">
      <c r="A200" s="3" t="s">
        <v>3416</v>
      </c>
      <c r="C200" s="3" t="s">
        <v>3417</v>
      </c>
      <c r="E200" s="3">
        <v>8.54</v>
      </c>
      <c r="F200" s="3">
        <v>7.45</v>
      </c>
      <c r="G200" s="3">
        <v>-1.09</v>
      </c>
      <c r="H200" s="3">
        <v>8.15</v>
      </c>
    </row>
    <row r="201" spans="1:8" ht="15">
      <c r="A201" s="3" t="s">
        <v>8087</v>
      </c>
      <c r="B201" s="3" t="s">
        <v>8088</v>
      </c>
      <c r="C201" s="3" t="s">
        <v>8089</v>
      </c>
      <c r="D201" s="3" t="s">
        <v>8090</v>
      </c>
      <c r="E201" s="3">
        <v>7.99</v>
      </c>
      <c r="F201" s="3">
        <v>6.92</v>
      </c>
      <c r="G201" s="3">
        <v>-1.07</v>
      </c>
      <c r="H201" s="3">
        <v>8.13</v>
      </c>
    </row>
    <row r="202" spans="1:8" ht="15">
      <c r="A202" s="3" t="s">
        <v>5186</v>
      </c>
      <c r="B202" s="3" t="s">
        <v>5187</v>
      </c>
      <c r="C202" s="3" t="s">
        <v>5188</v>
      </c>
      <c r="D202" s="3" t="s">
        <v>5189</v>
      </c>
      <c r="E202" s="3">
        <v>7.43</v>
      </c>
      <c r="F202" s="3">
        <v>9.19</v>
      </c>
      <c r="G202" s="3">
        <v>1.76</v>
      </c>
      <c r="H202" s="3">
        <v>8.13</v>
      </c>
    </row>
    <row r="203" spans="1:8" ht="15">
      <c r="A203" s="3" t="s">
        <v>1303</v>
      </c>
      <c r="B203" s="3" t="s">
        <v>1304</v>
      </c>
      <c r="C203" s="3" t="s">
        <v>1305</v>
      </c>
      <c r="D203" s="3" t="s">
        <v>1306</v>
      </c>
      <c r="E203" s="3">
        <v>13.17</v>
      </c>
      <c r="F203" s="3">
        <v>12.35</v>
      </c>
      <c r="G203" s="3">
        <v>-0.83</v>
      </c>
      <c r="H203" s="3">
        <v>8.13</v>
      </c>
    </row>
    <row r="204" spans="1:8" ht="15">
      <c r="A204" s="3" t="s">
        <v>1278</v>
      </c>
      <c r="B204" s="3" t="s">
        <v>1279</v>
      </c>
      <c r="C204" s="3" t="s">
        <v>1280</v>
      </c>
      <c r="D204" s="3" t="s">
        <v>1281</v>
      </c>
      <c r="E204" s="3">
        <v>9.75</v>
      </c>
      <c r="F204" s="3">
        <v>8.77</v>
      </c>
      <c r="G204" s="3">
        <v>-0.98</v>
      </c>
      <c r="H204" s="3">
        <v>8.11</v>
      </c>
    </row>
    <row r="205" spans="1:8" ht="15">
      <c r="A205" s="3" t="s">
        <v>3665</v>
      </c>
      <c r="B205" s="3" t="s">
        <v>3666</v>
      </c>
      <c r="C205" s="3" t="s">
        <v>3667</v>
      </c>
      <c r="D205" s="3" t="s">
        <v>3668</v>
      </c>
      <c r="E205" s="3">
        <v>11.53</v>
      </c>
      <c r="F205" s="3">
        <v>10.28</v>
      </c>
      <c r="G205" s="3">
        <v>-1.25</v>
      </c>
      <c r="H205" s="3">
        <v>8.1</v>
      </c>
    </row>
    <row r="206" spans="1:8" ht="15">
      <c r="A206" s="3" t="s">
        <v>7553</v>
      </c>
      <c r="B206" s="3" t="s">
        <v>7554</v>
      </c>
      <c r="C206" s="3" t="s">
        <v>7555</v>
      </c>
      <c r="D206" s="3" t="s">
        <v>7556</v>
      </c>
      <c r="E206" s="3">
        <v>9.35</v>
      </c>
      <c r="F206" s="3">
        <v>8.4</v>
      </c>
      <c r="G206" s="3">
        <v>-0.95</v>
      </c>
      <c r="H206" s="3">
        <v>8.08</v>
      </c>
    </row>
    <row r="207" spans="1:8" ht="15">
      <c r="A207" s="3" t="s">
        <v>1769</v>
      </c>
      <c r="B207" s="3" t="s">
        <v>1770</v>
      </c>
      <c r="C207" s="3" t="s">
        <v>1771</v>
      </c>
      <c r="D207" s="3" t="s">
        <v>1772</v>
      </c>
      <c r="E207" s="3">
        <v>6.32</v>
      </c>
      <c r="F207" s="3">
        <v>8.32</v>
      </c>
      <c r="G207" s="3">
        <v>2</v>
      </c>
      <c r="H207" s="3">
        <v>8.07</v>
      </c>
    </row>
    <row r="208" spans="1:8" ht="15">
      <c r="A208" s="3" t="s">
        <v>822</v>
      </c>
      <c r="B208" s="3" t="s">
        <v>823</v>
      </c>
      <c r="C208" s="3" t="s">
        <v>824</v>
      </c>
      <c r="D208" s="3" t="s">
        <v>825</v>
      </c>
      <c r="E208" s="3">
        <v>10.35</v>
      </c>
      <c r="F208" s="3">
        <v>9.61</v>
      </c>
      <c r="G208" s="3">
        <v>-0.73</v>
      </c>
      <c r="H208" s="3">
        <v>8.06</v>
      </c>
    </row>
    <row r="209" spans="1:8" ht="15">
      <c r="A209" s="3" t="s">
        <v>1107</v>
      </c>
      <c r="B209" s="3" t="s">
        <v>1108</v>
      </c>
      <c r="C209" s="3" t="s">
        <v>1109</v>
      </c>
      <c r="D209" s="3" t="s">
        <v>1110</v>
      </c>
      <c r="E209" s="3">
        <v>12.15</v>
      </c>
      <c r="F209" s="3">
        <v>11.33</v>
      </c>
      <c r="G209" s="3">
        <v>-0.82</v>
      </c>
      <c r="H209" s="3">
        <v>8.05</v>
      </c>
    </row>
    <row r="210" spans="1:8" ht="15">
      <c r="A210" s="3" t="s">
        <v>1332</v>
      </c>
      <c r="B210" s="3" t="s">
        <v>1333</v>
      </c>
      <c r="C210" s="3" t="s">
        <v>1334</v>
      </c>
      <c r="D210" s="3" t="s">
        <v>1335</v>
      </c>
      <c r="E210" s="3">
        <v>10.37</v>
      </c>
      <c r="F210" s="3">
        <v>9.21</v>
      </c>
      <c r="G210" s="3">
        <v>-1.16</v>
      </c>
      <c r="H210" s="3">
        <v>8</v>
      </c>
    </row>
    <row r="211" spans="1:8" ht="15">
      <c r="A211" s="3" t="s">
        <v>2930</v>
      </c>
      <c r="B211" s="3" t="s">
        <v>2931</v>
      </c>
      <c r="C211" s="3" t="s">
        <v>2932</v>
      </c>
      <c r="D211" s="3" t="s">
        <v>2933</v>
      </c>
      <c r="E211" s="3">
        <v>10.77</v>
      </c>
      <c r="F211" s="3">
        <v>9.65</v>
      </c>
      <c r="G211" s="3">
        <v>-1.12</v>
      </c>
      <c r="H211" s="3">
        <v>7.97</v>
      </c>
    </row>
    <row r="212" spans="1:8" ht="15">
      <c r="A212" s="3" t="s">
        <v>3016</v>
      </c>
      <c r="C212" s="3" t="s">
        <v>3017</v>
      </c>
      <c r="E212" s="3">
        <v>8.12</v>
      </c>
      <c r="F212" s="3">
        <v>7</v>
      </c>
      <c r="G212" s="3">
        <v>-1.12</v>
      </c>
      <c r="H212" s="3">
        <v>7.91</v>
      </c>
    </row>
    <row r="213" spans="1:8" ht="15">
      <c r="A213" s="3" t="s">
        <v>8842</v>
      </c>
      <c r="B213" s="3" t="s">
        <v>8839</v>
      </c>
      <c r="C213" s="3" t="s">
        <v>8840</v>
      </c>
      <c r="D213" s="3" t="s">
        <v>8841</v>
      </c>
      <c r="E213" s="3">
        <v>8.67</v>
      </c>
      <c r="F213" s="3">
        <v>7.52</v>
      </c>
      <c r="G213" s="3">
        <v>-1.15</v>
      </c>
      <c r="H213" s="3">
        <v>7.91</v>
      </c>
    </row>
    <row r="214" spans="1:8" ht="15">
      <c r="A214" s="3" t="s">
        <v>3308</v>
      </c>
      <c r="B214" s="3" t="s">
        <v>3309</v>
      </c>
      <c r="C214" s="3" t="s">
        <v>3310</v>
      </c>
      <c r="D214" s="3" t="s">
        <v>3311</v>
      </c>
      <c r="E214" s="3">
        <v>10.25</v>
      </c>
      <c r="F214" s="3">
        <v>9.27</v>
      </c>
      <c r="G214" s="3">
        <v>-0.97</v>
      </c>
      <c r="H214" s="3">
        <v>7.91</v>
      </c>
    </row>
    <row r="215" spans="1:8" ht="15">
      <c r="A215" s="3" t="s">
        <v>6838</v>
      </c>
      <c r="B215" s="3" t="s">
        <v>2441</v>
      </c>
      <c r="C215" s="3" t="s">
        <v>2442</v>
      </c>
      <c r="D215" s="3" t="s">
        <v>2443</v>
      </c>
      <c r="E215" s="3">
        <v>8.25</v>
      </c>
      <c r="F215" s="3">
        <v>9.39</v>
      </c>
      <c r="G215" s="3">
        <v>1.14</v>
      </c>
      <c r="H215" s="3">
        <v>7.91</v>
      </c>
    </row>
    <row r="216" spans="1:8" ht="15">
      <c r="A216" s="3" t="s">
        <v>1364</v>
      </c>
      <c r="B216" s="3" t="s">
        <v>1365</v>
      </c>
      <c r="C216" s="3" t="s">
        <v>1366</v>
      </c>
      <c r="D216" s="3" t="s">
        <v>1367</v>
      </c>
      <c r="E216" s="3">
        <v>9.92</v>
      </c>
      <c r="F216" s="3">
        <v>8.96</v>
      </c>
      <c r="G216" s="3">
        <v>-0.96</v>
      </c>
      <c r="H216" s="3">
        <v>7.88</v>
      </c>
    </row>
    <row r="217" spans="1:8" ht="15">
      <c r="A217" s="3" t="s">
        <v>1123</v>
      </c>
      <c r="B217" s="3" t="s">
        <v>1124</v>
      </c>
      <c r="C217" s="3" t="s">
        <v>1125</v>
      </c>
      <c r="D217" s="3" t="s">
        <v>1126</v>
      </c>
      <c r="E217" s="3">
        <v>11.16</v>
      </c>
      <c r="F217" s="3">
        <v>10.21</v>
      </c>
      <c r="G217" s="3">
        <v>-0.95</v>
      </c>
      <c r="H217" s="3">
        <v>7.88</v>
      </c>
    </row>
    <row r="218" spans="1:8" ht="15">
      <c r="A218" s="3" t="s">
        <v>5759</v>
      </c>
      <c r="B218" s="3" t="s">
        <v>5760</v>
      </c>
      <c r="C218" s="3" t="s">
        <v>5761</v>
      </c>
      <c r="D218" s="3" t="s">
        <v>5762</v>
      </c>
      <c r="E218" s="3">
        <v>10.78</v>
      </c>
      <c r="F218" s="3">
        <v>11.8</v>
      </c>
      <c r="G218" s="3">
        <v>1.02</v>
      </c>
      <c r="H218" s="3">
        <v>7.88</v>
      </c>
    </row>
    <row r="219" spans="1:8" ht="15">
      <c r="A219" s="3" t="s">
        <v>5714</v>
      </c>
      <c r="B219" s="3" t="s">
        <v>5715</v>
      </c>
      <c r="C219" s="3" t="s">
        <v>5716</v>
      </c>
      <c r="D219" s="3" t="s">
        <v>5717</v>
      </c>
      <c r="E219" s="3">
        <v>10.19</v>
      </c>
      <c r="F219" s="3">
        <v>11.23</v>
      </c>
      <c r="G219" s="3">
        <v>1.04</v>
      </c>
      <c r="H219" s="3">
        <v>7.76</v>
      </c>
    </row>
    <row r="220" spans="1:8" ht="15">
      <c r="A220" s="3" t="s">
        <v>3115</v>
      </c>
      <c r="B220" s="3" t="s">
        <v>3112</v>
      </c>
      <c r="C220" s="3" t="s">
        <v>3116</v>
      </c>
      <c r="D220" s="3" t="s">
        <v>3117</v>
      </c>
      <c r="E220" s="3">
        <v>8.24</v>
      </c>
      <c r="F220" s="3">
        <v>7.04</v>
      </c>
      <c r="G220" s="3">
        <v>-1.2</v>
      </c>
      <c r="H220" s="3">
        <v>7.72</v>
      </c>
    </row>
    <row r="221" spans="1:8" ht="15">
      <c r="A221" s="3" t="s">
        <v>400</v>
      </c>
      <c r="B221" s="3" t="s">
        <v>401</v>
      </c>
      <c r="C221" s="3" t="s">
        <v>402</v>
      </c>
      <c r="D221" s="3" t="s">
        <v>403</v>
      </c>
      <c r="E221" s="3">
        <v>7.87</v>
      </c>
      <c r="F221" s="3">
        <v>6.65</v>
      </c>
      <c r="G221" s="3">
        <v>-1.22</v>
      </c>
      <c r="H221" s="3">
        <v>7.71</v>
      </c>
    </row>
    <row r="222" spans="1:8" ht="15">
      <c r="A222" s="3" t="s">
        <v>3288</v>
      </c>
      <c r="B222" s="3" t="s">
        <v>3289</v>
      </c>
      <c r="C222" s="3" t="s">
        <v>3290</v>
      </c>
      <c r="D222" s="3" t="s">
        <v>3291</v>
      </c>
      <c r="E222" s="3">
        <v>14.81</v>
      </c>
      <c r="F222" s="3">
        <v>14.07</v>
      </c>
      <c r="G222" s="3">
        <v>-0.74</v>
      </c>
      <c r="H222" s="3">
        <v>7.71</v>
      </c>
    </row>
    <row r="223" spans="1:8" ht="15">
      <c r="A223" s="3" t="s">
        <v>185</v>
      </c>
      <c r="B223" s="3" t="s">
        <v>186</v>
      </c>
      <c r="C223" s="3" t="s">
        <v>187</v>
      </c>
      <c r="D223" s="3" t="s">
        <v>188</v>
      </c>
      <c r="E223" s="3">
        <v>9.99</v>
      </c>
      <c r="F223" s="3">
        <v>10.99</v>
      </c>
      <c r="G223" s="3">
        <v>1</v>
      </c>
      <c r="H223" s="3">
        <v>7.7</v>
      </c>
    </row>
    <row r="224" spans="1:8" ht="15">
      <c r="A224" s="3" t="s">
        <v>1553</v>
      </c>
      <c r="B224" s="3" t="s">
        <v>1554</v>
      </c>
      <c r="C224" s="3" t="s">
        <v>1555</v>
      </c>
      <c r="D224" s="3" t="s">
        <v>1556</v>
      </c>
      <c r="E224" s="3">
        <v>13.07</v>
      </c>
      <c r="F224" s="3">
        <v>12.26</v>
      </c>
      <c r="G224" s="3">
        <v>-0.8</v>
      </c>
      <c r="H224" s="3">
        <v>7.68</v>
      </c>
    </row>
    <row r="225" spans="1:8" ht="15">
      <c r="A225" s="3" t="s">
        <v>885</v>
      </c>
      <c r="B225" s="3" t="s">
        <v>886</v>
      </c>
      <c r="C225" s="3" t="s">
        <v>887</v>
      </c>
      <c r="D225" s="3" t="s">
        <v>888</v>
      </c>
      <c r="E225" s="3">
        <v>10.78</v>
      </c>
      <c r="F225" s="3">
        <v>9.89</v>
      </c>
      <c r="G225" s="3">
        <v>-0.89</v>
      </c>
      <c r="H225" s="3">
        <v>7.68</v>
      </c>
    </row>
    <row r="226" spans="1:8" ht="15">
      <c r="A226" s="3" t="s">
        <v>321</v>
      </c>
      <c r="B226" s="3" t="s">
        <v>322</v>
      </c>
      <c r="C226" s="3" t="s">
        <v>323</v>
      </c>
      <c r="D226" s="3" t="s">
        <v>324</v>
      </c>
      <c r="E226" s="3">
        <v>9.75</v>
      </c>
      <c r="F226" s="3">
        <v>10.73</v>
      </c>
      <c r="G226" s="3">
        <v>0.98</v>
      </c>
      <c r="H226" s="3">
        <v>7.67</v>
      </c>
    </row>
    <row r="227" spans="1:8" ht="15">
      <c r="A227" s="3" t="s">
        <v>249</v>
      </c>
      <c r="B227" s="3" t="s">
        <v>250</v>
      </c>
      <c r="C227" s="3" t="s">
        <v>251</v>
      </c>
      <c r="D227" s="3" t="s">
        <v>252</v>
      </c>
      <c r="E227" s="3">
        <v>9.54</v>
      </c>
      <c r="F227" s="3">
        <v>10.79</v>
      </c>
      <c r="G227" s="3">
        <v>1.25</v>
      </c>
      <c r="H227" s="3">
        <v>7.57</v>
      </c>
    </row>
    <row r="228" spans="1:8" ht="15">
      <c r="A228" s="3" t="s">
        <v>3142</v>
      </c>
      <c r="B228" s="3" t="s">
        <v>3143</v>
      </c>
      <c r="C228" s="3" t="s">
        <v>3144</v>
      </c>
      <c r="D228" s="3" t="s">
        <v>3145</v>
      </c>
      <c r="E228" s="3">
        <v>10.95</v>
      </c>
      <c r="F228" s="3">
        <v>9.69</v>
      </c>
      <c r="G228" s="3">
        <v>-1.26</v>
      </c>
      <c r="H228" s="3">
        <v>7.57</v>
      </c>
    </row>
    <row r="229" spans="1:8" ht="15">
      <c r="A229" s="3" t="s">
        <v>2356</v>
      </c>
      <c r="B229" s="3" t="s">
        <v>2099</v>
      </c>
      <c r="C229" s="3" t="s">
        <v>2100</v>
      </c>
      <c r="D229" s="3" t="s">
        <v>2101</v>
      </c>
      <c r="E229" s="3">
        <v>8.25</v>
      </c>
      <c r="F229" s="3">
        <v>9.98</v>
      </c>
      <c r="G229" s="3">
        <v>1.73</v>
      </c>
      <c r="H229" s="3">
        <v>7.56</v>
      </c>
    </row>
    <row r="230" spans="1:8" ht="15">
      <c r="A230" s="3" t="s">
        <v>7215</v>
      </c>
      <c r="B230" s="3" t="s">
        <v>7216</v>
      </c>
      <c r="C230" s="3" t="s">
        <v>7217</v>
      </c>
      <c r="D230" s="3" t="s">
        <v>7218</v>
      </c>
      <c r="E230" s="3">
        <v>9.68</v>
      </c>
      <c r="F230" s="3">
        <v>8.67</v>
      </c>
      <c r="G230" s="3">
        <v>-1.01</v>
      </c>
      <c r="H230" s="3">
        <v>7.56</v>
      </c>
    </row>
    <row r="231" spans="1:8" ht="15">
      <c r="A231" s="3" t="s">
        <v>4629</v>
      </c>
      <c r="B231" s="3" t="s">
        <v>4630</v>
      </c>
      <c r="C231" s="3" t="s">
        <v>4631</v>
      </c>
      <c r="D231" s="3" t="s">
        <v>4632</v>
      </c>
      <c r="E231" s="3">
        <v>7.46</v>
      </c>
      <c r="F231" s="3">
        <v>8.57</v>
      </c>
      <c r="G231" s="3">
        <v>1.11</v>
      </c>
      <c r="H231" s="3">
        <v>7.51</v>
      </c>
    </row>
    <row r="232" spans="1:8" ht="15">
      <c r="A232" s="3" t="s">
        <v>1036</v>
      </c>
      <c r="B232" s="3" t="s">
        <v>1037</v>
      </c>
      <c r="C232" s="3" t="s">
        <v>1038</v>
      </c>
      <c r="D232" s="3" t="s">
        <v>1039</v>
      </c>
      <c r="E232" s="3">
        <v>10.76</v>
      </c>
      <c r="F232" s="3">
        <v>9.84</v>
      </c>
      <c r="G232" s="3">
        <v>-0.92</v>
      </c>
      <c r="H232" s="3">
        <v>7.51</v>
      </c>
    </row>
    <row r="233" spans="1:8" ht="15">
      <c r="A233" s="3" t="s">
        <v>7514</v>
      </c>
      <c r="B233" s="18">
        <v>38596</v>
      </c>
      <c r="C233" s="3" t="s">
        <v>7515</v>
      </c>
      <c r="D233" s="3" t="s">
        <v>7516</v>
      </c>
      <c r="E233" s="3">
        <v>10.64</v>
      </c>
      <c r="F233" s="3">
        <v>9.72</v>
      </c>
      <c r="G233" s="3">
        <v>-0.92</v>
      </c>
      <c r="H233" s="3">
        <v>7.51</v>
      </c>
    </row>
    <row r="234" spans="1:8" ht="15">
      <c r="A234" s="3" t="s">
        <v>7806</v>
      </c>
      <c r="C234" s="3" t="s">
        <v>7807</v>
      </c>
      <c r="E234" s="3">
        <v>7.97</v>
      </c>
      <c r="F234" s="3">
        <v>6.97</v>
      </c>
      <c r="G234" s="3">
        <v>-1</v>
      </c>
      <c r="H234" s="3">
        <v>7.48</v>
      </c>
    </row>
    <row r="235" spans="1:8" ht="15">
      <c r="A235" s="3" t="s">
        <v>3679</v>
      </c>
      <c r="B235" s="3" t="s">
        <v>3552</v>
      </c>
      <c r="C235" s="3" t="s">
        <v>3680</v>
      </c>
      <c r="D235" s="3" t="s">
        <v>3681</v>
      </c>
      <c r="E235" s="3">
        <v>12.62</v>
      </c>
      <c r="F235" s="3">
        <v>11.84</v>
      </c>
      <c r="G235" s="3">
        <v>-0.78</v>
      </c>
      <c r="H235" s="3">
        <v>7.44</v>
      </c>
    </row>
    <row r="236" spans="1:8" ht="15">
      <c r="A236" s="3" t="s">
        <v>7639</v>
      </c>
      <c r="B236" s="3" t="s">
        <v>1545</v>
      </c>
      <c r="C236" s="3" t="s">
        <v>7640</v>
      </c>
      <c r="D236" s="3" t="s">
        <v>7641</v>
      </c>
      <c r="E236" s="3">
        <v>12.52</v>
      </c>
      <c r="F236" s="3">
        <v>11.67</v>
      </c>
      <c r="G236" s="3">
        <v>-0.85</v>
      </c>
      <c r="H236" s="3">
        <v>7.44</v>
      </c>
    </row>
    <row r="237" spans="1:8" ht="15">
      <c r="A237" s="3" t="s">
        <v>9539</v>
      </c>
      <c r="B237" s="3" t="s">
        <v>9540</v>
      </c>
      <c r="C237" s="3" t="s">
        <v>9541</v>
      </c>
      <c r="D237" s="3" t="s">
        <v>9542</v>
      </c>
      <c r="E237" s="3">
        <v>10.34</v>
      </c>
      <c r="F237" s="3">
        <v>9.66</v>
      </c>
      <c r="G237" s="3">
        <v>-0.68</v>
      </c>
      <c r="H237" s="3">
        <v>7.43</v>
      </c>
    </row>
    <row r="238" spans="1:8" ht="15">
      <c r="A238" s="3" t="s">
        <v>1266</v>
      </c>
      <c r="B238" s="3" t="s">
        <v>1267</v>
      </c>
      <c r="C238" s="3" t="s">
        <v>1268</v>
      </c>
      <c r="D238" s="3" t="s">
        <v>1269</v>
      </c>
      <c r="E238" s="3">
        <v>11.12</v>
      </c>
      <c r="F238" s="3">
        <v>9.74</v>
      </c>
      <c r="G238" s="3">
        <v>-1.38</v>
      </c>
      <c r="H238" s="3">
        <v>7.43</v>
      </c>
    </row>
    <row r="239" spans="1:8" ht="15">
      <c r="A239" s="3" t="s">
        <v>151</v>
      </c>
      <c r="B239" s="3" t="s">
        <v>152</v>
      </c>
      <c r="C239" s="3" t="s">
        <v>153</v>
      </c>
      <c r="D239" s="3" t="s">
        <v>154</v>
      </c>
      <c r="E239" s="3">
        <v>10.59</v>
      </c>
      <c r="F239" s="3">
        <v>11.93</v>
      </c>
      <c r="G239" s="3">
        <v>1.34</v>
      </c>
      <c r="H239" s="3">
        <v>7.38</v>
      </c>
    </row>
    <row r="240" spans="1:8" ht="15">
      <c r="A240" s="3" t="s">
        <v>3332</v>
      </c>
      <c r="B240" s="3" t="s">
        <v>3333</v>
      </c>
      <c r="C240" s="3" t="s">
        <v>3334</v>
      </c>
      <c r="D240" s="3" t="s">
        <v>3335</v>
      </c>
      <c r="E240" s="3">
        <v>11.69</v>
      </c>
      <c r="F240" s="3">
        <v>10.99</v>
      </c>
      <c r="G240" s="3">
        <v>-0.7</v>
      </c>
      <c r="H240" s="3">
        <v>7.37</v>
      </c>
    </row>
    <row r="241" spans="1:8" ht="15">
      <c r="A241" s="3" t="s">
        <v>9543</v>
      </c>
      <c r="B241" s="3" t="s">
        <v>9544</v>
      </c>
      <c r="C241" s="3" t="s">
        <v>9545</v>
      </c>
      <c r="D241" s="3" t="s">
        <v>9546</v>
      </c>
      <c r="E241" s="3">
        <v>7.16</v>
      </c>
      <c r="F241" s="3">
        <v>6.11</v>
      </c>
      <c r="G241" s="3">
        <v>-1.05</v>
      </c>
      <c r="H241" s="3">
        <v>7.36</v>
      </c>
    </row>
    <row r="242" spans="1:8" ht="15">
      <c r="A242" s="3" t="s">
        <v>6649</v>
      </c>
      <c r="B242" s="3" t="s">
        <v>6650</v>
      </c>
      <c r="C242" s="3" t="s">
        <v>6651</v>
      </c>
      <c r="D242" s="3" t="s">
        <v>6652</v>
      </c>
      <c r="E242" s="3">
        <v>10.72</v>
      </c>
      <c r="F242" s="3">
        <v>11.88</v>
      </c>
      <c r="G242" s="3">
        <v>1.17</v>
      </c>
      <c r="H242" s="3">
        <v>7.36</v>
      </c>
    </row>
    <row r="243" spans="1:8" ht="15">
      <c r="A243" s="3" t="s">
        <v>994</v>
      </c>
      <c r="B243" s="3" t="s">
        <v>988</v>
      </c>
      <c r="C243" s="3" t="s">
        <v>989</v>
      </c>
      <c r="D243" s="3" t="s">
        <v>990</v>
      </c>
      <c r="E243" s="3">
        <v>9.74</v>
      </c>
      <c r="F243" s="3">
        <v>8.81</v>
      </c>
      <c r="G243" s="3">
        <v>-0.93</v>
      </c>
      <c r="H243" s="3">
        <v>7.33</v>
      </c>
    </row>
    <row r="244" spans="1:8" ht="15">
      <c r="A244" s="3" t="s">
        <v>3360</v>
      </c>
      <c r="B244" s="3" t="s">
        <v>3361</v>
      </c>
      <c r="C244" s="3" t="s">
        <v>3362</v>
      </c>
      <c r="D244" s="3" t="s">
        <v>3363</v>
      </c>
      <c r="E244" s="3">
        <v>8.33</v>
      </c>
      <c r="F244" s="3">
        <v>7.02</v>
      </c>
      <c r="G244" s="3">
        <v>-1.32</v>
      </c>
      <c r="H244" s="3">
        <v>7.27</v>
      </c>
    </row>
    <row r="245" spans="1:8" ht="15">
      <c r="A245" s="3" t="s">
        <v>1250</v>
      </c>
      <c r="B245" s="3" t="s">
        <v>1251</v>
      </c>
      <c r="C245" s="3" t="s">
        <v>1252</v>
      </c>
      <c r="D245" s="3" t="s">
        <v>1253</v>
      </c>
      <c r="E245" s="3">
        <v>10.31</v>
      </c>
      <c r="F245" s="3">
        <v>9.36</v>
      </c>
      <c r="G245" s="3">
        <v>-0.95</v>
      </c>
      <c r="H245" s="3">
        <v>7.27</v>
      </c>
    </row>
    <row r="246" spans="1:8" ht="15">
      <c r="A246" s="3" t="s">
        <v>818</v>
      </c>
      <c r="B246" s="3" t="s">
        <v>819</v>
      </c>
      <c r="C246" s="3" t="s">
        <v>820</v>
      </c>
      <c r="D246" s="3" t="s">
        <v>821</v>
      </c>
      <c r="E246" s="3">
        <v>8.7</v>
      </c>
      <c r="F246" s="3">
        <v>7.74</v>
      </c>
      <c r="G246" s="3">
        <v>-0.96</v>
      </c>
      <c r="H246" s="3">
        <v>7.24</v>
      </c>
    </row>
    <row r="247" spans="1:8" ht="15">
      <c r="A247" s="3" t="s">
        <v>726</v>
      </c>
      <c r="C247" s="3" t="s">
        <v>727</v>
      </c>
      <c r="E247" s="3">
        <v>10.39</v>
      </c>
      <c r="F247" s="3">
        <v>9.44</v>
      </c>
      <c r="G247" s="3">
        <v>-0.95</v>
      </c>
      <c r="H247" s="3">
        <v>7.23</v>
      </c>
    </row>
    <row r="248" spans="1:8" ht="15">
      <c r="A248" s="3" t="s">
        <v>861</v>
      </c>
      <c r="B248" s="3" t="s">
        <v>862</v>
      </c>
      <c r="C248" s="3" t="s">
        <v>863</v>
      </c>
      <c r="D248" s="3" t="s">
        <v>864</v>
      </c>
      <c r="E248" s="3">
        <v>9.24</v>
      </c>
      <c r="F248" s="3">
        <v>7.89</v>
      </c>
      <c r="G248" s="3">
        <v>-1.35</v>
      </c>
      <c r="H248" s="3">
        <v>7.23</v>
      </c>
    </row>
    <row r="249" spans="1:8" ht="15">
      <c r="A249" s="3" t="s">
        <v>9547</v>
      </c>
      <c r="B249" s="3" t="s">
        <v>1921</v>
      </c>
      <c r="C249" s="3" t="s">
        <v>9548</v>
      </c>
      <c r="D249" s="3" t="s">
        <v>9549</v>
      </c>
      <c r="E249" s="3">
        <v>5.8</v>
      </c>
      <c r="F249" s="3">
        <v>6.99</v>
      </c>
      <c r="G249" s="3">
        <v>1.19</v>
      </c>
      <c r="H249" s="3">
        <v>7.22</v>
      </c>
    </row>
    <row r="250" spans="1:8" ht="15">
      <c r="A250" s="3" t="s">
        <v>9550</v>
      </c>
      <c r="B250" s="3" t="s">
        <v>2625</v>
      </c>
      <c r="C250" s="3" t="s">
        <v>2626</v>
      </c>
      <c r="D250" s="3" t="s">
        <v>2627</v>
      </c>
      <c r="E250" s="3">
        <v>7.7</v>
      </c>
      <c r="F250" s="3">
        <v>8.64</v>
      </c>
      <c r="G250" s="3">
        <v>0.94</v>
      </c>
      <c r="H250" s="3">
        <v>7.2</v>
      </c>
    </row>
    <row r="251" spans="1:8" ht="15">
      <c r="A251" s="3" t="s">
        <v>826</v>
      </c>
      <c r="B251" s="3" t="s">
        <v>827</v>
      </c>
      <c r="C251" s="3" t="s">
        <v>828</v>
      </c>
      <c r="D251" s="3" t="s">
        <v>829</v>
      </c>
      <c r="E251" s="3">
        <v>9.27</v>
      </c>
      <c r="F251" s="3">
        <v>8.33</v>
      </c>
      <c r="G251" s="3">
        <v>-0.94</v>
      </c>
      <c r="H251" s="3">
        <v>7.16</v>
      </c>
    </row>
    <row r="252" spans="1:8" ht="15">
      <c r="A252" s="3" t="s">
        <v>3570</v>
      </c>
      <c r="B252" s="3" t="s">
        <v>3571</v>
      </c>
      <c r="C252" s="3" t="s">
        <v>3572</v>
      </c>
      <c r="D252" s="3" t="s">
        <v>3573</v>
      </c>
      <c r="E252" s="3">
        <v>10.99</v>
      </c>
      <c r="F252" s="3">
        <v>10.09</v>
      </c>
      <c r="G252" s="3">
        <v>-0.9</v>
      </c>
      <c r="H252" s="3">
        <v>7.12</v>
      </c>
    </row>
    <row r="253" spans="1:8" ht="15">
      <c r="A253" s="3" t="s">
        <v>4370</v>
      </c>
      <c r="B253" s="3" t="s">
        <v>4371</v>
      </c>
      <c r="C253" s="3" t="s">
        <v>4372</v>
      </c>
      <c r="D253" s="3" t="s">
        <v>4373</v>
      </c>
      <c r="E253" s="3">
        <v>14.05</v>
      </c>
      <c r="F253" s="3">
        <v>14.85</v>
      </c>
      <c r="G253" s="3">
        <v>0.79</v>
      </c>
      <c r="H253" s="3">
        <v>7.09</v>
      </c>
    </row>
    <row r="254" spans="1:8" ht="15">
      <c r="A254" s="3" t="s">
        <v>3344</v>
      </c>
      <c r="B254" s="3" t="s">
        <v>3345</v>
      </c>
      <c r="C254" s="3" t="s">
        <v>3346</v>
      </c>
      <c r="D254" s="3" t="s">
        <v>3347</v>
      </c>
      <c r="E254" s="3">
        <v>7.97</v>
      </c>
      <c r="F254" s="3">
        <v>6.85</v>
      </c>
      <c r="G254" s="3">
        <v>-1.13</v>
      </c>
      <c r="H254" s="3">
        <v>7.07</v>
      </c>
    </row>
    <row r="255" spans="1:8" ht="15">
      <c r="A255" s="3" t="s">
        <v>2224</v>
      </c>
      <c r="B255" s="3" t="s">
        <v>2225</v>
      </c>
      <c r="C255" s="3" t="s">
        <v>2226</v>
      </c>
      <c r="D255" s="3" t="s">
        <v>2227</v>
      </c>
      <c r="E255" s="3">
        <v>8.34</v>
      </c>
      <c r="F255" s="3">
        <v>9.16</v>
      </c>
      <c r="G255" s="3">
        <v>0.82</v>
      </c>
      <c r="H255" s="3">
        <v>7.06</v>
      </c>
    </row>
    <row r="256" spans="1:8" ht="15">
      <c r="A256" s="3" t="s">
        <v>1307</v>
      </c>
      <c r="B256" s="3" t="s">
        <v>1304</v>
      </c>
      <c r="C256" s="3" t="s">
        <v>1305</v>
      </c>
      <c r="D256" s="3" t="s">
        <v>1306</v>
      </c>
      <c r="E256" s="3">
        <v>13.11</v>
      </c>
      <c r="F256" s="3">
        <v>12.33</v>
      </c>
      <c r="G256" s="3">
        <v>-0.78</v>
      </c>
      <c r="H256" s="3">
        <v>7.01</v>
      </c>
    </row>
    <row r="257" spans="1:8" ht="15">
      <c r="A257" s="3" t="s">
        <v>6553</v>
      </c>
      <c r="B257" s="3" t="s">
        <v>6554</v>
      </c>
      <c r="C257" s="3" t="s">
        <v>6555</v>
      </c>
      <c r="D257" s="3" t="s">
        <v>6556</v>
      </c>
      <c r="E257" s="3">
        <v>9.49</v>
      </c>
      <c r="F257" s="3">
        <v>10.36</v>
      </c>
      <c r="G257" s="3">
        <v>0.88</v>
      </c>
      <c r="H257" s="3">
        <v>7</v>
      </c>
    </row>
    <row r="258" spans="1:8" ht="15">
      <c r="A258" s="3" t="s">
        <v>9551</v>
      </c>
      <c r="B258" s="3" t="s">
        <v>9528</v>
      </c>
      <c r="C258" s="3" t="s">
        <v>9529</v>
      </c>
      <c r="D258" s="3" t="s">
        <v>9530</v>
      </c>
      <c r="E258" s="3">
        <v>10.84</v>
      </c>
      <c r="F258" s="3">
        <v>9.97</v>
      </c>
      <c r="G258" s="3">
        <v>-0.88</v>
      </c>
      <c r="H258" s="3">
        <v>6.98</v>
      </c>
    </row>
    <row r="259" spans="1:8" ht="15">
      <c r="A259" s="3" t="s">
        <v>3175</v>
      </c>
      <c r="B259" s="3" t="s">
        <v>3176</v>
      </c>
      <c r="C259" s="3" t="s">
        <v>3177</v>
      </c>
      <c r="D259" s="3" t="s">
        <v>3178</v>
      </c>
      <c r="E259" s="3">
        <v>8.31</v>
      </c>
      <c r="F259" s="3">
        <v>7.04</v>
      </c>
      <c r="G259" s="3">
        <v>-1.27</v>
      </c>
      <c r="H259" s="3">
        <v>6.97</v>
      </c>
    </row>
    <row r="260" spans="1:8" ht="15">
      <c r="A260" s="3" t="s">
        <v>8215</v>
      </c>
      <c r="B260" s="3" t="s">
        <v>8216</v>
      </c>
      <c r="C260" s="3" t="s">
        <v>8217</v>
      </c>
      <c r="D260" s="3" t="s">
        <v>8218</v>
      </c>
      <c r="E260" s="3">
        <v>11.34</v>
      </c>
      <c r="F260" s="3">
        <v>10.42</v>
      </c>
      <c r="G260" s="3">
        <v>-0.93</v>
      </c>
      <c r="H260" s="3">
        <v>6.97</v>
      </c>
    </row>
    <row r="261" spans="1:8" ht="15">
      <c r="A261" s="3" t="s">
        <v>935</v>
      </c>
      <c r="B261" s="3" t="s">
        <v>936</v>
      </c>
      <c r="C261" s="3" t="s">
        <v>937</v>
      </c>
      <c r="D261" s="3" t="s">
        <v>938</v>
      </c>
      <c r="E261" s="3">
        <v>7.11</v>
      </c>
      <c r="F261" s="3">
        <v>6.11</v>
      </c>
      <c r="G261" s="3">
        <v>-1</v>
      </c>
      <c r="H261" s="3">
        <v>6.94</v>
      </c>
    </row>
    <row r="262" spans="1:8" ht="15">
      <c r="A262" s="3" t="s">
        <v>1534</v>
      </c>
      <c r="B262" s="3" t="s">
        <v>1100</v>
      </c>
      <c r="C262" s="3" t="s">
        <v>1101</v>
      </c>
      <c r="D262" s="3" t="s">
        <v>1535</v>
      </c>
      <c r="E262" s="3">
        <v>8.77</v>
      </c>
      <c r="F262" s="3">
        <v>7.79</v>
      </c>
      <c r="G262" s="3">
        <v>-0.98</v>
      </c>
      <c r="H262" s="3">
        <v>6.9</v>
      </c>
    </row>
    <row r="263" spans="1:8" ht="15">
      <c r="A263" s="3" t="s">
        <v>3539</v>
      </c>
      <c r="B263" s="3" t="s">
        <v>3540</v>
      </c>
      <c r="C263" s="3" t="s">
        <v>3541</v>
      </c>
      <c r="D263" s="3" t="s">
        <v>3542</v>
      </c>
      <c r="E263" s="3">
        <v>7.98</v>
      </c>
      <c r="F263" s="3">
        <v>6.93</v>
      </c>
      <c r="G263" s="3">
        <v>-1.04</v>
      </c>
      <c r="H263" s="3">
        <v>6.89</v>
      </c>
    </row>
    <row r="264" spans="1:8" ht="15">
      <c r="A264" s="3" t="s">
        <v>1499</v>
      </c>
      <c r="B264" s="3" t="s">
        <v>1500</v>
      </c>
      <c r="C264" s="3" t="s">
        <v>1501</v>
      </c>
      <c r="D264" s="3" t="s">
        <v>1502</v>
      </c>
      <c r="E264" s="3">
        <v>9.89</v>
      </c>
      <c r="F264" s="3">
        <v>8.58</v>
      </c>
      <c r="G264" s="3">
        <v>-1.3</v>
      </c>
      <c r="H264" s="3">
        <v>6.88</v>
      </c>
    </row>
    <row r="265" spans="1:8" ht="15">
      <c r="A265" s="3" t="s">
        <v>3676</v>
      </c>
      <c r="B265" s="3" t="s">
        <v>1699</v>
      </c>
      <c r="C265" s="3" t="s">
        <v>3677</v>
      </c>
      <c r="D265" s="3" t="s">
        <v>3678</v>
      </c>
      <c r="E265" s="3">
        <v>8.66</v>
      </c>
      <c r="F265" s="3">
        <v>7.61</v>
      </c>
      <c r="G265" s="3">
        <v>-1.05</v>
      </c>
      <c r="H265" s="3">
        <v>6.87</v>
      </c>
    </row>
    <row r="266" spans="1:8" ht="15">
      <c r="A266" s="3" t="s">
        <v>9552</v>
      </c>
      <c r="B266" s="3" t="s">
        <v>9553</v>
      </c>
      <c r="C266" s="3" t="s">
        <v>9554</v>
      </c>
      <c r="D266" s="3" t="s">
        <v>9555</v>
      </c>
      <c r="E266" s="3">
        <v>9.83</v>
      </c>
      <c r="F266" s="3">
        <v>9.08</v>
      </c>
      <c r="G266" s="3">
        <v>-0.75</v>
      </c>
      <c r="H266" s="3">
        <v>6.86</v>
      </c>
    </row>
    <row r="267" spans="1:8" ht="15">
      <c r="A267" s="3" t="s">
        <v>3733</v>
      </c>
      <c r="B267" s="3" t="s">
        <v>3734</v>
      </c>
      <c r="C267" s="3" t="s">
        <v>3735</v>
      </c>
      <c r="D267" s="3" t="s">
        <v>3736</v>
      </c>
      <c r="E267" s="3">
        <v>10.34</v>
      </c>
      <c r="F267" s="3">
        <v>9.4</v>
      </c>
      <c r="G267" s="3">
        <v>-0.94</v>
      </c>
      <c r="H267" s="3">
        <v>6.86</v>
      </c>
    </row>
    <row r="268" spans="1:8" ht="15">
      <c r="A268" s="3" t="s">
        <v>9556</v>
      </c>
      <c r="B268" s="3" t="s">
        <v>9557</v>
      </c>
      <c r="C268" s="3" t="s">
        <v>9558</v>
      </c>
      <c r="D268" s="3" t="s">
        <v>9559</v>
      </c>
      <c r="E268" s="3">
        <v>9.98</v>
      </c>
      <c r="F268" s="3">
        <v>9.19</v>
      </c>
      <c r="G268" s="3">
        <v>-0.79</v>
      </c>
      <c r="H268" s="3">
        <v>6.83</v>
      </c>
    </row>
    <row r="269" spans="1:8" ht="15">
      <c r="A269" s="3" t="s">
        <v>393</v>
      </c>
      <c r="B269" s="3" t="s">
        <v>394</v>
      </c>
      <c r="C269" s="3" t="s">
        <v>395</v>
      </c>
      <c r="D269" s="3" t="s">
        <v>396</v>
      </c>
      <c r="E269" s="3">
        <v>7.84</v>
      </c>
      <c r="F269" s="3">
        <v>8.88</v>
      </c>
      <c r="G269" s="3">
        <v>1.04</v>
      </c>
      <c r="H269" s="3">
        <v>6.81</v>
      </c>
    </row>
    <row r="270" spans="1:8" ht="15">
      <c r="A270" s="3" t="s">
        <v>1312</v>
      </c>
      <c r="B270" s="3" t="s">
        <v>1313</v>
      </c>
      <c r="C270" s="3" t="s">
        <v>1314</v>
      </c>
      <c r="D270" s="3" t="s">
        <v>1315</v>
      </c>
      <c r="E270" s="3">
        <v>12.26</v>
      </c>
      <c r="F270" s="3">
        <v>11</v>
      </c>
      <c r="G270" s="3">
        <v>-1.27</v>
      </c>
      <c r="H270" s="3">
        <v>6.77</v>
      </c>
    </row>
    <row r="271" spans="1:8" ht="15">
      <c r="A271" s="3" t="s">
        <v>1246</v>
      </c>
      <c r="B271" s="3" t="s">
        <v>1247</v>
      </c>
      <c r="C271" s="3" t="s">
        <v>1248</v>
      </c>
      <c r="D271" s="3" t="s">
        <v>1249</v>
      </c>
      <c r="E271" s="3">
        <v>9.77</v>
      </c>
      <c r="F271" s="3">
        <v>8.73</v>
      </c>
      <c r="G271" s="3">
        <v>-1.04</v>
      </c>
      <c r="H271" s="3">
        <v>6.76</v>
      </c>
    </row>
    <row r="272" spans="1:8" ht="15">
      <c r="A272" s="3" t="s">
        <v>8098</v>
      </c>
      <c r="B272" s="3" t="s">
        <v>8099</v>
      </c>
      <c r="C272" s="3" t="s">
        <v>8100</v>
      </c>
      <c r="D272" s="3" t="s">
        <v>8101</v>
      </c>
      <c r="E272" s="3">
        <v>8.71</v>
      </c>
      <c r="F272" s="3">
        <v>7.92</v>
      </c>
      <c r="G272" s="3">
        <v>-0.79</v>
      </c>
      <c r="H272" s="3">
        <v>6.69</v>
      </c>
    </row>
    <row r="273" spans="1:8" ht="15">
      <c r="A273" s="3" t="s">
        <v>1411</v>
      </c>
      <c r="B273" s="3" t="s">
        <v>1412</v>
      </c>
      <c r="C273" s="3" t="s">
        <v>1413</v>
      </c>
      <c r="D273" s="3" t="s">
        <v>1414</v>
      </c>
      <c r="E273" s="3">
        <v>12.6</v>
      </c>
      <c r="F273" s="3">
        <v>11.79</v>
      </c>
      <c r="G273" s="3">
        <v>-0.81</v>
      </c>
      <c r="H273" s="3">
        <v>6.69</v>
      </c>
    </row>
    <row r="274" spans="1:8" ht="15">
      <c r="A274" s="3" t="s">
        <v>1197</v>
      </c>
      <c r="B274" s="3" t="s">
        <v>1194</v>
      </c>
      <c r="C274" s="3" t="s">
        <v>1198</v>
      </c>
      <c r="D274" s="3" t="s">
        <v>1199</v>
      </c>
      <c r="E274" s="3">
        <v>8.98</v>
      </c>
      <c r="F274" s="3">
        <v>8.09</v>
      </c>
      <c r="G274" s="3">
        <v>-0.89</v>
      </c>
      <c r="H274" s="3">
        <v>6.69</v>
      </c>
    </row>
    <row r="275" spans="1:8" ht="15">
      <c r="A275" s="3" t="s">
        <v>7611</v>
      </c>
      <c r="B275" s="3" t="s">
        <v>7608</v>
      </c>
      <c r="C275" s="3" t="s">
        <v>7612</v>
      </c>
      <c r="D275" s="3" t="s">
        <v>7613</v>
      </c>
      <c r="E275" s="3">
        <v>11.94</v>
      </c>
      <c r="F275" s="3">
        <v>11.07</v>
      </c>
      <c r="G275" s="3">
        <v>-0.87</v>
      </c>
      <c r="H275" s="3">
        <v>6.69</v>
      </c>
    </row>
    <row r="276" spans="1:8" ht="15">
      <c r="A276" s="3" t="s">
        <v>5281</v>
      </c>
      <c r="B276" s="3" t="s">
        <v>5282</v>
      </c>
      <c r="C276" s="3" t="s">
        <v>5283</v>
      </c>
      <c r="D276" s="3" t="s">
        <v>5284</v>
      </c>
      <c r="E276" s="3">
        <v>6.76</v>
      </c>
      <c r="F276" s="3">
        <v>8.35</v>
      </c>
      <c r="G276" s="3">
        <v>1.59</v>
      </c>
      <c r="H276" s="3">
        <v>6.68</v>
      </c>
    </row>
    <row r="277" spans="1:8" ht="15">
      <c r="A277" s="3" t="s">
        <v>337</v>
      </c>
      <c r="B277" s="3" t="s">
        <v>338</v>
      </c>
      <c r="C277" s="3" t="s">
        <v>339</v>
      </c>
      <c r="D277" s="3" t="s">
        <v>340</v>
      </c>
      <c r="E277" s="3">
        <v>8.43</v>
      </c>
      <c r="F277" s="3">
        <v>9.36</v>
      </c>
      <c r="G277" s="3">
        <v>0.93</v>
      </c>
      <c r="H277" s="3">
        <v>6.63</v>
      </c>
    </row>
    <row r="278" spans="1:8" ht="15">
      <c r="A278" s="3" t="s">
        <v>444</v>
      </c>
      <c r="B278" s="3" t="s">
        <v>445</v>
      </c>
      <c r="C278" s="3" t="s">
        <v>446</v>
      </c>
      <c r="D278" s="3" t="s">
        <v>447</v>
      </c>
      <c r="E278" s="3">
        <v>10.65</v>
      </c>
      <c r="F278" s="3">
        <v>9.45</v>
      </c>
      <c r="G278" s="3">
        <v>-1.2</v>
      </c>
      <c r="H278" s="3">
        <v>6.62</v>
      </c>
    </row>
    <row r="279" spans="1:8" ht="15">
      <c r="A279" s="3" t="s">
        <v>575</v>
      </c>
      <c r="B279" s="3" t="s">
        <v>572</v>
      </c>
      <c r="C279" s="3" t="s">
        <v>576</v>
      </c>
      <c r="D279" s="3" t="s">
        <v>577</v>
      </c>
      <c r="E279" s="3">
        <v>7.56</v>
      </c>
      <c r="F279" s="3">
        <v>6.45</v>
      </c>
      <c r="G279" s="3">
        <v>-1.12</v>
      </c>
      <c r="H279" s="3">
        <v>6.62</v>
      </c>
    </row>
    <row r="280" spans="1:8" ht="15">
      <c r="A280" s="3" t="s">
        <v>3163</v>
      </c>
      <c r="B280" s="3" t="s">
        <v>3164</v>
      </c>
      <c r="C280" s="3" t="s">
        <v>3165</v>
      </c>
      <c r="D280" s="3" t="s">
        <v>3166</v>
      </c>
      <c r="E280" s="3">
        <v>8.37</v>
      </c>
      <c r="F280" s="3">
        <v>7.18</v>
      </c>
      <c r="G280" s="3">
        <v>-1.19</v>
      </c>
      <c r="H280" s="3">
        <v>6.62</v>
      </c>
    </row>
    <row r="281" spans="1:8" ht="15">
      <c r="A281" s="3" t="s">
        <v>9560</v>
      </c>
      <c r="B281" s="3" t="s">
        <v>9561</v>
      </c>
      <c r="C281" s="3" t="s">
        <v>9562</v>
      </c>
      <c r="D281" s="3" t="s">
        <v>9563</v>
      </c>
      <c r="E281" s="3">
        <v>7.21</v>
      </c>
      <c r="F281" s="3">
        <v>6.04</v>
      </c>
      <c r="G281" s="3">
        <v>-1.17</v>
      </c>
      <c r="H281" s="3">
        <v>6.62</v>
      </c>
    </row>
    <row r="282" spans="1:8" ht="15">
      <c r="A282" s="3" t="s">
        <v>8269</v>
      </c>
      <c r="B282" s="3" t="s">
        <v>8270</v>
      </c>
      <c r="C282" s="3" t="s">
        <v>8271</v>
      </c>
      <c r="D282" s="3" t="s">
        <v>8272</v>
      </c>
      <c r="E282" s="3">
        <v>7.31</v>
      </c>
      <c r="F282" s="3">
        <v>6.45</v>
      </c>
      <c r="G282" s="3">
        <v>-0.85</v>
      </c>
      <c r="H282" s="3">
        <v>6.61</v>
      </c>
    </row>
    <row r="283" spans="1:8" ht="15">
      <c r="A283" s="3" t="s">
        <v>3284</v>
      </c>
      <c r="B283" s="3" t="s">
        <v>3285</v>
      </c>
      <c r="C283" s="3" t="s">
        <v>3286</v>
      </c>
      <c r="D283" s="3" t="s">
        <v>3287</v>
      </c>
      <c r="E283" s="3">
        <v>7.12</v>
      </c>
      <c r="F283" s="3">
        <v>5.94</v>
      </c>
      <c r="G283" s="3">
        <v>-1.17</v>
      </c>
      <c r="H283" s="3">
        <v>6.6</v>
      </c>
    </row>
    <row r="284" spans="1:8" ht="15">
      <c r="A284" s="3" t="s">
        <v>3188</v>
      </c>
      <c r="B284" s="3" t="s">
        <v>3189</v>
      </c>
      <c r="C284" s="3" t="s">
        <v>3190</v>
      </c>
      <c r="D284" s="3" t="s">
        <v>3191</v>
      </c>
      <c r="E284" s="3">
        <v>11.55</v>
      </c>
      <c r="F284" s="3">
        <v>10.48</v>
      </c>
      <c r="G284" s="3">
        <v>-1.08</v>
      </c>
      <c r="H284" s="3">
        <v>6.59</v>
      </c>
    </row>
    <row r="285" spans="1:8" ht="15">
      <c r="A285" s="3" t="s">
        <v>7878</v>
      </c>
      <c r="B285" s="3" t="s">
        <v>7879</v>
      </c>
      <c r="C285" s="3" t="s">
        <v>7880</v>
      </c>
      <c r="D285" s="3" t="s">
        <v>7881</v>
      </c>
      <c r="E285" s="3">
        <v>10.8</v>
      </c>
      <c r="F285" s="3">
        <v>10.11</v>
      </c>
      <c r="G285" s="3">
        <v>-0.7</v>
      </c>
      <c r="H285" s="3">
        <v>6.58</v>
      </c>
    </row>
    <row r="286" spans="1:8" ht="15">
      <c r="A286" s="3" t="s">
        <v>5432</v>
      </c>
      <c r="B286" s="3" t="s">
        <v>5433</v>
      </c>
      <c r="C286" s="3" t="s">
        <v>5434</v>
      </c>
      <c r="D286" s="3" t="s">
        <v>5435</v>
      </c>
      <c r="E286" s="3">
        <v>6.79</v>
      </c>
      <c r="F286" s="3">
        <v>7.95</v>
      </c>
      <c r="G286" s="3">
        <v>1.16</v>
      </c>
      <c r="H286" s="3">
        <v>6.57</v>
      </c>
    </row>
    <row r="287" spans="1:8" ht="15">
      <c r="A287" s="3" t="s">
        <v>5666</v>
      </c>
      <c r="B287" s="3" t="s">
        <v>5667</v>
      </c>
      <c r="C287" s="3" t="s">
        <v>5668</v>
      </c>
      <c r="D287" s="3" t="s">
        <v>5669</v>
      </c>
      <c r="E287" s="3">
        <v>7.84</v>
      </c>
      <c r="F287" s="3">
        <v>8.99</v>
      </c>
      <c r="G287" s="3">
        <v>1.15</v>
      </c>
      <c r="H287" s="3">
        <v>6.54</v>
      </c>
    </row>
    <row r="288" spans="1:8" ht="15">
      <c r="A288" s="3" t="s">
        <v>3764</v>
      </c>
      <c r="C288" s="3" t="s">
        <v>3765</v>
      </c>
      <c r="E288" s="3">
        <v>9.18</v>
      </c>
      <c r="F288" s="3">
        <v>7.76</v>
      </c>
      <c r="G288" s="3">
        <v>-1.41</v>
      </c>
      <c r="H288" s="3">
        <v>6.53</v>
      </c>
    </row>
    <row r="289" spans="1:8" ht="15">
      <c r="A289" s="3" t="s">
        <v>6869</v>
      </c>
      <c r="B289" s="3" t="s">
        <v>6870</v>
      </c>
      <c r="C289" s="3" t="s">
        <v>6871</v>
      </c>
      <c r="D289" s="3" t="s">
        <v>6872</v>
      </c>
      <c r="E289" s="3">
        <v>8.64</v>
      </c>
      <c r="F289" s="3">
        <v>7.68</v>
      </c>
      <c r="G289" s="3">
        <v>-0.97</v>
      </c>
      <c r="H289" s="3">
        <v>6.52</v>
      </c>
    </row>
    <row r="290" spans="1:8" ht="15">
      <c r="A290" s="3" t="s">
        <v>7399</v>
      </c>
      <c r="B290" s="3" t="s">
        <v>7400</v>
      </c>
      <c r="C290" s="3" t="s">
        <v>7401</v>
      </c>
      <c r="D290" s="3" t="s">
        <v>7402</v>
      </c>
      <c r="E290" s="3">
        <v>9.91</v>
      </c>
      <c r="F290" s="3">
        <v>9.06</v>
      </c>
      <c r="G290" s="3">
        <v>-0.84</v>
      </c>
      <c r="H290" s="3">
        <v>6.52</v>
      </c>
    </row>
    <row r="291" spans="1:8" ht="15">
      <c r="A291" s="3" t="s">
        <v>7607</v>
      </c>
      <c r="B291" s="3" t="s">
        <v>7608</v>
      </c>
      <c r="C291" s="3" t="s">
        <v>7609</v>
      </c>
      <c r="D291" s="3" t="s">
        <v>7610</v>
      </c>
      <c r="E291" s="3">
        <v>10.83</v>
      </c>
      <c r="F291" s="3">
        <v>9.96</v>
      </c>
      <c r="G291" s="3">
        <v>-0.87</v>
      </c>
      <c r="H291" s="3">
        <v>6.5</v>
      </c>
    </row>
    <row r="292" spans="1:8" ht="15">
      <c r="A292" s="3" t="s">
        <v>3257</v>
      </c>
      <c r="B292" s="3" t="s">
        <v>3258</v>
      </c>
      <c r="C292" s="3" t="s">
        <v>3259</v>
      </c>
      <c r="D292" s="3" t="s">
        <v>3260</v>
      </c>
      <c r="E292" s="3">
        <v>7.51</v>
      </c>
      <c r="F292" s="3">
        <v>6.39</v>
      </c>
      <c r="G292" s="3">
        <v>-1.12</v>
      </c>
      <c r="H292" s="3">
        <v>6.49</v>
      </c>
    </row>
    <row r="293" spans="1:8" ht="15">
      <c r="A293" s="3" t="s">
        <v>9564</v>
      </c>
      <c r="B293" s="3" t="s">
        <v>9565</v>
      </c>
      <c r="C293" s="3" t="s">
        <v>9566</v>
      </c>
      <c r="D293" s="3" t="s">
        <v>9567</v>
      </c>
      <c r="E293" s="3">
        <v>9.08</v>
      </c>
      <c r="F293" s="3">
        <v>9.94</v>
      </c>
      <c r="G293" s="3">
        <v>0.86</v>
      </c>
      <c r="H293" s="3">
        <v>6.48</v>
      </c>
    </row>
    <row r="294" spans="1:8" ht="15">
      <c r="A294" s="3" t="s">
        <v>2775</v>
      </c>
      <c r="B294" s="3" t="s">
        <v>2776</v>
      </c>
      <c r="C294" s="3" t="s">
        <v>2777</v>
      </c>
      <c r="D294" s="3" t="s">
        <v>2778</v>
      </c>
      <c r="E294" s="3">
        <v>12.11</v>
      </c>
      <c r="F294" s="3">
        <v>13.11</v>
      </c>
      <c r="G294" s="3">
        <v>1</v>
      </c>
      <c r="H294" s="3">
        <v>6.48</v>
      </c>
    </row>
    <row r="295" spans="1:8" ht="15">
      <c r="A295" s="3" t="s">
        <v>9568</v>
      </c>
      <c r="B295" s="3" t="s">
        <v>9569</v>
      </c>
      <c r="C295" s="3" t="s">
        <v>9570</v>
      </c>
      <c r="D295" s="3" t="s">
        <v>9571</v>
      </c>
      <c r="E295" s="3">
        <v>10.4</v>
      </c>
      <c r="F295" s="3">
        <v>9.52</v>
      </c>
      <c r="G295" s="3">
        <v>-0.88</v>
      </c>
      <c r="H295" s="3">
        <v>6.48</v>
      </c>
    </row>
    <row r="296" spans="1:8" ht="15">
      <c r="A296" s="3" t="s">
        <v>507</v>
      </c>
      <c r="B296" s="3" t="s">
        <v>503</v>
      </c>
      <c r="C296" s="3" t="s">
        <v>508</v>
      </c>
      <c r="D296" s="3" t="s">
        <v>509</v>
      </c>
      <c r="E296" s="3">
        <v>11.4</v>
      </c>
      <c r="F296" s="3">
        <v>10.12</v>
      </c>
      <c r="G296" s="3">
        <v>-1.28</v>
      </c>
      <c r="H296" s="3">
        <v>6.47</v>
      </c>
    </row>
    <row r="297" spans="1:8" ht="15">
      <c r="A297" s="3" t="s">
        <v>9572</v>
      </c>
      <c r="B297" s="3" t="s">
        <v>9573</v>
      </c>
      <c r="C297" s="3" t="s">
        <v>9574</v>
      </c>
      <c r="D297" s="3" t="s">
        <v>9575</v>
      </c>
      <c r="E297" s="3">
        <v>7.58</v>
      </c>
      <c r="F297" s="3">
        <v>6.42</v>
      </c>
      <c r="G297" s="3">
        <v>-1.16</v>
      </c>
      <c r="H297" s="3">
        <v>6.44</v>
      </c>
    </row>
    <row r="298" spans="1:8" ht="15">
      <c r="A298" s="3" t="s">
        <v>6030</v>
      </c>
      <c r="B298" s="3" t="s">
        <v>6031</v>
      </c>
      <c r="C298" s="3" t="s">
        <v>6032</v>
      </c>
      <c r="D298" s="3" t="s">
        <v>6033</v>
      </c>
      <c r="E298" s="3">
        <v>10.94</v>
      </c>
      <c r="F298" s="3">
        <v>11.58</v>
      </c>
      <c r="G298" s="3">
        <v>0.64</v>
      </c>
      <c r="H298" s="3">
        <v>6.43</v>
      </c>
    </row>
    <row r="299" spans="1:8" ht="15">
      <c r="A299" s="3" t="s">
        <v>2643</v>
      </c>
      <c r="B299" s="3" t="s">
        <v>2644</v>
      </c>
      <c r="C299" s="3" t="s">
        <v>2645</v>
      </c>
      <c r="D299" s="3" t="s">
        <v>2646</v>
      </c>
      <c r="E299" s="3">
        <v>8.56</v>
      </c>
      <c r="F299" s="3">
        <v>10.87</v>
      </c>
      <c r="G299" s="3">
        <v>2.31</v>
      </c>
      <c r="H299" s="3">
        <v>6.42</v>
      </c>
    </row>
    <row r="300" spans="1:8" ht="15">
      <c r="A300" s="3" t="s">
        <v>1996</v>
      </c>
      <c r="B300" s="3" t="s">
        <v>1997</v>
      </c>
      <c r="C300" s="3" t="s">
        <v>1998</v>
      </c>
      <c r="D300" s="3" t="s">
        <v>1999</v>
      </c>
      <c r="E300" s="3">
        <v>11.01</v>
      </c>
      <c r="F300" s="3">
        <v>11.89</v>
      </c>
      <c r="G300" s="3">
        <v>0.88</v>
      </c>
      <c r="H300" s="3">
        <v>6.4</v>
      </c>
    </row>
    <row r="301" spans="1:8" ht="15">
      <c r="A301" s="3" t="s">
        <v>4091</v>
      </c>
      <c r="B301" s="3" t="s">
        <v>4088</v>
      </c>
      <c r="C301" s="3" t="s">
        <v>4089</v>
      </c>
      <c r="D301" s="3" t="s">
        <v>4090</v>
      </c>
      <c r="E301" s="3">
        <v>10.3</v>
      </c>
      <c r="F301" s="3">
        <v>11.2</v>
      </c>
      <c r="G301" s="3">
        <v>0.91</v>
      </c>
      <c r="H301" s="3">
        <v>6.4</v>
      </c>
    </row>
    <row r="302" spans="1:8" ht="15">
      <c r="A302" s="3" t="s">
        <v>7688</v>
      </c>
      <c r="B302" s="3" t="s">
        <v>7689</v>
      </c>
      <c r="C302" s="3" t="s">
        <v>7690</v>
      </c>
      <c r="D302" s="3" t="s">
        <v>7691</v>
      </c>
      <c r="E302" s="3">
        <v>9.88</v>
      </c>
      <c r="F302" s="3">
        <v>9.13</v>
      </c>
      <c r="G302" s="3">
        <v>-0.76</v>
      </c>
      <c r="H302" s="3">
        <v>6.4</v>
      </c>
    </row>
    <row r="303" spans="1:8" ht="15">
      <c r="A303" s="3" t="s">
        <v>5112</v>
      </c>
      <c r="B303" s="3" t="s">
        <v>5113</v>
      </c>
      <c r="C303" s="3" t="s">
        <v>5114</v>
      </c>
      <c r="D303" s="3" t="s">
        <v>5115</v>
      </c>
      <c r="E303" s="3">
        <v>9.36</v>
      </c>
      <c r="F303" s="3">
        <v>10.29</v>
      </c>
      <c r="G303" s="3">
        <v>0.93</v>
      </c>
      <c r="H303" s="3">
        <v>6.39</v>
      </c>
    </row>
    <row r="304" spans="1:8" ht="15">
      <c r="A304" s="3" t="s">
        <v>7751</v>
      </c>
      <c r="B304" s="3" t="s">
        <v>7752</v>
      </c>
      <c r="C304" s="3" t="s">
        <v>7753</v>
      </c>
      <c r="D304" s="3" t="s">
        <v>7754</v>
      </c>
      <c r="E304" s="3">
        <v>8.96</v>
      </c>
      <c r="F304" s="3">
        <v>7.8</v>
      </c>
      <c r="G304" s="3">
        <v>-1.15</v>
      </c>
      <c r="H304" s="3">
        <v>6.37</v>
      </c>
    </row>
    <row r="305" spans="1:8" ht="15">
      <c r="A305" s="3" t="s">
        <v>7303</v>
      </c>
      <c r="B305" s="3" t="s">
        <v>7304</v>
      </c>
      <c r="C305" s="3" t="s">
        <v>7305</v>
      </c>
      <c r="D305" s="3" t="s">
        <v>7306</v>
      </c>
      <c r="E305" s="3">
        <v>8.01</v>
      </c>
      <c r="F305" s="3">
        <v>6.92</v>
      </c>
      <c r="G305" s="3">
        <v>-1.09</v>
      </c>
      <c r="H305" s="3">
        <v>6.37</v>
      </c>
    </row>
    <row r="306" spans="1:8" ht="15">
      <c r="A306" s="3" t="s">
        <v>534</v>
      </c>
      <c r="B306" s="3" t="s">
        <v>535</v>
      </c>
      <c r="C306" s="3" t="s">
        <v>536</v>
      </c>
      <c r="D306" s="3" t="s">
        <v>537</v>
      </c>
      <c r="E306" s="3">
        <v>7.57</v>
      </c>
      <c r="F306" s="3">
        <v>6.31</v>
      </c>
      <c r="G306" s="3">
        <v>-1.27</v>
      </c>
      <c r="H306" s="3">
        <v>6.35</v>
      </c>
    </row>
    <row r="307" spans="1:8" ht="15">
      <c r="A307" s="3" t="s">
        <v>4076</v>
      </c>
      <c r="B307" s="3" t="s">
        <v>4077</v>
      </c>
      <c r="C307" s="3" t="s">
        <v>4078</v>
      </c>
      <c r="D307" s="3" t="s">
        <v>4079</v>
      </c>
      <c r="E307" s="3">
        <v>6.95</v>
      </c>
      <c r="F307" s="3">
        <v>7.96</v>
      </c>
      <c r="G307" s="3">
        <v>1.02</v>
      </c>
      <c r="H307" s="3">
        <v>6.34</v>
      </c>
    </row>
    <row r="308" spans="1:8" ht="15">
      <c r="A308" s="3" t="s">
        <v>1896</v>
      </c>
      <c r="B308" s="3" t="s">
        <v>1897</v>
      </c>
      <c r="C308" s="3" t="s">
        <v>1898</v>
      </c>
      <c r="D308" s="3" t="s">
        <v>1899</v>
      </c>
      <c r="E308" s="3">
        <v>6.34</v>
      </c>
      <c r="F308" s="3">
        <v>7.27</v>
      </c>
      <c r="G308" s="3">
        <v>0.93</v>
      </c>
      <c r="H308" s="3">
        <v>6.32</v>
      </c>
    </row>
    <row r="309" spans="1:8" ht="15">
      <c r="A309" s="3" t="s">
        <v>2673</v>
      </c>
      <c r="B309" s="3" t="s">
        <v>2674</v>
      </c>
      <c r="C309" s="3" t="s">
        <v>2675</v>
      </c>
      <c r="D309" s="3" t="s">
        <v>2676</v>
      </c>
      <c r="E309" s="3">
        <v>7.26</v>
      </c>
      <c r="F309" s="3">
        <v>8.24</v>
      </c>
      <c r="G309" s="3">
        <v>0.98</v>
      </c>
      <c r="H309" s="3">
        <v>6.3</v>
      </c>
    </row>
    <row r="310" spans="1:8" ht="15">
      <c r="A310" s="3" t="s">
        <v>9422</v>
      </c>
      <c r="B310" s="3" t="s">
        <v>9423</v>
      </c>
      <c r="C310" s="3" t="s">
        <v>9424</v>
      </c>
      <c r="D310" s="3" t="s">
        <v>9425</v>
      </c>
      <c r="E310" s="3">
        <v>8.21</v>
      </c>
      <c r="F310" s="3">
        <v>7.26</v>
      </c>
      <c r="G310" s="3">
        <v>-0.95</v>
      </c>
      <c r="H310" s="3">
        <v>6.3</v>
      </c>
    </row>
    <row r="311" spans="1:8" ht="15">
      <c r="A311" s="3" t="s">
        <v>7533</v>
      </c>
      <c r="B311" s="3" t="s">
        <v>7534</v>
      </c>
      <c r="C311" s="3" t="s">
        <v>7535</v>
      </c>
      <c r="D311" s="3" t="s">
        <v>7536</v>
      </c>
      <c r="E311" s="3">
        <v>8.93</v>
      </c>
      <c r="F311" s="3">
        <v>7.77</v>
      </c>
      <c r="G311" s="3">
        <v>-1.16</v>
      </c>
      <c r="H311" s="3">
        <v>6.3</v>
      </c>
    </row>
    <row r="312" spans="1:8" ht="15">
      <c r="A312" s="3" t="s">
        <v>8774</v>
      </c>
      <c r="B312" s="3" t="s">
        <v>8775</v>
      </c>
      <c r="C312" s="3" t="s">
        <v>8776</v>
      </c>
      <c r="D312" s="3" t="s">
        <v>8777</v>
      </c>
      <c r="E312" s="3">
        <v>7.55</v>
      </c>
      <c r="F312" s="3">
        <v>6.78</v>
      </c>
      <c r="G312" s="3">
        <v>-0.77</v>
      </c>
      <c r="H312" s="3">
        <v>6.27</v>
      </c>
    </row>
    <row r="313" spans="1:8" ht="15">
      <c r="A313" s="3" t="s">
        <v>834</v>
      </c>
      <c r="B313" s="3" t="s">
        <v>835</v>
      </c>
      <c r="C313" s="3" t="s">
        <v>836</v>
      </c>
      <c r="D313" s="3" t="s">
        <v>837</v>
      </c>
      <c r="E313" s="3">
        <v>10.9</v>
      </c>
      <c r="F313" s="3">
        <v>9.95</v>
      </c>
      <c r="G313" s="3">
        <v>-0.95</v>
      </c>
      <c r="H313" s="3">
        <v>6.27</v>
      </c>
    </row>
    <row r="314" spans="1:8" ht="15">
      <c r="A314" s="3" t="s">
        <v>4995</v>
      </c>
      <c r="B314" s="3" t="s">
        <v>4996</v>
      </c>
      <c r="C314" s="3" t="s">
        <v>4997</v>
      </c>
      <c r="D314" s="3" t="s">
        <v>4998</v>
      </c>
      <c r="E314" s="3">
        <v>6.61</v>
      </c>
      <c r="F314" s="3">
        <v>8.06</v>
      </c>
      <c r="G314" s="3">
        <v>1.45</v>
      </c>
      <c r="H314" s="3">
        <v>6.27</v>
      </c>
    </row>
    <row r="315" spans="1:8" ht="15">
      <c r="A315" s="3" t="s">
        <v>6081</v>
      </c>
      <c r="B315" s="3" t="s">
        <v>6082</v>
      </c>
      <c r="C315" s="3" t="s">
        <v>6083</v>
      </c>
      <c r="D315" s="3" t="s">
        <v>6084</v>
      </c>
      <c r="E315" s="3">
        <v>5.83</v>
      </c>
      <c r="F315" s="3">
        <v>7.07</v>
      </c>
      <c r="G315" s="3">
        <v>1.24</v>
      </c>
      <c r="H315" s="3">
        <v>6.25</v>
      </c>
    </row>
    <row r="316" spans="1:8" ht="15">
      <c r="A316" s="3" t="s">
        <v>468</v>
      </c>
      <c r="B316" s="3" t="s">
        <v>465</v>
      </c>
      <c r="C316" s="3" t="s">
        <v>466</v>
      </c>
      <c r="D316" s="3" t="s">
        <v>467</v>
      </c>
      <c r="E316" s="3">
        <v>9.47</v>
      </c>
      <c r="F316" s="3">
        <v>8.54</v>
      </c>
      <c r="G316" s="3">
        <v>-0.93</v>
      </c>
      <c r="H316" s="3">
        <v>6.24</v>
      </c>
    </row>
    <row r="317" spans="1:8" ht="15">
      <c r="A317" s="3" t="s">
        <v>968</v>
      </c>
      <c r="B317" s="3" t="s">
        <v>965</v>
      </c>
      <c r="C317" s="3" t="s">
        <v>969</v>
      </c>
      <c r="D317" s="3" t="s">
        <v>970</v>
      </c>
      <c r="E317" s="3">
        <v>12.29</v>
      </c>
      <c r="F317" s="3">
        <v>11.47</v>
      </c>
      <c r="G317" s="3">
        <v>-0.81</v>
      </c>
      <c r="H317" s="3">
        <v>6.22</v>
      </c>
    </row>
    <row r="318" spans="1:8" ht="15">
      <c r="A318" s="3" t="s">
        <v>28</v>
      </c>
      <c r="B318" s="3" t="s">
        <v>29</v>
      </c>
      <c r="C318" s="3" t="s">
        <v>30</v>
      </c>
      <c r="D318" s="3" t="s">
        <v>31</v>
      </c>
      <c r="E318" s="3">
        <v>8.68</v>
      </c>
      <c r="F318" s="3">
        <v>9.65</v>
      </c>
      <c r="G318" s="3">
        <v>0.97</v>
      </c>
      <c r="H318" s="3">
        <v>6.21</v>
      </c>
    </row>
    <row r="319" spans="1:8" ht="15">
      <c r="A319" s="3" t="s">
        <v>5706</v>
      </c>
      <c r="B319" s="3" t="s">
        <v>5707</v>
      </c>
      <c r="C319" s="3" t="s">
        <v>5708</v>
      </c>
      <c r="D319" s="3" t="s">
        <v>5709</v>
      </c>
      <c r="E319" s="3">
        <v>6.98</v>
      </c>
      <c r="F319" s="3">
        <v>8.18</v>
      </c>
      <c r="G319" s="3">
        <v>1.2</v>
      </c>
      <c r="H319" s="3">
        <v>6.21</v>
      </c>
    </row>
    <row r="320" spans="1:8" ht="15">
      <c r="A320" s="3" t="s">
        <v>9576</v>
      </c>
      <c r="B320" s="3" t="s">
        <v>9577</v>
      </c>
      <c r="C320" s="3" t="s">
        <v>9578</v>
      </c>
      <c r="D320" s="3" t="s">
        <v>9579</v>
      </c>
      <c r="E320" s="3">
        <v>13.18</v>
      </c>
      <c r="F320" s="3">
        <v>12.52</v>
      </c>
      <c r="G320" s="3">
        <v>-0.66</v>
      </c>
      <c r="H320" s="3">
        <v>6.19</v>
      </c>
    </row>
    <row r="321" spans="1:8" ht="15">
      <c r="A321" s="3" t="s">
        <v>6129</v>
      </c>
      <c r="B321" s="3" t="s">
        <v>6130</v>
      </c>
      <c r="C321" s="3" t="s">
        <v>6131</v>
      </c>
      <c r="D321" s="3" t="s">
        <v>6132</v>
      </c>
      <c r="E321" s="3">
        <v>9.32</v>
      </c>
      <c r="F321" s="3">
        <v>9.97</v>
      </c>
      <c r="G321" s="3">
        <v>0.65</v>
      </c>
      <c r="H321" s="3">
        <v>6.18</v>
      </c>
    </row>
    <row r="322" spans="1:8" ht="15">
      <c r="A322" s="3" t="s">
        <v>7307</v>
      </c>
      <c r="B322" s="3" t="s">
        <v>7308</v>
      </c>
      <c r="C322" s="3" t="s">
        <v>7309</v>
      </c>
      <c r="D322" s="3" t="s">
        <v>7310</v>
      </c>
      <c r="E322" s="3">
        <v>7.94</v>
      </c>
      <c r="F322" s="3">
        <v>7.07</v>
      </c>
      <c r="G322" s="3">
        <v>-0.86</v>
      </c>
      <c r="H322" s="3">
        <v>6.16</v>
      </c>
    </row>
    <row r="323" spans="1:8" ht="15">
      <c r="A323" s="3" t="s">
        <v>1608</v>
      </c>
      <c r="B323" s="3" t="s">
        <v>1609</v>
      </c>
      <c r="C323" s="3" t="s">
        <v>1610</v>
      </c>
      <c r="D323" s="3" t="s">
        <v>1611</v>
      </c>
      <c r="E323" s="3">
        <v>12.26</v>
      </c>
      <c r="F323" s="3">
        <v>11.28</v>
      </c>
      <c r="G323" s="3">
        <v>-0.98</v>
      </c>
      <c r="H323" s="3">
        <v>6.15</v>
      </c>
    </row>
    <row r="324" spans="1:8" ht="15">
      <c r="A324" s="3" t="s">
        <v>7260</v>
      </c>
      <c r="B324" s="3" t="s">
        <v>7261</v>
      </c>
      <c r="C324" s="3" t="s">
        <v>7262</v>
      </c>
      <c r="D324" s="3" t="s">
        <v>7263</v>
      </c>
      <c r="E324" s="3">
        <v>8.04</v>
      </c>
      <c r="F324" s="3">
        <v>7</v>
      </c>
      <c r="G324" s="3">
        <v>-1.04</v>
      </c>
      <c r="H324" s="3">
        <v>6.14</v>
      </c>
    </row>
    <row r="325" spans="1:8" ht="15">
      <c r="A325" s="3" t="s">
        <v>8980</v>
      </c>
      <c r="B325" s="3" t="s">
        <v>8981</v>
      </c>
      <c r="C325" s="3" t="s">
        <v>8982</v>
      </c>
      <c r="D325" s="3" t="s">
        <v>8983</v>
      </c>
      <c r="E325" s="3">
        <v>12.22</v>
      </c>
      <c r="F325" s="3">
        <v>11.52</v>
      </c>
      <c r="G325" s="3">
        <v>-0.69</v>
      </c>
      <c r="H325" s="3">
        <v>6.14</v>
      </c>
    </row>
    <row r="326" spans="1:8" ht="15">
      <c r="A326" s="3" t="s">
        <v>9134</v>
      </c>
      <c r="B326" s="3" t="s">
        <v>3808</v>
      </c>
      <c r="C326" s="3" t="s">
        <v>3809</v>
      </c>
      <c r="D326" s="3" t="s">
        <v>3810</v>
      </c>
      <c r="E326" s="3">
        <v>11.82</v>
      </c>
      <c r="F326" s="3">
        <v>11.15</v>
      </c>
      <c r="G326" s="3">
        <v>-0.67</v>
      </c>
      <c r="H326" s="3">
        <v>6.14</v>
      </c>
    </row>
    <row r="327" spans="1:8" ht="15">
      <c r="A327" s="3" t="s">
        <v>1254</v>
      </c>
      <c r="B327" s="3" t="s">
        <v>1255</v>
      </c>
      <c r="C327" s="3" t="s">
        <v>1256</v>
      </c>
      <c r="D327" s="3" t="s">
        <v>1257</v>
      </c>
      <c r="E327" s="3">
        <v>12.12</v>
      </c>
      <c r="F327" s="3">
        <v>11.04</v>
      </c>
      <c r="G327" s="3">
        <v>-1.08</v>
      </c>
      <c r="H327" s="3">
        <v>6.14</v>
      </c>
    </row>
    <row r="328" spans="1:8" ht="15">
      <c r="A328" s="3" t="s">
        <v>1781</v>
      </c>
      <c r="B328" s="3" t="s">
        <v>1782</v>
      </c>
      <c r="C328" s="3" t="s">
        <v>1783</v>
      </c>
      <c r="D328" s="3" t="s">
        <v>1784</v>
      </c>
      <c r="E328" s="3">
        <v>10.3</v>
      </c>
      <c r="F328" s="3">
        <v>11.14</v>
      </c>
      <c r="G328" s="3">
        <v>0.84</v>
      </c>
      <c r="H328" s="3">
        <v>6.13</v>
      </c>
    </row>
    <row r="329" spans="1:8" ht="15">
      <c r="A329" s="3" t="s">
        <v>2513</v>
      </c>
      <c r="B329" s="3" t="s">
        <v>2514</v>
      </c>
      <c r="C329" s="3" t="s">
        <v>2515</v>
      </c>
      <c r="D329" s="3" t="s">
        <v>2516</v>
      </c>
      <c r="E329" s="3">
        <v>6.44</v>
      </c>
      <c r="F329" s="3">
        <v>7.47</v>
      </c>
      <c r="G329" s="3">
        <v>1.03</v>
      </c>
      <c r="H329" s="3">
        <v>6.13</v>
      </c>
    </row>
    <row r="330" spans="1:8" ht="15">
      <c r="A330" s="3" t="s">
        <v>1676</v>
      </c>
      <c r="B330" s="3" t="s">
        <v>1677</v>
      </c>
      <c r="C330" s="3" t="s">
        <v>1678</v>
      </c>
      <c r="D330" s="3" t="s">
        <v>1679</v>
      </c>
      <c r="E330" s="3">
        <v>9</v>
      </c>
      <c r="F330" s="3">
        <v>7.88</v>
      </c>
      <c r="G330" s="3">
        <v>-1.12</v>
      </c>
      <c r="H330" s="3">
        <v>6.12</v>
      </c>
    </row>
    <row r="331" spans="1:8" ht="15">
      <c r="A331" s="3" t="s">
        <v>7064</v>
      </c>
      <c r="B331" s="3" t="s">
        <v>7065</v>
      </c>
      <c r="C331" s="3" t="s">
        <v>7066</v>
      </c>
      <c r="D331" s="3" t="s">
        <v>7067</v>
      </c>
      <c r="E331" s="3">
        <v>10.87</v>
      </c>
      <c r="F331" s="3">
        <v>10.09</v>
      </c>
      <c r="G331" s="3">
        <v>-0.78</v>
      </c>
      <c r="H331" s="3">
        <v>6.11</v>
      </c>
    </row>
    <row r="332" spans="1:8" ht="15">
      <c r="A332" s="3" t="s">
        <v>9580</v>
      </c>
      <c r="B332" s="3" t="s">
        <v>9581</v>
      </c>
      <c r="C332" s="3" t="s">
        <v>9582</v>
      </c>
      <c r="D332" s="3" t="s">
        <v>9583</v>
      </c>
      <c r="E332" s="3">
        <v>10.33</v>
      </c>
      <c r="F332" s="3">
        <v>11.36</v>
      </c>
      <c r="G332" s="3">
        <v>1.03</v>
      </c>
      <c r="H332" s="3">
        <v>6.06</v>
      </c>
    </row>
    <row r="333" spans="1:8" ht="15">
      <c r="A333" s="3" t="s">
        <v>3276</v>
      </c>
      <c r="B333" s="3" t="s">
        <v>3277</v>
      </c>
      <c r="C333" s="3" t="s">
        <v>3278</v>
      </c>
      <c r="D333" s="3" t="s">
        <v>3279</v>
      </c>
      <c r="E333" s="3">
        <v>9.56</v>
      </c>
      <c r="F333" s="3">
        <v>8.84</v>
      </c>
      <c r="G333" s="3">
        <v>-0.72</v>
      </c>
      <c r="H333" s="3">
        <v>6.06</v>
      </c>
    </row>
    <row r="334" spans="1:8" ht="15">
      <c r="A334" s="3" t="s">
        <v>9584</v>
      </c>
      <c r="B334" s="3" t="s">
        <v>9585</v>
      </c>
      <c r="C334" s="3" t="s">
        <v>9586</v>
      </c>
      <c r="D334" s="3" t="s">
        <v>9587</v>
      </c>
      <c r="E334" s="3">
        <v>11.19</v>
      </c>
      <c r="F334" s="3">
        <v>12.03</v>
      </c>
      <c r="G334" s="3">
        <v>0.85</v>
      </c>
      <c r="H334" s="3">
        <v>6.05</v>
      </c>
    </row>
    <row r="335" spans="1:8" ht="15">
      <c r="A335" s="3" t="s">
        <v>8378</v>
      </c>
      <c r="B335" s="3" t="s">
        <v>8375</v>
      </c>
      <c r="C335" s="3" t="s">
        <v>8376</v>
      </c>
      <c r="D335" s="3" t="s">
        <v>8377</v>
      </c>
      <c r="E335" s="3">
        <v>13.04</v>
      </c>
      <c r="F335" s="3">
        <v>12.34</v>
      </c>
      <c r="G335" s="3">
        <v>-0.7</v>
      </c>
      <c r="H335" s="3">
        <v>6.03</v>
      </c>
    </row>
    <row r="336" spans="1:8" ht="15">
      <c r="A336" s="3" t="s">
        <v>1706</v>
      </c>
      <c r="B336" s="3" t="s">
        <v>1707</v>
      </c>
      <c r="C336" s="3" t="s">
        <v>1708</v>
      </c>
      <c r="D336" s="3" t="s">
        <v>1709</v>
      </c>
      <c r="E336" s="3">
        <v>9.04</v>
      </c>
      <c r="F336" s="3">
        <v>8.14</v>
      </c>
      <c r="G336" s="3">
        <v>-0.9</v>
      </c>
      <c r="H336" s="3">
        <v>6.02</v>
      </c>
    </row>
    <row r="337" spans="1:8" ht="15">
      <c r="A337" s="3" t="s">
        <v>1549</v>
      </c>
      <c r="B337" s="3" t="s">
        <v>1550</v>
      </c>
      <c r="C337" s="3" t="s">
        <v>1551</v>
      </c>
      <c r="D337" s="3" t="s">
        <v>1552</v>
      </c>
      <c r="E337" s="3">
        <v>8.38</v>
      </c>
      <c r="F337" s="3">
        <v>7.21</v>
      </c>
      <c r="G337" s="3">
        <v>-1.18</v>
      </c>
      <c r="H337" s="3">
        <v>6.01</v>
      </c>
    </row>
    <row r="338" spans="1:8" ht="15">
      <c r="A338" s="3" t="s">
        <v>2357</v>
      </c>
      <c r="B338" s="3" t="s">
        <v>2358</v>
      </c>
      <c r="C338" s="3" t="s">
        <v>2359</v>
      </c>
      <c r="D338" s="3" t="s">
        <v>2360</v>
      </c>
      <c r="E338" s="3">
        <v>10.67</v>
      </c>
      <c r="F338" s="3">
        <v>11.69</v>
      </c>
      <c r="G338" s="3">
        <v>1.01</v>
      </c>
      <c r="H338" s="3">
        <v>6</v>
      </c>
    </row>
    <row r="339" spans="1:8" ht="15">
      <c r="A339" s="3" t="s">
        <v>9588</v>
      </c>
      <c r="B339" s="3" t="s">
        <v>9589</v>
      </c>
      <c r="C339" s="3" t="s">
        <v>9590</v>
      </c>
      <c r="D339" s="3" t="s">
        <v>9591</v>
      </c>
      <c r="E339" s="3">
        <v>10</v>
      </c>
      <c r="F339" s="3">
        <v>9.06</v>
      </c>
      <c r="G339" s="3">
        <v>-0.94</v>
      </c>
      <c r="H339" s="3">
        <v>5.98</v>
      </c>
    </row>
    <row r="340" spans="1:8" ht="15">
      <c r="A340" s="3" t="s">
        <v>1710</v>
      </c>
      <c r="B340" s="3" t="s">
        <v>1711</v>
      </c>
      <c r="C340" s="3" t="s">
        <v>1712</v>
      </c>
      <c r="D340" s="3" t="s">
        <v>1713</v>
      </c>
      <c r="E340" s="3">
        <v>5.79</v>
      </c>
      <c r="F340" s="3">
        <v>6.87</v>
      </c>
      <c r="G340" s="3">
        <v>1.08</v>
      </c>
      <c r="H340" s="3">
        <v>5.95</v>
      </c>
    </row>
    <row r="341" spans="1:8" ht="15">
      <c r="A341" s="3" t="s">
        <v>111</v>
      </c>
      <c r="B341" s="3" t="s">
        <v>112</v>
      </c>
      <c r="C341" s="3" t="s">
        <v>113</v>
      </c>
      <c r="D341" s="3" t="s">
        <v>114</v>
      </c>
      <c r="E341" s="3">
        <v>8.51</v>
      </c>
      <c r="F341" s="3">
        <v>9.88</v>
      </c>
      <c r="G341" s="3">
        <v>1.37</v>
      </c>
      <c r="H341" s="3">
        <v>5.95</v>
      </c>
    </row>
    <row r="342" spans="1:8" ht="15">
      <c r="A342" s="3" t="s">
        <v>9592</v>
      </c>
      <c r="B342" s="3" t="s">
        <v>9593</v>
      </c>
      <c r="C342" s="3" t="s">
        <v>9594</v>
      </c>
      <c r="D342" s="3" t="s">
        <v>9595</v>
      </c>
      <c r="E342" s="3">
        <v>10.92</v>
      </c>
      <c r="F342" s="3">
        <v>11.62</v>
      </c>
      <c r="G342" s="3">
        <v>0.7</v>
      </c>
      <c r="H342" s="3">
        <v>5.95</v>
      </c>
    </row>
    <row r="343" spans="1:8" ht="15">
      <c r="A343" s="3" t="s">
        <v>5727</v>
      </c>
      <c r="B343" s="3" t="s">
        <v>5728</v>
      </c>
      <c r="C343" s="3" t="s">
        <v>5729</v>
      </c>
      <c r="D343" s="3" t="s">
        <v>5730</v>
      </c>
      <c r="E343" s="3">
        <v>5.69</v>
      </c>
      <c r="F343" s="3">
        <v>6.82</v>
      </c>
      <c r="G343" s="3">
        <v>1.13</v>
      </c>
      <c r="H343" s="3">
        <v>5.95</v>
      </c>
    </row>
    <row r="344" spans="1:8" ht="15">
      <c r="A344" s="3" t="s">
        <v>4177</v>
      </c>
      <c r="B344" s="3" t="s">
        <v>4178</v>
      </c>
      <c r="C344" s="3" t="s">
        <v>4179</v>
      </c>
      <c r="D344" s="3" t="s">
        <v>4180</v>
      </c>
      <c r="E344" s="3">
        <v>10.56</v>
      </c>
      <c r="F344" s="3">
        <v>11.33</v>
      </c>
      <c r="G344" s="3">
        <v>0.77</v>
      </c>
      <c r="H344" s="3">
        <v>5.94</v>
      </c>
    </row>
    <row r="345" spans="1:8" ht="15">
      <c r="A345" s="3" t="s">
        <v>9596</v>
      </c>
      <c r="B345" s="3" t="s">
        <v>9597</v>
      </c>
      <c r="C345" s="3" t="s">
        <v>9598</v>
      </c>
      <c r="D345" s="3" t="s">
        <v>9599</v>
      </c>
      <c r="E345" s="3">
        <v>9</v>
      </c>
      <c r="F345" s="3">
        <v>9.99</v>
      </c>
      <c r="G345" s="3">
        <v>1</v>
      </c>
      <c r="H345" s="3">
        <v>5.94</v>
      </c>
    </row>
    <row r="346" spans="1:8" ht="15">
      <c r="A346" s="3" t="s">
        <v>9600</v>
      </c>
      <c r="B346" s="3" t="s">
        <v>9601</v>
      </c>
      <c r="C346" s="3" t="s">
        <v>9602</v>
      </c>
      <c r="D346" s="3" t="s">
        <v>9603</v>
      </c>
      <c r="E346" s="3">
        <v>8.45</v>
      </c>
      <c r="F346" s="3">
        <v>9.4</v>
      </c>
      <c r="G346" s="3">
        <v>0.95</v>
      </c>
      <c r="H346" s="3">
        <v>5.89</v>
      </c>
    </row>
    <row r="347" spans="1:8" ht="15">
      <c r="A347" s="3" t="s">
        <v>1472</v>
      </c>
      <c r="B347" s="3" t="s">
        <v>1473</v>
      </c>
      <c r="C347" s="3" t="s">
        <v>1474</v>
      </c>
      <c r="D347" s="3" t="s">
        <v>1475</v>
      </c>
      <c r="E347" s="3">
        <v>10.78</v>
      </c>
      <c r="F347" s="3">
        <v>9.9</v>
      </c>
      <c r="G347" s="3">
        <v>-0.88</v>
      </c>
      <c r="H347" s="3">
        <v>5.89</v>
      </c>
    </row>
    <row r="348" spans="1:8" ht="15">
      <c r="A348" s="3" t="s">
        <v>7521</v>
      </c>
      <c r="B348" s="3" t="s">
        <v>7522</v>
      </c>
      <c r="C348" s="3" t="s">
        <v>7523</v>
      </c>
      <c r="D348" s="3" t="s">
        <v>7524</v>
      </c>
      <c r="E348" s="3">
        <v>11.67</v>
      </c>
      <c r="F348" s="3">
        <v>10.89</v>
      </c>
      <c r="G348" s="3">
        <v>-0.78</v>
      </c>
      <c r="H348" s="3">
        <v>5.89</v>
      </c>
    </row>
    <row r="349" spans="1:8" ht="15">
      <c r="A349" s="3" t="s">
        <v>3412</v>
      </c>
      <c r="B349" s="3" t="s">
        <v>3413</v>
      </c>
      <c r="C349" s="3" t="s">
        <v>3414</v>
      </c>
      <c r="D349" s="3" t="s">
        <v>3415</v>
      </c>
      <c r="E349" s="3">
        <v>10.86</v>
      </c>
      <c r="F349" s="3">
        <v>10.06</v>
      </c>
      <c r="G349" s="3">
        <v>-0.8</v>
      </c>
      <c r="H349" s="3">
        <v>5.86</v>
      </c>
    </row>
    <row r="350" spans="1:8" ht="15">
      <c r="A350" s="3" t="s">
        <v>881</v>
      </c>
      <c r="B350" s="3" t="s">
        <v>882</v>
      </c>
      <c r="C350" s="3" t="s">
        <v>883</v>
      </c>
      <c r="D350" s="3" t="s">
        <v>884</v>
      </c>
      <c r="E350" s="3">
        <v>7.93</v>
      </c>
      <c r="F350" s="3">
        <v>6.69</v>
      </c>
      <c r="G350" s="3">
        <v>-1.24</v>
      </c>
      <c r="H350" s="3">
        <v>5.86</v>
      </c>
    </row>
    <row r="351" spans="1:8" ht="15">
      <c r="A351" s="3" t="s">
        <v>1900</v>
      </c>
      <c r="B351" s="3" t="s">
        <v>1901</v>
      </c>
      <c r="C351" s="3" t="s">
        <v>1902</v>
      </c>
      <c r="D351" s="3" t="s">
        <v>1903</v>
      </c>
      <c r="E351" s="3">
        <v>8.41</v>
      </c>
      <c r="F351" s="3">
        <v>9.1</v>
      </c>
      <c r="G351" s="3">
        <v>0.69</v>
      </c>
      <c r="H351" s="3">
        <v>5.83</v>
      </c>
    </row>
    <row r="352" spans="1:8" ht="15">
      <c r="A352" s="3" t="s">
        <v>1948</v>
      </c>
      <c r="B352" s="3" t="s">
        <v>1949</v>
      </c>
      <c r="C352" s="3" t="s">
        <v>1950</v>
      </c>
      <c r="D352" s="3" t="s">
        <v>1951</v>
      </c>
      <c r="E352" s="3">
        <v>6.64</v>
      </c>
      <c r="F352" s="3">
        <v>7.44</v>
      </c>
      <c r="G352" s="3">
        <v>0.8</v>
      </c>
      <c r="H352" s="3">
        <v>5.81</v>
      </c>
    </row>
    <row r="353" spans="1:8" ht="15">
      <c r="A353" s="3" t="s">
        <v>9604</v>
      </c>
      <c r="B353" s="3" t="s">
        <v>9605</v>
      </c>
      <c r="C353" s="3" t="s">
        <v>9606</v>
      </c>
      <c r="D353" s="3" t="s">
        <v>9607</v>
      </c>
      <c r="E353" s="3">
        <v>10.68</v>
      </c>
      <c r="F353" s="3">
        <v>9.81</v>
      </c>
      <c r="G353" s="3">
        <v>-0.86</v>
      </c>
      <c r="H353" s="3">
        <v>5.79</v>
      </c>
    </row>
    <row r="354" spans="1:8" ht="15">
      <c r="A354" s="3" t="s">
        <v>9608</v>
      </c>
      <c r="B354" s="3" t="s">
        <v>9609</v>
      </c>
      <c r="C354" s="3" t="s">
        <v>9610</v>
      </c>
      <c r="D354" s="3" t="s">
        <v>9611</v>
      </c>
      <c r="E354" s="3">
        <v>7.81</v>
      </c>
      <c r="F354" s="3">
        <v>6.97</v>
      </c>
      <c r="G354" s="3">
        <v>-0.84</v>
      </c>
      <c r="H354" s="3">
        <v>5.79</v>
      </c>
    </row>
    <row r="355" spans="1:8" ht="15">
      <c r="A355" s="3" t="s">
        <v>839</v>
      </c>
      <c r="B355" s="3" t="s">
        <v>840</v>
      </c>
      <c r="C355" s="3" t="s">
        <v>841</v>
      </c>
      <c r="D355" s="3" t="s">
        <v>842</v>
      </c>
      <c r="E355" s="3">
        <v>8.73</v>
      </c>
      <c r="F355" s="3">
        <v>7.15</v>
      </c>
      <c r="G355" s="3">
        <v>-1.58</v>
      </c>
      <c r="H355" s="3">
        <v>5.79</v>
      </c>
    </row>
    <row r="356" spans="1:8" ht="15">
      <c r="A356" s="3" t="s">
        <v>1765</v>
      </c>
      <c r="B356" s="3" t="s">
        <v>1766</v>
      </c>
      <c r="C356" s="3" t="s">
        <v>1767</v>
      </c>
      <c r="D356" s="3" t="s">
        <v>1768</v>
      </c>
      <c r="E356" s="3">
        <v>8.28</v>
      </c>
      <c r="F356" s="3">
        <v>9.09</v>
      </c>
      <c r="G356" s="3">
        <v>0.81</v>
      </c>
      <c r="H356" s="3">
        <v>5.78</v>
      </c>
    </row>
    <row r="357" spans="1:8" ht="15">
      <c r="A357" s="3" t="s">
        <v>1377</v>
      </c>
      <c r="B357" s="3" t="s">
        <v>1378</v>
      </c>
      <c r="C357" s="3" t="s">
        <v>1379</v>
      </c>
      <c r="D357" s="3" t="s">
        <v>1380</v>
      </c>
      <c r="E357" s="3">
        <v>11</v>
      </c>
      <c r="F357" s="3">
        <v>10.02</v>
      </c>
      <c r="G357" s="3">
        <v>-0.98</v>
      </c>
      <c r="H357" s="3">
        <v>5.78</v>
      </c>
    </row>
    <row r="358" spans="1:8" ht="15">
      <c r="A358" s="3" t="s">
        <v>651</v>
      </c>
      <c r="B358" s="3" t="s">
        <v>652</v>
      </c>
      <c r="C358" s="3" t="s">
        <v>653</v>
      </c>
      <c r="D358" s="3" t="s">
        <v>654</v>
      </c>
      <c r="E358" s="3">
        <v>9.15</v>
      </c>
      <c r="F358" s="3">
        <v>8.18</v>
      </c>
      <c r="G358" s="3">
        <v>-0.97</v>
      </c>
      <c r="H358" s="3">
        <v>5.78</v>
      </c>
    </row>
    <row r="359" spans="1:8" ht="15">
      <c r="A359" s="3" t="s">
        <v>7790</v>
      </c>
      <c r="B359" s="3" t="s">
        <v>7791</v>
      </c>
      <c r="C359" s="3" t="s">
        <v>7792</v>
      </c>
      <c r="D359" s="3" t="s">
        <v>7793</v>
      </c>
      <c r="E359" s="3">
        <v>8.74</v>
      </c>
      <c r="F359" s="3">
        <v>7.79</v>
      </c>
      <c r="G359" s="3">
        <v>-0.95</v>
      </c>
      <c r="H359" s="3">
        <v>5.78</v>
      </c>
    </row>
    <row r="360" spans="1:8" ht="15">
      <c r="A360" s="3" t="s">
        <v>9612</v>
      </c>
      <c r="B360" s="3" t="s">
        <v>9613</v>
      </c>
      <c r="C360" s="3" t="s">
        <v>9614</v>
      </c>
      <c r="D360" s="3" t="s">
        <v>9615</v>
      </c>
      <c r="E360" s="3">
        <v>8.95</v>
      </c>
      <c r="F360" s="3">
        <v>9.69</v>
      </c>
      <c r="G360" s="3">
        <v>0.73</v>
      </c>
      <c r="H360" s="3">
        <v>5.76</v>
      </c>
    </row>
    <row r="361" spans="1:8" ht="15">
      <c r="A361" s="3" t="s">
        <v>781</v>
      </c>
      <c r="B361" s="3" t="s">
        <v>782</v>
      </c>
      <c r="C361" s="3" t="s">
        <v>783</v>
      </c>
      <c r="D361" s="3" t="s">
        <v>784</v>
      </c>
      <c r="E361" s="3">
        <v>8.28</v>
      </c>
      <c r="F361" s="3">
        <v>7.3</v>
      </c>
      <c r="G361" s="3">
        <v>-0.97</v>
      </c>
      <c r="H361" s="3">
        <v>5.74</v>
      </c>
    </row>
    <row r="362" spans="1:8" ht="15">
      <c r="A362" s="3" t="s">
        <v>9616</v>
      </c>
      <c r="B362" s="3" t="s">
        <v>9617</v>
      </c>
      <c r="C362" s="3" t="s">
        <v>9618</v>
      </c>
      <c r="D362" s="3" t="s">
        <v>9619</v>
      </c>
      <c r="E362" s="3">
        <v>7.32</v>
      </c>
      <c r="F362" s="3">
        <v>8.33</v>
      </c>
      <c r="G362" s="3">
        <v>1.01</v>
      </c>
      <c r="H362" s="3">
        <v>5.74</v>
      </c>
    </row>
    <row r="363" spans="1:8" ht="15">
      <c r="A363" s="3" t="s">
        <v>2934</v>
      </c>
      <c r="B363" s="3" t="s">
        <v>2935</v>
      </c>
      <c r="C363" s="3" t="s">
        <v>2936</v>
      </c>
      <c r="D363" s="3" t="s">
        <v>2937</v>
      </c>
      <c r="E363" s="3">
        <v>7.92</v>
      </c>
      <c r="F363" s="3">
        <v>6.65</v>
      </c>
      <c r="G363" s="3">
        <v>-1.27</v>
      </c>
      <c r="H363" s="3">
        <v>5.72</v>
      </c>
    </row>
    <row r="364" spans="1:8" ht="15">
      <c r="A364" s="3" t="s">
        <v>3030</v>
      </c>
      <c r="C364" s="3" t="s">
        <v>3031</v>
      </c>
      <c r="E364" s="3">
        <v>7.78</v>
      </c>
      <c r="F364" s="3">
        <v>6.71</v>
      </c>
      <c r="G364" s="3">
        <v>-1.07</v>
      </c>
      <c r="H364" s="3">
        <v>5.72</v>
      </c>
    </row>
    <row r="365" spans="1:8" ht="15">
      <c r="A365" s="3" t="s">
        <v>6163</v>
      </c>
      <c r="B365" s="3" t="s">
        <v>6164</v>
      </c>
      <c r="C365" s="3" t="s">
        <v>6165</v>
      </c>
      <c r="D365" s="3" t="s">
        <v>6166</v>
      </c>
      <c r="E365" s="3">
        <v>7.93</v>
      </c>
      <c r="F365" s="3">
        <v>8.57</v>
      </c>
      <c r="G365" s="3">
        <v>0.63</v>
      </c>
      <c r="H365" s="3">
        <v>5.72</v>
      </c>
    </row>
    <row r="366" spans="1:8" ht="15">
      <c r="A366" s="3" t="s">
        <v>1200</v>
      </c>
      <c r="B366" s="3" t="s">
        <v>1201</v>
      </c>
      <c r="C366" s="3" t="s">
        <v>1202</v>
      </c>
      <c r="D366" s="3" t="s">
        <v>1203</v>
      </c>
      <c r="E366" s="3">
        <v>10.42</v>
      </c>
      <c r="F366" s="3">
        <v>9.59</v>
      </c>
      <c r="G366" s="3">
        <v>-0.83</v>
      </c>
      <c r="H366" s="3">
        <v>5.71</v>
      </c>
    </row>
    <row r="367" spans="1:8" ht="15">
      <c r="A367" s="3" t="s">
        <v>193</v>
      </c>
      <c r="B367" s="3" t="s">
        <v>156</v>
      </c>
      <c r="C367" s="3" t="s">
        <v>157</v>
      </c>
      <c r="D367" s="3" t="s">
        <v>158</v>
      </c>
      <c r="E367" s="3">
        <v>6.9</v>
      </c>
      <c r="F367" s="3">
        <v>7.88</v>
      </c>
      <c r="G367" s="3">
        <v>0.98</v>
      </c>
      <c r="H367" s="3">
        <v>5.71</v>
      </c>
    </row>
    <row r="368" spans="1:8" ht="15">
      <c r="A368" s="3" t="s">
        <v>296</v>
      </c>
      <c r="B368" s="3" t="s">
        <v>293</v>
      </c>
      <c r="C368" s="3" t="s">
        <v>297</v>
      </c>
      <c r="D368" s="3" t="s">
        <v>298</v>
      </c>
      <c r="E368" s="3">
        <v>9.86</v>
      </c>
      <c r="F368" s="3">
        <v>10.81</v>
      </c>
      <c r="G368" s="3">
        <v>0.95</v>
      </c>
      <c r="H368" s="3">
        <v>5.69</v>
      </c>
    </row>
    <row r="369" spans="1:8" ht="15">
      <c r="A369" s="3" t="s">
        <v>9620</v>
      </c>
      <c r="B369" s="3" t="s">
        <v>9621</v>
      </c>
      <c r="C369" s="3" t="s">
        <v>9622</v>
      </c>
      <c r="D369" s="3" t="s">
        <v>9623</v>
      </c>
      <c r="E369" s="3">
        <v>9.15</v>
      </c>
      <c r="F369" s="3">
        <v>8.21</v>
      </c>
      <c r="G369" s="3">
        <v>-0.94</v>
      </c>
      <c r="H369" s="3">
        <v>5.68</v>
      </c>
    </row>
    <row r="370" spans="1:8" ht="15">
      <c r="A370" s="3" t="s">
        <v>7997</v>
      </c>
      <c r="B370" s="3" t="s">
        <v>7998</v>
      </c>
      <c r="C370" s="3" t="s">
        <v>7999</v>
      </c>
      <c r="D370" s="3" t="s">
        <v>8000</v>
      </c>
      <c r="E370" s="3">
        <v>9.53</v>
      </c>
      <c r="F370" s="3">
        <v>8.44</v>
      </c>
      <c r="G370" s="3">
        <v>-1.09</v>
      </c>
      <c r="H370" s="3">
        <v>5.67</v>
      </c>
    </row>
    <row r="371" spans="1:8" ht="15">
      <c r="A371" s="3" t="s">
        <v>3196</v>
      </c>
      <c r="B371" s="3" t="s">
        <v>3197</v>
      </c>
      <c r="C371" s="3" t="s">
        <v>3198</v>
      </c>
      <c r="D371" s="3" t="s">
        <v>3199</v>
      </c>
      <c r="E371" s="3">
        <v>11.22</v>
      </c>
      <c r="F371" s="3">
        <v>10.2</v>
      </c>
      <c r="G371" s="3">
        <v>-1.01</v>
      </c>
      <c r="H371" s="3">
        <v>5.67</v>
      </c>
    </row>
    <row r="372" spans="1:8" ht="15">
      <c r="A372" s="3" t="s">
        <v>1324</v>
      </c>
      <c r="B372" s="3" t="s">
        <v>1325</v>
      </c>
      <c r="C372" s="3" t="s">
        <v>1326</v>
      </c>
      <c r="D372" s="3" t="s">
        <v>1327</v>
      </c>
      <c r="E372" s="3">
        <v>9.97</v>
      </c>
      <c r="F372" s="3">
        <v>8.22</v>
      </c>
      <c r="G372" s="3">
        <v>-1.75</v>
      </c>
      <c r="H372" s="3">
        <v>5.67</v>
      </c>
    </row>
    <row r="373" spans="1:8" ht="15">
      <c r="A373" s="3" t="s">
        <v>5358</v>
      </c>
      <c r="B373" s="3" t="s">
        <v>5359</v>
      </c>
      <c r="C373" s="3" t="s">
        <v>5360</v>
      </c>
      <c r="D373" s="3" t="s">
        <v>5361</v>
      </c>
      <c r="E373" s="3">
        <v>7.45</v>
      </c>
      <c r="F373" s="3">
        <v>8.43</v>
      </c>
      <c r="G373" s="3">
        <v>0.98</v>
      </c>
      <c r="H373" s="3">
        <v>5.67</v>
      </c>
    </row>
    <row r="374" spans="1:8" ht="15">
      <c r="A374" s="3" t="s">
        <v>6433</v>
      </c>
      <c r="B374" s="3" t="s">
        <v>6434</v>
      </c>
      <c r="C374" s="3" t="s">
        <v>6435</v>
      </c>
      <c r="D374" s="3" t="s">
        <v>6436</v>
      </c>
      <c r="E374" s="3">
        <v>8.25</v>
      </c>
      <c r="F374" s="3">
        <v>9.09</v>
      </c>
      <c r="G374" s="3">
        <v>0.83</v>
      </c>
      <c r="H374" s="3">
        <v>5.64</v>
      </c>
    </row>
    <row r="375" spans="1:8" ht="15">
      <c r="A375" s="3" t="s">
        <v>2984</v>
      </c>
      <c r="B375" s="3" t="s">
        <v>2985</v>
      </c>
      <c r="C375" s="3" t="s">
        <v>2986</v>
      </c>
      <c r="D375" s="3" t="s">
        <v>2987</v>
      </c>
      <c r="E375" s="3">
        <v>10.8</v>
      </c>
      <c r="F375" s="3">
        <v>9.92</v>
      </c>
      <c r="G375" s="3">
        <v>-0.88</v>
      </c>
      <c r="H375" s="3">
        <v>5.62</v>
      </c>
    </row>
    <row r="376" spans="1:8" ht="15">
      <c r="A376" s="3" t="s">
        <v>909</v>
      </c>
      <c r="B376" s="3" t="s">
        <v>910</v>
      </c>
      <c r="C376" s="3" t="s">
        <v>911</v>
      </c>
      <c r="D376" s="3" t="s">
        <v>912</v>
      </c>
      <c r="E376" s="3">
        <v>11.97</v>
      </c>
      <c r="F376" s="3">
        <v>11.16</v>
      </c>
      <c r="G376" s="3">
        <v>-0.81</v>
      </c>
      <c r="H376" s="3">
        <v>5.61</v>
      </c>
    </row>
    <row r="377" spans="1:8" ht="15">
      <c r="A377" s="3" t="s">
        <v>9624</v>
      </c>
      <c r="B377" s="3" t="s">
        <v>9625</v>
      </c>
      <c r="C377" s="3" t="s">
        <v>9626</v>
      </c>
      <c r="D377" s="3" t="s">
        <v>9627</v>
      </c>
      <c r="E377" s="3">
        <v>8.86</v>
      </c>
      <c r="F377" s="3">
        <v>8.11</v>
      </c>
      <c r="G377" s="3">
        <v>-0.74</v>
      </c>
      <c r="H377" s="3">
        <v>5.6</v>
      </c>
    </row>
    <row r="378" spans="1:8" ht="15">
      <c r="A378" s="3" t="s">
        <v>1052</v>
      </c>
      <c r="B378" s="3" t="s">
        <v>1053</v>
      </c>
      <c r="C378" s="3" t="s">
        <v>1054</v>
      </c>
      <c r="D378" s="3" t="s">
        <v>1055</v>
      </c>
      <c r="E378" s="3">
        <v>9.19</v>
      </c>
      <c r="F378" s="3">
        <v>8.35</v>
      </c>
      <c r="G378" s="3">
        <v>-0.84</v>
      </c>
      <c r="H378" s="3">
        <v>5.6</v>
      </c>
    </row>
    <row r="379" spans="1:8" ht="15">
      <c r="A379" s="3" t="s">
        <v>9628</v>
      </c>
      <c r="B379" s="3" t="s">
        <v>9629</v>
      </c>
      <c r="C379" s="3" t="s">
        <v>9630</v>
      </c>
      <c r="D379" s="3" t="s">
        <v>9631</v>
      </c>
      <c r="E379" s="3">
        <v>8.59</v>
      </c>
      <c r="F379" s="3">
        <v>9.41</v>
      </c>
      <c r="G379" s="3">
        <v>0.82</v>
      </c>
      <c r="H379" s="3">
        <v>5.58</v>
      </c>
    </row>
    <row r="380" spans="1:8" ht="15">
      <c r="A380" s="3" t="s">
        <v>4930</v>
      </c>
      <c r="B380" s="3" t="s">
        <v>4931</v>
      </c>
      <c r="C380" s="3" t="s">
        <v>4932</v>
      </c>
      <c r="D380" s="3" t="s">
        <v>4933</v>
      </c>
      <c r="E380" s="3">
        <v>6.96</v>
      </c>
      <c r="F380" s="3">
        <v>8.45</v>
      </c>
      <c r="G380" s="3">
        <v>1.48</v>
      </c>
      <c r="H380" s="3">
        <v>5.58</v>
      </c>
    </row>
    <row r="381" spans="1:8" ht="15">
      <c r="A381" s="3" t="s">
        <v>1076</v>
      </c>
      <c r="B381" s="3" t="s">
        <v>1073</v>
      </c>
      <c r="C381" s="3" t="s">
        <v>1077</v>
      </c>
      <c r="D381" s="3" t="s">
        <v>1078</v>
      </c>
      <c r="E381" s="3">
        <v>8.55</v>
      </c>
      <c r="F381" s="3">
        <v>7.39</v>
      </c>
      <c r="G381" s="3">
        <v>-1.16</v>
      </c>
      <c r="H381" s="3">
        <v>5.57</v>
      </c>
    </row>
    <row r="382" spans="1:8" ht="15">
      <c r="A382" s="3" t="s">
        <v>3547</v>
      </c>
      <c r="B382" s="3" t="s">
        <v>3548</v>
      </c>
      <c r="C382" s="3" t="s">
        <v>3549</v>
      </c>
      <c r="D382" s="3" t="s">
        <v>3550</v>
      </c>
      <c r="E382" s="3">
        <v>8.28</v>
      </c>
      <c r="F382" s="3">
        <v>7.13</v>
      </c>
      <c r="G382" s="3">
        <v>-1.15</v>
      </c>
      <c r="H382" s="3">
        <v>5.56</v>
      </c>
    </row>
    <row r="383" spans="1:8" ht="15">
      <c r="A383" s="3" t="s">
        <v>3442</v>
      </c>
      <c r="B383" s="3" t="s">
        <v>898</v>
      </c>
      <c r="C383" s="3" t="s">
        <v>3443</v>
      </c>
      <c r="D383" s="3" t="s">
        <v>3444</v>
      </c>
      <c r="E383" s="3">
        <v>9.93</v>
      </c>
      <c r="F383" s="3">
        <v>9.16</v>
      </c>
      <c r="G383" s="3">
        <v>-0.77</v>
      </c>
      <c r="H383" s="3">
        <v>5.56</v>
      </c>
    </row>
    <row r="384" spans="1:8" ht="15">
      <c r="A384" s="3" t="s">
        <v>1616</v>
      </c>
      <c r="B384" s="3" t="s">
        <v>1617</v>
      </c>
      <c r="C384" s="3" t="s">
        <v>1618</v>
      </c>
      <c r="D384" s="3" t="s">
        <v>1619</v>
      </c>
      <c r="E384" s="3">
        <v>6.63</v>
      </c>
      <c r="F384" s="3">
        <v>5.79</v>
      </c>
      <c r="G384" s="3">
        <v>-0.84</v>
      </c>
      <c r="H384" s="3">
        <v>5.54</v>
      </c>
    </row>
    <row r="385" spans="1:8" ht="15">
      <c r="A385" s="3" t="s">
        <v>710</v>
      </c>
      <c r="B385" s="3" t="s">
        <v>711</v>
      </c>
      <c r="C385" s="3" t="s">
        <v>712</v>
      </c>
      <c r="D385" s="3" t="s">
        <v>713</v>
      </c>
      <c r="E385" s="3">
        <v>9.5</v>
      </c>
      <c r="F385" s="3">
        <v>8.63</v>
      </c>
      <c r="G385" s="3">
        <v>-0.87</v>
      </c>
      <c r="H385" s="3">
        <v>5.54</v>
      </c>
    </row>
    <row r="386" spans="1:8" ht="15">
      <c r="A386" s="3" t="s">
        <v>9632</v>
      </c>
      <c r="B386" s="3" t="s">
        <v>9633</v>
      </c>
      <c r="C386" s="3" t="s">
        <v>9634</v>
      </c>
      <c r="D386" s="3" t="s">
        <v>9635</v>
      </c>
      <c r="E386" s="3">
        <v>10.57</v>
      </c>
      <c r="F386" s="3">
        <v>11.47</v>
      </c>
      <c r="G386" s="3">
        <v>0.9</v>
      </c>
      <c r="H386" s="3">
        <v>5.54</v>
      </c>
    </row>
    <row r="387" spans="1:8" ht="15">
      <c r="A387" s="3" t="s">
        <v>2373</v>
      </c>
      <c r="B387" s="3" t="s">
        <v>2374</v>
      </c>
      <c r="C387" s="3" t="s">
        <v>2375</v>
      </c>
      <c r="D387" s="3" t="s">
        <v>2376</v>
      </c>
      <c r="E387" s="3">
        <v>6.22</v>
      </c>
      <c r="F387" s="3">
        <v>7.12</v>
      </c>
      <c r="G387" s="3">
        <v>0.91</v>
      </c>
      <c r="H387" s="3">
        <v>5.54</v>
      </c>
    </row>
    <row r="388" spans="1:8" ht="15">
      <c r="A388" s="3" t="s">
        <v>9636</v>
      </c>
      <c r="B388" s="3" t="s">
        <v>9637</v>
      </c>
      <c r="C388" s="3" t="s">
        <v>9638</v>
      </c>
      <c r="D388" s="3" t="s">
        <v>9639</v>
      </c>
      <c r="E388" s="3">
        <v>7.35</v>
      </c>
      <c r="F388" s="3">
        <v>8.23</v>
      </c>
      <c r="G388" s="3">
        <v>0.88</v>
      </c>
      <c r="H388" s="3">
        <v>5.53</v>
      </c>
    </row>
    <row r="389" spans="1:8" ht="15">
      <c r="A389" s="3" t="s">
        <v>7828</v>
      </c>
      <c r="B389" s="3" t="s">
        <v>7829</v>
      </c>
      <c r="C389" s="3" t="s">
        <v>7830</v>
      </c>
      <c r="D389" s="3" t="s">
        <v>7831</v>
      </c>
      <c r="E389" s="3">
        <v>14.73</v>
      </c>
      <c r="F389" s="3">
        <v>14.06</v>
      </c>
      <c r="G389" s="3">
        <v>-0.68</v>
      </c>
      <c r="H389" s="3">
        <v>5.52</v>
      </c>
    </row>
    <row r="390" spans="1:8" ht="15">
      <c r="A390" s="3" t="s">
        <v>3422</v>
      </c>
      <c r="B390" s="3" t="s">
        <v>3423</v>
      </c>
      <c r="C390" s="3" t="s">
        <v>3424</v>
      </c>
      <c r="D390" s="3" t="s">
        <v>3425</v>
      </c>
      <c r="E390" s="3">
        <v>8.55</v>
      </c>
      <c r="F390" s="3">
        <v>7.43</v>
      </c>
      <c r="G390" s="3">
        <v>-1.12</v>
      </c>
      <c r="H390" s="3">
        <v>5.5</v>
      </c>
    </row>
    <row r="391" spans="1:8" ht="15">
      <c r="A391" s="3" t="s">
        <v>3630</v>
      </c>
      <c r="B391" s="3" t="s">
        <v>3631</v>
      </c>
      <c r="C391" s="3" t="s">
        <v>3632</v>
      </c>
      <c r="D391" s="3" t="s">
        <v>3633</v>
      </c>
      <c r="E391" s="3">
        <v>8.68</v>
      </c>
      <c r="F391" s="3">
        <v>7.74</v>
      </c>
      <c r="G391" s="3">
        <v>-0.93</v>
      </c>
      <c r="H391" s="3">
        <v>5.48</v>
      </c>
    </row>
    <row r="392" spans="1:8" ht="15">
      <c r="A392" s="3" t="s">
        <v>987</v>
      </c>
      <c r="B392" s="3" t="s">
        <v>988</v>
      </c>
      <c r="C392" s="3" t="s">
        <v>989</v>
      </c>
      <c r="D392" s="3" t="s">
        <v>990</v>
      </c>
      <c r="E392" s="3">
        <v>8.4</v>
      </c>
      <c r="F392" s="3">
        <v>7.46</v>
      </c>
      <c r="G392" s="3">
        <v>-0.94</v>
      </c>
      <c r="H392" s="3">
        <v>5.46</v>
      </c>
    </row>
    <row r="393" spans="1:8" ht="15">
      <c r="A393" s="3" t="s">
        <v>3682</v>
      </c>
      <c r="B393" s="3" t="s">
        <v>3683</v>
      </c>
      <c r="C393" s="3" t="s">
        <v>3684</v>
      </c>
      <c r="D393" s="3" t="s">
        <v>3685</v>
      </c>
      <c r="E393" s="3">
        <v>13.7</v>
      </c>
      <c r="F393" s="3">
        <v>13.01</v>
      </c>
      <c r="G393" s="3">
        <v>-0.69</v>
      </c>
      <c r="H393" s="3">
        <v>5.45</v>
      </c>
    </row>
    <row r="394" spans="1:8" ht="15">
      <c r="A394" s="3" t="s">
        <v>714</v>
      </c>
      <c r="B394" s="3" t="s">
        <v>715</v>
      </c>
      <c r="C394" s="3" t="s">
        <v>716</v>
      </c>
      <c r="D394" s="3" t="s">
        <v>717</v>
      </c>
      <c r="E394" s="3">
        <v>10.21</v>
      </c>
      <c r="F394" s="3">
        <v>9.1</v>
      </c>
      <c r="G394" s="3">
        <v>-1.11</v>
      </c>
      <c r="H394" s="3">
        <v>5.45</v>
      </c>
    </row>
    <row r="395" spans="1:8" ht="15">
      <c r="A395" s="3" t="s">
        <v>9640</v>
      </c>
      <c r="B395" s="3" t="s">
        <v>9641</v>
      </c>
      <c r="C395" s="3" t="s">
        <v>9642</v>
      </c>
      <c r="D395" s="3" t="s">
        <v>9643</v>
      </c>
      <c r="E395" s="3">
        <v>5.98</v>
      </c>
      <c r="F395" s="3">
        <v>6.98</v>
      </c>
      <c r="G395" s="3">
        <v>0.99</v>
      </c>
      <c r="H395" s="3">
        <v>5.44</v>
      </c>
    </row>
    <row r="396" spans="1:8" ht="15">
      <c r="A396" s="3" t="s">
        <v>1876</v>
      </c>
      <c r="B396" s="3" t="s">
        <v>1877</v>
      </c>
      <c r="C396" s="3" t="s">
        <v>1878</v>
      </c>
      <c r="D396" s="3" t="s">
        <v>1879</v>
      </c>
      <c r="E396" s="3">
        <v>9.57</v>
      </c>
      <c r="F396" s="3">
        <v>10.49</v>
      </c>
      <c r="G396" s="3">
        <v>0.93</v>
      </c>
      <c r="H396" s="3">
        <v>5.44</v>
      </c>
    </row>
    <row r="397" spans="1:8" ht="15">
      <c r="A397" s="3" t="s">
        <v>4036</v>
      </c>
      <c r="B397" s="3" t="s">
        <v>4037</v>
      </c>
      <c r="C397" s="3" t="s">
        <v>4038</v>
      </c>
      <c r="D397" s="3" t="s">
        <v>4039</v>
      </c>
      <c r="E397" s="3">
        <v>7.86</v>
      </c>
      <c r="F397" s="3">
        <v>8.82</v>
      </c>
      <c r="G397" s="3">
        <v>0.96</v>
      </c>
      <c r="H397" s="3">
        <v>5.43</v>
      </c>
    </row>
    <row r="398" spans="1:8" ht="15">
      <c r="A398" s="3" t="s">
        <v>690</v>
      </c>
      <c r="B398" s="3" t="s">
        <v>691</v>
      </c>
      <c r="C398" s="3" t="s">
        <v>692</v>
      </c>
      <c r="D398" s="3" t="s">
        <v>693</v>
      </c>
      <c r="E398" s="3">
        <v>11.35</v>
      </c>
      <c r="F398" s="3">
        <v>10.68</v>
      </c>
      <c r="G398" s="3">
        <v>-0.68</v>
      </c>
      <c r="H398" s="3">
        <v>5.43</v>
      </c>
    </row>
    <row r="399" spans="1:8" ht="15">
      <c r="A399" s="3" t="s">
        <v>5601</v>
      </c>
      <c r="B399" s="3" t="s">
        <v>5602</v>
      </c>
      <c r="C399" s="3" t="s">
        <v>5603</v>
      </c>
      <c r="D399" s="3" t="s">
        <v>5604</v>
      </c>
      <c r="E399" s="3">
        <v>5.86</v>
      </c>
      <c r="F399" s="3">
        <v>6.76</v>
      </c>
      <c r="G399" s="3">
        <v>0.9</v>
      </c>
      <c r="H399" s="3">
        <v>5.42</v>
      </c>
    </row>
    <row r="400" spans="1:8" ht="15">
      <c r="A400" s="3" t="s">
        <v>3022</v>
      </c>
      <c r="C400" s="3" t="s">
        <v>3023</v>
      </c>
      <c r="E400" s="3">
        <v>9.62</v>
      </c>
      <c r="F400" s="3">
        <v>8.51</v>
      </c>
      <c r="G400" s="3">
        <v>-1.11</v>
      </c>
      <c r="H400" s="3">
        <v>5.42</v>
      </c>
    </row>
    <row r="401" spans="1:8" ht="15">
      <c r="A401" s="3" t="s">
        <v>194</v>
      </c>
      <c r="B401" s="3" t="s">
        <v>195</v>
      </c>
      <c r="C401" s="3" t="s">
        <v>196</v>
      </c>
      <c r="D401" s="3" t="s">
        <v>197</v>
      </c>
      <c r="E401" s="3">
        <v>7.24</v>
      </c>
      <c r="F401" s="3">
        <v>8.12</v>
      </c>
      <c r="G401" s="3">
        <v>0.88</v>
      </c>
      <c r="H401" s="3">
        <v>5.41</v>
      </c>
    </row>
    <row r="402" spans="1:8" ht="15">
      <c r="A402" s="3" t="s">
        <v>9644</v>
      </c>
      <c r="C402" s="3" t="s">
        <v>9645</v>
      </c>
      <c r="E402" s="3">
        <v>5.86</v>
      </c>
      <c r="F402" s="3">
        <v>6.68</v>
      </c>
      <c r="G402" s="3">
        <v>0.82</v>
      </c>
      <c r="H402" s="3">
        <v>5.41</v>
      </c>
    </row>
    <row r="403" spans="1:8" ht="15">
      <c r="A403" s="3" t="s">
        <v>6133</v>
      </c>
      <c r="B403" s="3" t="s">
        <v>6134</v>
      </c>
      <c r="C403" s="3" t="s">
        <v>6135</v>
      </c>
      <c r="D403" s="3" t="s">
        <v>6136</v>
      </c>
      <c r="E403" s="3">
        <v>11.4</v>
      </c>
      <c r="F403" s="3">
        <v>12.01</v>
      </c>
      <c r="G403" s="3">
        <v>0.6</v>
      </c>
      <c r="H403" s="3">
        <v>5.41</v>
      </c>
    </row>
    <row r="404" spans="1:8" ht="15">
      <c r="A404" s="3" t="s">
        <v>686</v>
      </c>
      <c r="B404" s="3" t="s">
        <v>687</v>
      </c>
      <c r="C404" s="3" t="s">
        <v>688</v>
      </c>
      <c r="D404" s="3" t="s">
        <v>689</v>
      </c>
      <c r="E404" s="3">
        <v>8.5</v>
      </c>
      <c r="F404" s="3">
        <v>7.54</v>
      </c>
      <c r="G404" s="3">
        <v>-0.95</v>
      </c>
      <c r="H404" s="3">
        <v>5.4</v>
      </c>
    </row>
    <row r="405" spans="1:8" ht="15">
      <c r="A405" s="3" t="s">
        <v>3461</v>
      </c>
      <c r="B405" s="3" t="s">
        <v>3462</v>
      </c>
      <c r="C405" s="3" t="s">
        <v>3463</v>
      </c>
      <c r="D405" s="3" t="s">
        <v>3464</v>
      </c>
      <c r="E405" s="3">
        <v>8.58</v>
      </c>
      <c r="F405" s="3">
        <v>7.33</v>
      </c>
      <c r="G405" s="3">
        <v>-1.25</v>
      </c>
      <c r="H405" s="3">
        <v>5.39</v>
      </c>
    </row>
    <row r="406" spans="1:8" ht="15">
      <c r="A406" s="3" t="s">
        <v>8256</v>
      </c>
      <c r="B406" s="3" t="s">
        <v>8257</v>
      </c>
      <c r="C406" s="3" t="s">
        <v>8258</v>
      </c>
      <c r="D406" s="3" t="s">
        <v>8259</v>
      </c>
      <c r="E406" s="3">
        <v>7.88</v>
      </c>
      <c r="F406" s="3">
        <v>7.05</v>
      </c>
      <c r="G406" s="3">
        <v>-0.83</v>
      </c>
      <c r="H406" s="3">
        <v>5.38</v>
      </c>
    </row>
    <row r="407" spans="1:8" ht="15">
      <c r="A407" s="3" t="s">
        <v>9646</v>
      </c>
      <c r="B407" s="3" t="s">
        <v>9647</v>
      </c>
      <c r="C407" s="3" t="s">
        <v>9648</v>
      </c>
      <c r="D407" s="3" t="s">
        <v>9649</v>
      </c>
      <c r="E407" s="3">
        <v>9.97</v>
      </c>
      <c r="F407" s="3">
        <v>10.9</v>
      </c>
      <c r="G407" s="3">
        <v>0.92</v>
      </c>
      <c r="H407" s="3">
        <v>5.36</v>
      </c>
    </row>
    <row r="408" spans="1:8" ht="15">
      <c r="A408" s="3" t="s">
        <v>9650</v>
      </c>
      <c r="B408" s="3" t="s">
        <v>9651</v>
      </c>
      <c r="C408" s="3" t="s">
        <v>9652</v>
      </c>
      <c r="D408" s="3" t="s">
        <v>9653</v>
      </c>
      <c r="E408" s="3">
        <v>8.43</v>
      </c>
      <c r="F408" s="3">
        <v>9.31</v>
      </c>
      <c r="G408" s="3">
        <v>0.88</v>
      </c>
      <c r="H408" s="3">
        <v>5.35</v>
      </c>
    </row>
    <row r="409" spans="1:8" ht="15">
      <c r="A409" s="3" t="s">
        <v>3445</v>
      </c>
      <c r="B409" s="3" t="s">
        <v>3446</v>
      </c>
      <c r="C409" s="3" t="s">
        <v>3447</v>
      </c>
      <c r="D409" s="3" t="s">
        <v>3448</v>
      </c>
      <c r="E409" s="3">
        <v>11.09</v>
      </c>
      <c r="F409" s="3">
        <v>10.37</v>
      </c>
      <c r="G409" s="3">
        <v>-0.72</v>
      </c>
      <c r="H409" s="3">
        <v>5.34</v>
      </c>
    </row>
    <row r="410" spans="1:8" ht="15">
      <c r="A410" s="3" t="s">
        <v>6141</v>
      </c>
      <c r="B410" s="3" t="s">
        <v>128</v>
      </c>
      <c r="C410" s="3" t="s">
        <v>6142</v>
      </c>
      <c r="D410" s="3" t="s">
        <v>6143</v>
      </c>
      <c r="E410" s="3">
        <v>13.51</v>
      </c>
      <c r="F410" s="3">
        <v>14.1</v>
      </c>
      <c r="G410" s="3">
        <v>0.59</v>
      </c>
      <c r="H410" s="3">
        <v>5.34</v>
      </c>
    </row>
    <row r="411" spans="1:8" ht="15">
      <c r="A411" s="3" t="s">
        <v>60</v>
      </c>
      <c r="B411" s="3" t="s">
        <v>61</v>
      </c>
      <c r="C411" s="3" t="s">
        <v>62</v>
      </c>
      <c r="D411" s="3" t="s">
        <v>63</v>
      </c>
      <c r="E411" s="3">
        <v>6.52</v>
      </c>
      <c r="F411" s="3">
        <v>7.32</v>
      </c>
      <c r="G411" s="3">
        <v>0.8</v>
      </c>
      <c r="H411" s="3">
        <v>5.33</v>
      </c>
    </row>
    <row r="412" spans="1:8" ht="15">
      <c r="A412" s="3" t="s">
        <v>3336</v>
      </c>
      <c r="B412" s="3" t="s">
        <v>3337</v>
      </c>
      <c r="C412" s="3" t="s">
        <v>3338</v>
      </c>
      <c r="D412" s="3" t="s">
        <v>3339</v>
      </c>
      <c r="E412" s="3">
        <v>10.22</v>
      </c>
      <c r="F412" s="3">
        <v>9.39</v>
      </c>
      <c r="G412" s="3">
        <v>-0.82</v>
      </c>
      <c r="H412" s="3">
        <v>5.3</v>
      </c>
    </row>
    <row r="413" spans="1:8" ht="15">
      <c r="A413" s="3" t="s">
        <v>5132</v>
      </c>
      <c r="B413" s="3" t="s">
        <v>5133</v>
      </c>
      <c r="C413" s="3" t="s">
        <v>5134</v>
      </c>
      <c r="D413" s="3" t="s">
        <v>5135</v>
      </c>
      <c r="E413" s="3">
        <v>7.13</v>
      </c>
      <c r="F413" s="3">
        <v>7.89</v>
      </c>
      <c r="G413" s="3">
        <v>0.76</v>
      </c>
      <c r="H413" s="3">
        <v>5.3</v>
      </c>
    </row>
    <row r="414" spans="1:8" ht="15">
      <c r="A414" s="3" t="s">
        <v>4679</v>
      </c>
      <c r="B414" s="3" t="s">
        <v>4680</v>
      </c>
      <c r="C414" s="3" t="s">
        <v>4681</v>
      </c>
      <c r="D414" s="3" t="s">
        <v>4682</v>
      </c>
      <c r="E414" s="3">
        <v>6.92</v>
      </c>
      <c r="F414" s="3">
        <v>7.63</v>
      </c>
      <c r="G414" s="3">
        <v>0.71</v>
      </c>
      <c r="H414" s="3">
        <v>5.28</v>
      </c>
    </row>
    <row r="415" spans="1:8" ht="15">
      <c r="A415" s="3" t="s">
        <v>3404</v>
      </c>
      <c r="B415" s="3" t="s">
        <v>3405</v>
      </c>
      <c r="C415" s="3" t="s">
        <v>3406</v>
      </c>
      <c r="D415" s="3" t="s">
        <v>3407</v>
      </c>
      <c r="E415" s="3">
        <v>11.59</v>
      </c>
      <c r="F415" s="3">
        <v>10.93</v>
      </c>
      <c r="G415" s="3">
        <v>-0.66</v>
      </c>
      <c r="H415" s="3">
        <v>5.27</v>
      </c>
    </row>
    <row r="416" spans="1:8" ht="15">
      <c r="A416" s="3" t="s">
        <v>9654</v>
      </c>
      <c r="B416" s="3" t="s">
        <v>9655</v>
      </c>
      <c r="C416" s="3" t="s">
        <v>9656</v>
      </c>
      <c r="D416" s="3" t="s">
        <v>9657</v>
      </c>
      <c r="E416" s="3">
        <v>9.99</v>
      </c>
      <c r="F416" s="3">
        <v>9.19</v>
      </c>
      <c r="G416" s="3">
        <v>-0.8</v>
      </c>
      <c r="H416" s="3">
        <v>5.23</v>
      </c>
    </row>
    <row r="417" spans="1:8" ht="15">
      <c r="A417" s="3" t="s">
        <v>3849</v>
      </c>
      <c r="B417" s="3" t="s">
        <v>3850</v>
      </c>
      <c r="C417" s="3" t="s">
        <v>3851</v>
      </c>
      <c r="D417" s="3" t="s">
        <v>3852</v>
      </c>
      <c r="E417" s="3">
        <v>7.59</v>
      </c>
      <c r="F417" s="3">
        <v>8.82</v>
      </c>
      <c r="G417" s="3">
        <v>1.23</v>
      </c>
      <c r="H417" s="3">
        <v>5.22</v>
      </c>
    </row>
    <row r="418" spans="1:8" ht="15">
      <c r="A418" s="3" t="s">
        <v>7139</v>
      </c>
      <c r="B418" s="3" t="s">
        <v>7140</v>
      </c>
      <c r="C418" s="3" t="s">
        <v>7141</v>
      </c>
      <c r="D418" s="3" t="s">
        <v>7142</v>
      </c>
      <c r="E418" s="3">
        <v>8.04</v>
      </c>
      <c r="F418" s="3">
        <v>7.22</v>
      </c>
      <c r="G418" s="3">
        <v>-0.82</v>
      </c>
      <c r="H418" s="3">
        <v>5.21</v>
      </c>
    </row>
    <row r="419" spans="1:8" ht="15">
      <c r="A419" s="3" t="s">
        <v>6925</v>
      </c>
      <c r="B419" s="3" t="s">
        <v>6926</v>
      </c>
      <c r="C419" s="3" t="s">
        <v>6927</v>
      </c>
      <c r="D419" s="3" t="s">
        <v>6928</v>
      </c>
      <c r="E419" s="3">
        <v>9.92</v>
      </c>
      <c r="F419" s="3">
        <v>9.12</v>
      </c>
      <c r="G419" s="3">
        <v>-0.79</v>
      </c>
      <c r="H419" s="3">
        <v>5.2</v>
      </c>
    </row>
    <row r="420" spans="1:8" ht="15">
      <c r="A420" s="3" t="s">
        <v>9658</v>
      </c>
      <c r="B420" s="3" t="s">
        <v>9659</v>
      </c>
      <c r="C420" s="3" t="s">
        <v>9660</v>
      </c>
      <c r="D420" s="3" t="s">
        <v>9661</v>
      </c>
      <c r="E420" s="3">
        <v>6.22</v>
      </c>
      <c r="F420" s="3">
        <v>7.2</v>
      </c>
      <c r="G420" s="3">
        <v>0.98</v>
      </c>
      <c r="H420" s="3">
        <v>5.19</v>
      </c>
    </row>
    <row r="421" spans="1:8" ht="15">
      <c r="A421" s="3" t="s">
        <v>8576</v>
      </c>
      <c r="B421" s="3" t="s">
        <v>3683</v>
      </c>
      <c r="C421" s="3" t="s">
        <v>8577</v>
      </c>
      <c r="D421" s="3" t="s">
        <v>8578</v>
      </c>
      <c r="E421" s="3">
        <v>13.72</v>
      </c>
      <c r="F421" s="3">
        <v>13.1</v>
      </c>
      <c r="G421" s="3">
        <v>-0.62</v>
      </c>
      <c r="H421" s="3">
        <v>5.14</v>
      </c>
    </row>
    <row r="422" spans="1:8" ht="15">
      <c r="A422" s="3" t="s">
        <v>2767</v>
      </c>
      <c r="B422" s="3" t="s">
        <v>2768</v>
      </c>
      <c r="C422" s="3" t="s">
        <v>2769</v>
      </c>
      <c r="D422" s="3" t="s">
        <v>2770</v>
      </c>
      <c r="E422" s="3">
        <v>9.08</v>
      </c>
      <c r="F422" s="3">
        <v>9.92</v>
      </c>
      <c r="G422" s="3">
        <v>0.84</v>
      </c>
      <c r="H422" s="3">
        <v>5.14</v>
      </c>
    </row>
    <row r="423" spans="1:8" ht="15">
      <c r="A423" s="3" t="s">
        <v>6112</v>
      </c>
      <c r="B423" s="3" t="s">
        <v>6113</v>
      </c>
      <c r="C423" s="3" t="s">
        <v>6114</v>
      </c>
      <c r="D423" s="3" t="s">
        <v>6115</v>
      </c>
      <c r="E423" s="3">
        <v>9.3</v>
      </c>
      <c r="F423" s="3">
        <v>10.1</v>
      </c>
      <c r="G423" s="3">
        <v>0.81</v>
      </c>
      <c r="H423" s="3">
        <v>5.12</v>
      </c>
    </row>
    <row r="424" spans="1:8" ht="15">
      <c r="A424" s="3" t="s">
        <v>9662</v>
      </c>
      <c r="B424" s="3" t="s">
        <v>9663</v>
      </c>
      <c r="C424" s="3" t="s">
        <v>9664</v>
      </c>
      <c r="D424" s="3" t="s">
        <v>9665</v>
      </c>
      <c r="E424" s="3">
        <v>6.05</v>
      </c>
      <c r="F424" s="3">
        <v>6.91</v>
      </c>
      <c r="G424" s="3">
        <v>0.86</v>
      </c>
      <c r="H424" s="3">
        <v>5.11</v>
      </c>
    </row>
    <row r="425" spans="1:8" ht="15">
      <c r="A425" s="3" t="s">
        <v>9460</v>
      </c>
      <c r="B425" s="3" t="s">
        <v>9461</v>
      </c>
      <c r="C425" s="3" t="s">
        <v>9462</v>
      </c>
      <c r="D425" s="3" t="s">
        <v>9463</v>
      </c>
      <c r="E425" s="3">
        <v>8.81</v>
      </c>
      <c r="F425" s="3">
        <v>8.15</v>
      </c>
      <c r="G425" s="3">
        <v>-0.66</v>
      </c>
      <c r="H425" s="3">
        <v>5.11</v>
      </c>
    </row>
    <row r="426" spans="1:8" ht="15">
      <c r="A426" s="3" t="s">
        <v>8339</v>
      </c>
      <c r="B426" s="3" t="s">
        <v>8340</v>
      </c>
      <c r="C426" s="3" t="s">
        <v>8341</v>
      </c>
      <c r="D426" s="3" t="s">
        <v>8342</v>
      </c>
      <c r="E426" s="3">
        <v>12.38</v>
      </c>
      <c r="F426" s="3">
        <v>11.68</v>
      </c>
      <c r="G426" s="3">
        <v>-0.7</v>
      </c>
      <c r="H426" s="3">
        <v>5.11</v>
      </c>
    </row>
    <row r="427" spans="1:8" ht="15">
      <c r="A427" s="3" t="s">
        <v>7894</v>
      </c>
      <c r="B427" s="3" t="s">
        <v>7895</v>
      </c>
      <c r="C427" s="3" t="s">
        <v>7896</v>
      </c>
      <c r="D427" s="3" t="s">
        <v>7897</v>
      </c>
      <c r="E427" s="3">
        <v>8.94</v>
      </c>
      <c r="F427" s="3">
        <v>8.01</v>
      </c>
      <c r="G427" s="3">
        <v>-0.93</v>
      </c>
      <c r="H427" s="3">
        <v>5.09</v>
      </c>
    </row>
    <row r="428" spans="1:8" ht="15">
      <c r="A428" s="3" t="s">
        <v>9666</v>
      </c>
      <c r="B428" s="3" t="s">
        <v>9667</v>
      </c>
      <c r="C428" s="3" t="s">
        <v>9668</v>
      </c>
      <c r="D428" s="3" t="s">
        <v>9669</v>
      </c>
      <c r="E428" s="3">
        <v>12.42</v>
      </c>
      <c r="F428" s="3">
        <v>12.95</v>
      </c>
      <c r="G428" s="3">
        <v>0.53</v>
      </c>
      <c r="H428" s="3">
        <v>5.08</v>
      </c>
    </row>
    <row r="429" spans="1:8" ht="15">
      <c r="A429" s="3" t="s">
        <v>9670</v>
      </c>
      <c r="B429" s="3" t="s">
        <v>9671</v>
      </c>
      <c r="C429" s="3" t="s">
        <v>9672</v>
      </c>
      <c r="D429" s="3" t="s">
        <v>9673</v>
      </c>
      <c r="E429" s="3">
        <v>6.71</v>
      </c>
      <c r="F429" s="3">
        <v>7.81</v>
      </c>
      <c r="G429" s="3">
        <v>1.1</v>
      </c>
      <c r="H429" s="3">
        <v>5.08</v>
      </c>
    </row>
    <row r="430" spans="1:8" ht="15">
      <c r="A430" s="3" t="s">
        <v>9674</v>
      </c>
      <c r="B430" s="3" t="s">
        <v>9675</v>
      </c>
      <c r="C430" s="3" t="s">
        <v>9676</v>
      </c>
      <c r="D430" s="3" t="s">
        <v>9677</v>
      </c>
      <c r="E430" s="3">
        <v>10.77</v>
      </c>
      <c r="F430" s="3">
        <v>11.47</v>
      </c>
      <c r="G430" s="3">
        <v>0.7</v>
      </c>
      <c r="H430" s="3">
        <v>5.04</v>
      </c>
    </row>
    <row r="431" spans="1:8" ht="15">
      <c r="A431" s="3" t="s">
        <v>3729</v>
      </c>
      <c r="B431" s="3" t="s">
        <v>3730</v>
      </c>
      <c r="C431" s="3" t="s">
        <v>3731</v>
      </c>
      <c r="D431" s="3" t="s">
        <v>3732</v>
      </c>
      <c r="E431" s="3">
        <v>7.58</v>
      </c>
      <c r="F431" s="3">
        <v>6.79</v>
      </c>
      <c r="G431" s="3">
        <v>-0.79</v>
      </c>
      <c r="H431" s="3">
        <v>5.03</v>
      </c>
    </row>
    <row r="432" spans="1:8" ht="15">
      <c r="A432" s="3" t="s">
        <v>2325</v>
      </c>
      <c r="B432" s="3" t="s">
        <v>2326</v>
      </c>
      <c r="C432" s="3" t="s">
        <v>2327</v>
      </c>
      <c r="D432" s="3" t="s">
        <v>2328</v>
      </c>
      <c r="E432" s="3">
        <v>11.16</v>
      </c>
      <c r="F432" s="3">
        <v>11.83</v>
      </c>
      <c r="G432" s="3">
        <v>0.68</v>
      </c>
      <c r="H432" s="3">
        <v>5.02</v>
      </c>
    </row>
    <row r="433" spans="1:8" ht="15">
      <c r="A433" s="3" t="s">
        <v>925</v>
      </c>
      <c r="B433" s="3" t="s">
        <v>926</v>
      </c>
      <c r="C433" s="3" t="s">
        <v>927</v>
      </c>
      <c r="D433" s="3" t="s">
        <v>928</v>
      </c>
      <c r="E433" s="3">
        <v>7.59</v>
      </c>
      <c r="F433" s="3">
        <v>6.77</v>
      </c>
      <c r="G433" s="3">
        <v>-0.82</v>
      </c>
      <c r="H433" s="3">
        <v>5.02</v>
      </c>
    </row>
    <row r="434" spans="1:8" ht="15">
      <c r="A434" s="3" t="s">
        <v>76</v>
      </c>
      <c r="B434" s="3" t="s">
        <v>77</v>
      </c>
      <c r="C434" s="3" t="s">
        <v>78</v>
      </c>
      <c r="D434" s="3" t="s">
        <v>79</v>
      </c>
      <c r="E434" s="3">
        <v>7.85</v>
      </c>
      <c r="F434" s="3">
        <v>8.88</v>
      </c>
      <c r="G434" s="3">
        <v>1.03</v>
      </c>
      <c r="H434" s="3">
        <v>5.01</v>
      </c>
    </row>
    <row r="435" spans="1:8" ht="15">
      <c r="A435" s="3" t="s">
        <v>5038</v>
      </c>
      <c r="B435" s="3" t="s">
        <v>5039</v>
      </c>
      <c r="C435" s="3" t="s">
        <v>5040</v>
      </c>
      <c r="D435" s="3" t="s">
        <v>5041</v>
      </c>
      <c r="E435" s="3">
        <v>7.56</v>
      </c>
      <c r="F435" s="3">
        <v>8.69</v>
      </c>
      <c r="G435" s="3">
        <v>1.13</v>
      </c>
      <c r="H435" s="3">
        <v>5</v>
      </c>
    </row>
    <row r="436" spans="1:8" ht="15">
      <c r="A436" s="3" t="s">
        <v>7083</v>
      </c>
      <c r="B436" s="3" t="s">
        <v>7084</v>
      </c>
      <c r="C436" s="3" t="s">
        <v>7085</v>
      </c>
      <c r="D436" s="3" t="s">
        <v>7086</v>
      </c>
      <c r="E436" s="3">
        <v>12.01</v>
      </c>
      <c r="F436" s="3">
        <v>11.44</v>
      </c>
      <c r="G436" s="3">
        <v>-0.58</v>
      </c>
      <c r="H436" s="3">
        <v>5</v>
      </c>
    </row>
    <row r="437" spans="1:8" ht="15">
      <c r="A437" s="3" t="s">
        <v>9678</v>
      </c>
      <c r="B437" s="3" t="s">
        <v>9679</v>
      </c>
      <c r="C437" s="3" t="s">
        <v>9680</v>
      </c>
      <c r="D437" s="3" t="s">
        <v>9681</v>
      </c>
      <c r="E437" s="3">
        <v>5.82</v>
      </c>
      <c r="F437" s="3">
        <v>6.66</v>
      </c>
      <c r="G437" s="3">
        <v>0.84</v>
      </c>
      <c r="H437" s="3">
        <v>4.99</v>
      </c>
    </row>
    <row r="438" spans="1:8" ht="15">
      <c r="A438" s="3" t="s">
        <v>456</v>
      </c>
      <c r="B438" s="3" t="s">
        <v>457</v>
      </c>
      <c r="C438" s="3" t="s">
        <v>458</v>
      </c>
      <c r="D438" s="3" t="s">
        <v>459</v>
      </c>
      <c r="E438" s="3">
        <v>9.88</v>
      </c>
      <c r="F438" s="3">
        <v>8.91</v>
      </c>
      <c r="G438" s="3">
        <v>-0.97</v>
      </c>
      <c r="H438" s="3">
        <v>4.98</v>
      </c>
    </row>
    <row r="439" spans="1:8" ht="15">
      <c r="A439" s="3" t="s">
        <v>9682</v>
      </c>
      <c r="B439" s="3" t="s">
        <v>9683</v>
      </c>
      <c r="C439" s="3" t="s">
        <v>9684</v>
      </c>
      <c r="D439" s="3" t="s">
        <v>9685</v>
      </c>
      <c r="E439" s="3">
        <v>12.87</v>
      </c>
      <c r="F439" s="3">
        <v>12.24</v>
      </c>
      <c r="G439" s="3">
        <v>-0.63</v>
      </c>
      <c r="H439" s="3">
        <v>4.98</v>
      </c>
    </row>
    <row r="440" spans="1:8" ht="15">
      <c r="A440" s="3" t="s">
        <v>9686</v>
      </c>
      <c r="B440" s="3" t="s">
        <v>9569</v>
      </c>
      <c r="C440" s="3" t="s">
        <v>9570</v>
      </c>
      <c r="D440" s="3" t="s">
        <v>9571</v>
      </c>
      <c r="E440" s="3">
        <v>8.42</v>
      </c>
      <c r="F440" s="3">
        <v>7.54</v>
      </c>
      <c r="G440" s="3">
        <v>-0.87</v>
      </c>
      <c r="H440" s="3">
        <v>4.98</v>
      </c>
    </row>
    <row r="441" spans="1:8" ht="15">
      <c r="A441" s="3" t="s">
        <v>9687</v>
      </c>
      <c r="B441" s="3" t="s">
        <v>9688</v>
      </c>
      <c r="C441" s="3" t="s">
        <v>9689</v>
      </c>
      <c r="D441" s="3" t="s">
        <v>9690</v>
      </c>
      <c r="E441" s="3">
        <v>9.03</v>
      </c>
      <c r="F441" s="3">
        <v>8.16</v>
      </c>
      <c r="G441" s="3">
        <v>-0.87</v>
      </c>
      <c r="H441" s="3">
        <v>4.97</v>
      </c>
    </row>
    <row r="442" spans="1:8" ht="15">
      <c r="A442" s="3" t="s">
        <v>6971</v>
      </c>
      <c r="B442" s="3" t="s">
        <v>6968</v>
      </c>
      <c r="C442" s="3" t="s">
        <v>6969</v>
      </c>
      <c r="D442" s="3" t="s">
        <v>6970</v>
      </c>
      <c r="E442" s="3">
        <v>12.18</v>
      </c>
      <c r="F442" s="3">
        <v>11.48</v>
      </c>
      <c r="G442" s="3">
        <v>-0.69</v>
      </c>
      <c r="H442" s="3">
        <v>4.95</v>
      </c>
    </row>
    <row r="443" spans="1:8" ht="15">
      <c r="A443" s="3" t="s">
        <v>9691</v>
      </c>
      <c r="B443" s="3" t="s">
        <v>9692</v>
      </c>
      <c r="C443" s="3" t="s">
        <v>9693</v>
      </c>
      <c r="D443" s="3" t="s">
        <v>9694</v>
      </c>
      <c r="E443" s="3">
        <v>8.89</v>
      </c>
      <c r="F443" s="3">
        <v>8.13</v>
      </c>
      <c r="G443" s="3">
        <v>-0.76</v>
      </c>
      <c r="H443" s="3">
        <v>4.95</v>
      </c>
    </row>
    <row r="444" spans="1:8" ht="15">
      <c r="A444" s="3" t="s">
        <v>9695</v>
      </c>
      <c r="B444" s="3" t="s">
        <v>9613</v>
      </c>
      <c r="C444" s="3" t="s">
        <v>9614</v>
      </c>
      <c r="D444" s="3" t="s">
        <v>9696</v>
      </c>
      <c r="E444" s="3">
        <v>7.01</v>
      </c>
      <c r="F444" s="3">
        <v>7.88</v>
      </c>
      <c r="G444" s="3">
        <v>0.87</v>
      </c>
      <c r="H444" s="3">
        <v>4.95</v>
      </c>
    </row>
    <row r="445" spans="1:8" ht="15">
      <c r="A445" s="3" t="s">
        <v>4100</v>
      </c>
      <c r="B445" s="3" t="s">
        <v>4101</v>
      </c>
      <c r="C445" s="3" t="s">
        <v>4102</v>
      </c>
      <c r="D445" s="3" t="s">
        <v>4103</v>
      </c>
      <c r="E445" s="3">
        <v>5.88</v>
      </c>
      <c r="F445" s="3">
        <v>6.67</v>
      </c>
      <c r="G445" s="3">
        <v>0.79</v>
      </c>
      <c r="H445" s="3">
        <v>4.94</v>
      </c>
    </row>
    <row r="446" spans="1:8" ht="15">
      <c r="A446" s="3" t="s">
        <v>9697</v>
      </c>
      <c r="B446" s="3" t="s">
        <v>9698</v>
      </c>
      <c r="C446" s="3" t="s">
        <v>9699</v>
      </c>
      <c r="D446" s="3" t="s">
        <v>9700</v>
      </c>
      <c r="E446" s="3">
        <v>14.02</v>
      </c>
      <c r="F446" s="3">
        <v>13.37</v>
      </c>
      <c r="G446" s="3">
        <v>-0.65</v>
      </c>
      <c r="H446" s="3">
        <v>4.93</v>
      </c>
    </row>
    <row r="447" spans="1:8" ht="15">
      <c r="A447" s="3" t="s">
        <v>9701</v>
      </c>
      <c r="B447" s="3" t="s">
        <v>9702</v>
      </c>
      <c r="C447" s="3" t="s">
        <v>9703</v>
      </c>
      <c r="D447" s="3" t="s">
        <v>9704</v>
      </c>
      <c r="E447" s="3">
        <v>7.94</v>
      </c>
      <c r="F447" s="3">
        <v>8.69</v>
      </c>
      <c r="G447" s="3">
        <v>0.74</v>
      </c>
      <c r="H447" s="3">
        <v>4.92</v>
      </c>
    </row>
    <row r="448" spans="1:8" ht="15">
      <c r="A448" s="3" t="s">
        <v>5363</v>
      </c>
      <c r="B448" s="3" t="s">
        <v>5364</v>
      </c>
      <c r="C448" s="3" t="s">
        <v>5365</v>
      </c>
      <c r="D448" s="3" t="s">
        <v>5366</v>
      </c>
      <c r="E448" s="3">
        <v>8.21</v>
      </c>
      <c r="F448" s="3">
        <v>9.11</v>
      </c>
      <c r="G448" s="3">
        <v>0.89</v>
      </c>
      <c r="H448" s="3">
        <v>4.9</v>
      </c>
    </row>
    <row r="449" spans="1:8" ht="15">
      <c r="A449" s="3" t="s">
        <v>6892</v>
      </c>
      <c r="B449" s="3" t="s">
        <v>6889</v>
      </c>
      <c r="C449" s="3" t="s">
        <v>6890</v>
      </c>
      <c r="D449" s="3" t="s">
        <v>6891</v>
      </c>
      <c r="E449" s="3">
        <v>7.7</v>
      </c>
      <c r="F449" s="3">
        <v>6.81</v>
      </c>
      <c r="G449" s="3">
        <v>-0.9</v>
      </c>
      <c r="H449" s="3">
        <v>4.9</v>
      </c>
    </row>
    <row r="450" spans="1:8" ht="15">
      <c r="A450" s="3" t="s">
        <v>9705</v>
      </c>
      <c r="B450" s="3" t="s">
        <v>9706</v>
      </c>
      <c r="C450" s="3" t="s">
        <v>9707</v>
      </c>
      <c r="D450" s="3" t="s">
        <v>9708</v>
      </c>
      <c r="E450" s="3">
        <v>7.33</v>
      </c>
      <c r="F450" s="3">
        <v>8.05</v>
      </c>
      <c r="G450" s="3">
        <v>0.73</v>
      </c>
      <c r="H450" s="3">
        <v>4.9</v>
      </c>
    </row>
    <row r="451" spans="1:8" ht="15">
      <c r="A451" s="3" t="s">
        <v>1103</v>
      </c>
      <c r="B451" s="3" t="s">
        <v>1104</v>
      </c>
      <c r="C451" s="3" t="s">
        <v>1105</v>
      </c>
      <c r="D451" s="3" t="s">
        <v>1106</v>
      </c>
      <c r="E451" s="3">
        <v>8.34</v>
      </c>
      <c r="F451" s="3">
        <v>7.53</v>
      </c>
      <c r="G451" s="3">
        <v>-0.82</v>
      </c>
      <c r="H451" s="3">
        <v>4.89</v>
      </c>
    </row>
    <row r="452" spans="1:8" ht="15">
      <c r="A452" s="3" t="s">
        <v>8374</v>
      </c>
      <c r="B452" s="3" t="s">
        <v>8375</v>
      </c>
      <c r="C452" s="3" t="s">
        <v>8376</v>
      </c>
      <c r="D452" s="3" t="s">
        <v>8377</v>
      </c>
      <c r="E452" s="3">
        <v>10.7</v>
      </c>
      <c r="F452" s="3">
        <v>9.96</v>
      </c>
      <c r="G452" s="3">
        <v>-0.74</v>
      </c>
      <c r="H452" s="3">
        <v>4.88</v>
      </c>
    </row>
    <row r="453" spans="1:8" ht="15">
      <c r="A453" s="3" t="s">
        <v>6794</v>
      </c>
      <c r="B453" s="3" t="s">
        <v>6795</v>
      </c>
      <c r="C453" s="3" t="s">
        <v>6796</v>
      </c>
      <c r="D453" s="3" t="s">
        <v>6797</v>
      </c>
      <c r="E453" s="3">
        <v>7.6</v>
      </c>
      <c r="F453" s="3">
        <v>8.44</v>
      </c>
      <c r="G453" s="3">
        <v>0.84</v>
      </c>
      <c r="H453" s="3">
        <v>4.88</v>
      </c>
    </row>
    <row r="454" spans="1:8" ht="15">
      <c r="A454" s="3" t="s">
        <v>9709</v>
      </c>
      <c r="B454" s="3" t="s">
        <v>9710</v>
      </c>
      <c r="C454" s="3" t="s">
        <v>9711</v>
      </c>
      <c r="D454" s="3" t="s">
        <v>9712</v>
      </c>
      <c r="E454" s="3">
        <v>9.36</v>
      </c>
      <c r="F454" s="3">
        <v>8.4</v>
      </c>
      <c r="G454" s="3">
        <v>-0.96</v>
      </c>
      <c r="H454" s="3">
        <v>4.87</v>
      </c>
    </row>
    <row r="455" spans="1:8" ht="15">
      <c r="A455" s="3" t="s">
        <v>3886</v>
      </c>
      <c r="B455" s="3" t="s">
        <v>3883</v>
      </c>
      <c r="C455" s="3" t="s">
        <v>3887</v>
      </c>
      <c r="D455" s="3" t="s">
        <v>3888</v>
      </c>
      <c r="E455" s="3">
        <v>11.58</v>
      </c>
      <c r="F455" s="3">
        <v>12.36</v>
      </c>
      <c r="G455" s="3">
        <v>0.77</v>
      </c>
      <c r="H455" s="3">
        <v>4.85</v>
      </c>
    </row>
    <row r="456" spans="1:8" ht="15">
      <c r="A456" s="3" t="s">
        <v>1957</v>
      </c>
      <c r="B456" s="3" t="s">
        <v>1958</v>
      </c>
      <c r="C456" s="3" t="s">
        <v>1959</v>
      </c>
      <c r="D456" s="3" t="s">
        <v>1960</v>
      </c>
      <c r="E456" s="3">
        <v>9.29</v>
      </c>
      <c r="F456" s="3">
        <v>9.86</v>
      </c>
      <c r="G456" s="3">
        <v>0.57</v>
      </c>
      <c r="H456" s="3">
        <v>4.85</v>
      </c>
    </row>
    <row r="457" spans="1:8" ht="15">
      <c r="A457" s="3" t="s">
        <v>5609</v>
      </c>
      <c r="C457" s="3" t="s">
        <v>5610</v>
      </c>
      <c r="E457" s="3">
        <v>6.41</v>
      </c>
      <c r="F457" s="3">
        <v>7.24</v>
      </c>
      <c r="G457" s="3">
        <v>0.83</v>
      </c>
      <c r="H457" s="3">
        <v>4.84</v>
      </c>
    </row>
    <row r="458" spans="1:8" ht="15">
      <c r="A458" s="3" t="s">
        <v>2183</v>
      </c>
      <c r="B458" s="3" t="s">
        <v>2184</v>
      </c>
      <c r="C458" s="3" t="s">
        <v>2185</v>
      </c>
      <c r="D458" s="3" t="s">
        <v>2186</v>
      </c>
      <c r="E458" s="3">
        <v>7.72</v>
      </c>
      <c r="F458" s="3">
        <v>8.46</v>
      </c>
      <c r="G458" s="3">
        <v>0.75</v>
      </c>
      <c r="H458" s="3">
        <v>4.84</v>
      </c>
    </row>
    <row r="459" spans="1:8" ht="15">
      <c r="A459" s="3" t="s">
        <v>9713</v>
      </c>
      <c r="B459" s="3" t="s">
        <v>9714</v>
      </c>
      <c r="C459" s="3" t="s">
        <v>9715</v>
      </c>
      <c r="D459" s="3" t="s">
        <v>9716</v>
      </c>
      <c r="E459" s="3">
        <v>12.19</v>
      </c>
      <c r="F459" s="3">
        <v>11.63</v>
      </c>
      <c r="G459" s="3">
        <v>-0.56</v>
      </c>
      <c r="H459" s="3">
        <v>4.83</v>
      </c>
    </row>
    <row r="460" spans="1:8" ht="15">
      <c r="A460" s="3" t="s">
        <v>9717</v>
      </c>
      <c r="B460" s="3" t="s">
        <v>9718</v>
      </c>
      <c r="C460" s="3" t="s">
        <v>9719</v>
      </c>
      <c r="D460" s="3" t="s">
        <v>9720</v>
      </c>
      <c r="E460" s="3">
        <v>10.25</v>
      </c>
      <c r="F460" s="3">
        <v>10.95</v>
      </c>
      <c r="G460" s="3">
        <v>0.7</v>
      </c>
      <c r="H460" s="3">
        <v>4.82</v>
      </c>
    </row>
    <row r="461" spans="1:8" ht="15">
      <c r="A461" s="3" t="s">
        <v>1193</v>
      </c>
      <c r="B461" s="3" t="s">
        <v>1194</v>
      </c>
      <c r="C461" s="3" t="s">
        <v>1195</v>
      </c>
      <c r="D461" s="3" t="s">
        <v>1196</v>
      </c>
      <c r="E461" s="3">
        <v>9.86</v>
      </c>
      <c r="F461" s="3">
        <v>9.15</v>
      </c>
      <c r="G461" s="3">
        <v>-0.71</v>
      </c>
      <c r="H461" s="3">
        <v>4.82</v>
      </c>
    </row>
    <row r="462" spans="1:8" ht="15">
      <c r="A462" s="3" t="s">
        <v>9721</v>
      </c>
      <c r="B462" s="3" t="s">
        <v>9722</v>
      </c>
      <c r="C462" s="3" t="s">
        <v>9723</v>
      </c>
      <c r="D462" s="3" t="s">
        <v>9724</v>
      </c>
      <c r="E462" s="3">
        <v>7.49</v>
      </c>
      <c r="F462" s="3">
        <v>8.37</v>
      </c>
      <c r="G462" s="3">
        <v>0.88</v>
      </c>
      <c r="H462" s="3">
        <v>4.8</v>
      </c>
    </row>
    <row r="463" spans="1:8" ht="15">
      <c r="A463" s="3" t="s">
        <v>7739</v>
      </c>
      <c r="B463" s="3" t="s">
        <v>7740</v>
      </c>
      <c r="C463" s="3" t="s">
        <v>7741</v>
      </c>
      <c r="D463" s="3" t="s">
        <v>7742</v>
      </c>
      <c r="E463" s="3">
        <v>9.59</v>
      </c>
      <c r="F463" s="3">
        <v>8.78</v>
      </c>
      <c r="G463" s="3">
        <v>-0.81</v>
      </c>
      <c r="H463" s="3">
        <v>4.8</v>
      </c>
    </row>
    <row r="464" spans="1:8" ht="15">
      <c r="A464" s="3" t="s">
        <v>9725</v>
      </c>
      <c r="B464" s="3" t="s">
        <v>9726</v>
      </c>
      <c r="C464" s="3" t="s">
        <v>9727</v>
      </c>
      <c r="D464" s="3" t="s">
        <v>9728</v>
      </c>
      <c r="E464" s="3">
        <v>8.41</v>
      </c>
      <c r="F464" s="3">
        <v>9.28</v>
      </c>
      <c r="G464" s="3">
        <v>0.87</v>
      </c>
      <c r="H464" s="3">
        <v>4.78</v>
      </c>
    </row>
    <row r="465" spans="1:8" ht="15">
      <c r="A465" s="3" t="s">
        <v>7256</v>
      </c>
      <c r="B465" s="3" t="s">
        <v>7257</v>
      </c>
      <c r="C465" s="3" t="s">
        <v>7258</v>
      </c>
      <c r="D465" s="3" t="s">
        <v>7259</v>
      </c>
      <c r="E465" s="3">
        <v>7.15</v>
      </c>
      <c r="F465" s="3">
        <v>6.29</v>
      </c>
      <c r="G465" s="3">
        <v>-0.86</v>
      </c>
      <c r="H465" s="3">
        <v>4.78</v>
      </c>
    </row>
    <row r="466" spans="1:8" ht="15">
      <c r="A466" s="3" t="s">
        <v>9729</v>
      </c>
      <c r="B466" s="3" t="s">
        <v>9730</v>
      </c>
      <c r="C466" s="3" t="s">
        <v>9731</v>
      </c>
      <c r="D466" s="3" t="s">
        <v>9732</v>
      </c>
      <c r="E466" s="3">
        <v>9.92</v>
      </c>
      <c r="F466" s="3">
        <v>10.67</v>
      </c>
      <c r="G466" s="3">
        <v>0.76</v>
      </c>
      <c r="H466" s="3">
        <v>4.77</v>
      </c>
    </row>
    <row r="467" spans="1:8" ht="15">
      <c r="A467" s="3" t="s">
        <v>855</v>
      </c>
      <c r="B467" s="3" t="s">
        <v>852</v>
      </c>
      <c r="C467" s="3" t="s">
        <v>853</v>
      </c>
      <c r="D467" s="3" t="s">
        <v>854</v>
      </c>
      <c r="E467" s="3">
        <v>10.44</v>
      </c>
      <c r="F467" s="3">
        <v>9.57</v>
      </c>
      <c r="G467" s="3">
        <v>-0.86</v>
      </c>
      <c r="H467" s="3">
        <v>4.77</v>
      </c>
    </row>
    <row r="468" spans="1:8" ht="15">
      <c r="A468" s="3" t="s">
        <v>9733</v>
      </c>
      <c r="B468" s="3" t="s">
        <v>9734</v>
      </c>
      <c r="C468" s="3" t="s">
        <v>9735</v>
      </c>
      <c r="D468" s="3" t="s">
        <v>9736</v>
      </c>
      <c r="E468" s="3">
        <v>7.6</v>
      </c>
      <c r="F468" s="3">
        <v>8.32</v>
      </c>
      <c r="G468" s="3">
        <v>0.73</v>
      </c>
      <c r="H468" s="3">
        <v>4.77</v>
      </c>
    </row>
    <row r="469" spans="1:8" ht="15">
      <c r="A469" s="3" t="s">
        <v>1091</v>
      </c>
      <c r="B469" s="3" t="s">
        <v>1092</v>
      </c>
      <c r="C469" s="3" t="s">
        <v>1093</v>
      </c>
      <c r="D469" s="3" t="s">
        <v>1094</v>
      </c>
      <c r="E469" s="3">
        <v>11</v>
      </c>
      <c r="F469" s="3">
        <v>10.19</v>
      </c>
      <c r="G469" s="3">
        <v>-0.81</v>
      </c>
      <c r="H469" s="3">
        <v>4.77</v>
      </c>
    </row>
    <row r="470" spans="1:8" ht="15">
      <c r="A470" s="3" t="s">
        <v>9737</v>
      </c>
      <c r="B470" s="3" t="s">
        <v>9738</v>
      </c>
      <c r="C470" s="3" t="s">
        <v>9739</v>
      </c>
      <c r="D470" s="3" t="s">
        <v>9740</v>
      </c>
      <c r="E470" s="3">
        <v>5.95</v>
      </c>
      <c r="F470" s="3">
        <v>6.87</v>
      </c>
      <c r="G470" s="3">
        <v>0.93</v>
      </c>
      <c r="H470" s="3">
        <v>4.76</v>
      </c>
    </row>
    <row r="471" spans="1:8" ht="15">
      <c r="A471" s="3" t="s">
        <v>9741</v>
      </c>
      <c r="B471" s="3" t="s">
        <v>9742</v>
      </c>
      <c r="C471" s="3" t="s">
        <v>9743</v>
      </c>
      <c r="D471" s="3" t="s">
        <v>9744</v>
      </c>
      <c r="E471" s="3">
        <v>8.23</v>
      </c>
      <c r="F471" s="3">
        <v>7.46</v>
      </c>
      <c r="G471" s="3">
        <v>-0.77</v>
      </c>
      <c r="H471" s="3">
        <v>4.76</v>
      </c>
    </row>
    <row r="472" spans="1:8" ht="15">
      <c r="A472" s="3" t="s">
        <v>9278</v>
      </c>
      <c r="B472" s="3" t="s">
        <v>9279</v>
      </c>
      <c r="C472" s="3" t="s">
        <v>9280</v>
      </c>
      <c r="D472" s="3" t="s">
        <v>9281</v>
      </c>
      <c r="E472" s="3">
        <v>7.94</v>
      </c>
      <c r="F472" s="3">
        <v>7.18</v>
      </c>
      <c r="G472" s="3">
        <v>-0.76</v>
      </c>
      <c r="H472" s="3">
        <v>4.75</v>
      </c>
    </row>
    <row r="473" spans="1:8" ht="15">
      <c r="A473" s="3" t="s">
        <v>6061</v>
      </c>
      <c r="B473" s="3" t="s">
        <v>6062</v>
      </c>
      <c r="C473" s="3" t="s">
        <v>6063</v>
      </c>
      <c r="D473" s="3" t="s">
        <v>6064</v>
      </c>
      <c r="E473" s="3">
        <v>9.9</v>
      </c>
      <c r="F473" s="3">
        <v>10.63</v>
      </c>
      <c r="G473" s="3">
        <v>0.73</v>
      </c>
      <c r="H473" s="3">
        <v>4.74</v>
      </c>
    </row>
    <row r="474" spans="1:8" ht="15">
      <c r="A474" s="3" t="s">
        <v>7008</v>
      </c>
      <c r="B474" s="3" t="s">
        <v>7009</v>
      </c>
      <c r="C474" s="3" t="s">
        <v>7010</v>
      </c>
      <c r="D474" s="3" t="s">
        <v>7011</v>
      </c>
      <c r="E474" s="3">
        <v>10.43</v>
      </c>
      <c r="F474" s="3">
        <v>9.66</v>
      </c>
      <c r="G474" s="3">
        <v>-0.77</v>
      </c>
      <c r="H474" s="3">
        <v>4.72</v>
      </c>
    </row>
    <row r="475" spans="1:8" ht="15">
      <c r="A475" s="3" t="s">
        <v>8189</v>
      </c>
      <c r="B475" s="3" t="s">
        <v>8190</v>
      </c>
      <c r="C475" s="3" t="s">
        <v>8191</v>
      </c>
      <c r="D475" s="3" t="s">
        <v>8192</v>
      </c>
      <c r="E475" s="3">
        <v>8.85</v>
      </c>
      <c r="F475" s="3">
        <v>7.92</v>
      </c>
      <c r="G475" s="3">
        <v>-0.92</v>
      </c>
      <c r="H475" s="3">
        <v>4.72</v>
      </c>
    </row>
    <row r="476" spans="1:8" ht="15">
      <c r="A476" s="3" t="s">
        <v>1372</v>
      </c>
      <c r="B476" s="3" t="s">
        <v>1373</v>
      </c>
      <c r="C476" s="3" t="s">
        <v>1374</v>
      </c>
      <c r="D476" s="3" t="s">
        <v>1375</v>
      </c>
      <c r="E476" s="3">
        <v>8.41</v>
      </c>
      <c r="F476" s="3">
        <v>7.55</v>
      </c>
      <c r="G476" s="3">
        <v>-0.86</v>
      </c>
      <c r="H476" s="3">
        <v>4.71</v>
      </c>
    </row>
    <row r="477" spans="1:8" ht="15">
      <c r="A477" s="3" t="s">
        <v>7557</v>
      </c>
      <c r="B477" s="3" t="s">
        <v>7558</v>
      </c>
      <c r="C477" s="3" t="s">
        <v>7559</v>
      </c>
      <c r="D477" s="3" t="s">
        <v>7560</v>
      </c>
      <c r="E477" s="3">
        <v>9.94</v>
      </c>
      <c r="F477" s="3">
        <v>9.15</v>
      </c>
      <c r="G477" s="3">
        <v>-0.79</v>
      </c>
      <c r="H477" s="3">
        <v>4.71</v>
      </c>
    </row>
    <row r="478" spans="1:8" ht="15">
      <c r="A478" s="3" t="s">
        <v>8434</v>
      </c>
      <c r="B478" s="3" t="s">
        <v>8435</v>
      </c>
      <c r="C478" s="3" t="s">
        <v>8436</v>
      </c>
      <c r="D478" s="3" t="s">
        <v>8437</v>
      </c>
      <c r="E478" s="3">
        <v>10.99</v>
      </c>
      <c r="F478" s="3">
        <v>10.24</v>
      </c>
      <c r="G478" s="3">
        <v>-0.76</v>
      </c>
      <c r="H478" s="3">
        <v>4.7</v>
      </c>
    </row>
    <row r="479" spans="1:8" ht="15">
      <c r="A479" s="3" t="s">
        <v>9745</v>
      </c>
      <c r="B479" s="3" t="s">
        <v>9746</v>
      </c>
      <c r="C479" s="3" t="s">
        <v>9747</v>
      </c>
      <c r="D479" s="3" t="s">
        <v>9748</v>
      </c>
      <c r="E479" s="3">
        <v>9.97</v>
      </c>
      <c r="F479" s="3">
        <v>9.33</v>
      </c>
      <c r="G479" s="3">
        <v>-0.64</v>
      </c>
      <c r="H479" s="3">
        <v>4.69</v>
      </c>
    </row>
    <row r="480" spans="1:8" ht="15">
      <c r="A480" s="3" t="s">
        <v>5591</v>
      </c>
      <c r="B480" s="3" t="s">
        <v>5171</v>
      </c>
      <c r="C480" s="3" t="s">
        <v>5172</v>
      </c>
      <c r="D480" s="3" t="s">
        <v>5173</v>
      </c>
      <c r="E480" s="3">
        <v>8.47</v>
      </c>
      <c r="F480" s="3">
        <v>9.13</v>
      </c>
      <c r="G480" s="3">
        <v>0.66</v>
      </c>
      <c r="H480" s="3">
        <v>4.69</v>
      </c>
    </row>
    <row r="481" spans="1:8" ht="15">
      <c r="A481" s="3" t="s">
        <v>1612</v>
      </c>
      <c r="B481" s="3" t="s">
        <v>1613</v>
      </c>
      <c r="C481" s="3" t="s">
        <v>1614</v>
      </c>
      <c r="D481" s="3" t="s">
        <v>1615</v>
      </c>
      <c r="E481" s="3">
        <v>8.81</v>
      </c>
      <c r="F481" s="3">
        <v>7.93</v>
      </c>
      <c r="G481" s="3">
        <v>-0.88</v>
      </c>
      <c r="H481" s="3">
        <v>4.68</v>
      </c>
    </row>
    <row r="482" spans="1:8" ht="15">
      <c r="A482" s="3" t="s">
        <v>694</v>
      </c>
      <c r="B482" s="3" t="s">
        <v>695</v>
      </c>
      <c r="C482" s="3" t="s">
        <v>696</v>
      </c>
      <c r="D482" s="3" t="s">
        <v>697</v>
      </c>
      <c r="E482" s="3">
        <v>10.8</v>
      </c>
      <c r="F482" s="3">
        <v>10.02</v>
      </c>
      <c r="G482" s="3">
        <v>-0.78</v>
      </c>
      <c r="H482" s="3">
        <v>4.68</v>
      </c>
    </row>
    <row r="483" spans="1:8" ht="15">
      <c r="A483" s="3" t="s">
        <v>4253</v>
      </c>
      <c r="B483" s="3" t="s">
        <v>4254</v>
      </c>
      <c r="C483" s="3" t="s">
        <v>4255</v>
      </c>
      <c r="D483" s="3" t="s">
        <v>4256</v>
      </c>
      <c r="E483" s="3">
        <v>8.14</v>
      </c>
      <c r="F483" s="3">
        <v>8.85</v>
      </c>
      <c r="G483" s="3">
        <v>0.71</v>
      </c>
      <c r="H483" s="3">
        <v>4.68</v>
      </c>
    </row>
    <row r="484" spans="1:8" ht="15">
      <c r="A484" s="3" t="s">
        <v>9749</v>
      </c>
      <c r="B484" s="3" t="s">
        <v>8099</v>
      </c>
      <c r="C484" s="3" t="s">
        <v>8100</v>
      </c>
      <c r="D484" s="3" t="s">
        <v>8101</v>
      </c>
      <c r="E484" s="3">
        <v>7.9</v>
      </c>
      <c r="F484" s="3">
        <v>7.05</v>
      </c>
      <c r="G484" s="3">
        <v>-0.85</v>
      </c>
      <c r="H484" s="3">
        <v>4.67</v>
      </c>
    </row>
    <row r="485" spans="1:8" ht="15">
      <c r="A485" s="3" t="s">
        <v>5650</v>
      </c>
      <c r="B485" s="3" t="s">
        <v>5651</v>
      </c>
      <c r="C485" s="3" t="s">
        <v>5652</v>
      </c>
      <c r="D485" s="3" t="s">
        <v>5653</v>
      </c>
      <c r="E485" s="3">
        <v>5.94</v>
      </c>
      <c r="F485" s="3">
        <v>6.92</v>
      </c>
      <c r="G485" s="3">
        <v>0.97</v>
      </c>
      <c r="H485" s="3">
        <v>4.67</v>
      </c>
    </row>
    <row r="486" spans="1:8" ht="15">
      <c r="A486" s="3" t="s">
        <v>9750</v>
      </c>
      <c r="B486" s="3" t="s">
        <v>9751</v>
      </c>
      <c r="C486" s="3" t="s">
        <v>9752</v>
      </c>
      <c r="D486" s="3" t="s">
        <v>9753</v>
      </c>
      <c r="E486" s="3">
        <v>9.76</v>
      </c>
      <c r="F486" s="3">
        <v>10.37</v>
      </c>
      <c r="G486" s="3">
        <v>0.62</v>
      </c>
      <c r="H486" s="3">
        <v>4.66</v>
      </c>
    </row>
    <row r="487" spans="1:8" ht="15">
      <c r="A487" s="3" t="s">
        <v>6929</v>
      </c>
      <c r="B487" s="3" t="s">
        <v>6930</v>
      </c>
      <c r="C487" s="3" t="s">
        <v>6931</v>
      </c>
      <c r="D487" s="3" t="s">
        <v>6932</v>
      </c>
      <c r="E487" s="3">
        <v>11.09</v>
      </c>
      <c r="F487" s="3">
        <v>10.46</v>
      </c>
      <c r="G487" s="3">
        <v>-0.63</v>
      </c>
      <c r="H487" s="3">
        <v>4.66</v>
      </c>
    </row>
    <row r="488" spans="1:8" ht="15">
      <c r="A488" s="3" t="s">
        <v>3559</v>
      </c>
      <c r="B488" s="3" t="s">
        <v>3560</v>
      </c>
      <c r="C488" s="3" t="s">
        <v>3561</v>
      </c>
      <c r="D488" s="3" t="s">
        <v>3562</v>
      </c>
      <c r="E488" s="3">
        <v>9.8</v>
      </c>
      <c r="F488" s="3">
        <v>8.92</v>
      </c>
      <c r="G488" s="3">
        <v>-0.87</v>
      </c>
      <c r="H488" s="3">
        <v>4.66</v>
      </c>
    </row>
    <row r="489" spans="1:8" ht="15">
      <c r="A489" s="3" t="s">
        <v>9754</v>
      </c>
      <c r="B489" s="3" t="s">
        <v>9755</v>
      </c>
      <c r="C489" s="3" t="s">
        <v>9756</v>
      </c>
      <c r="D489" s="3" t="s">
        <v>9757</v>
      </c>
      <c r="E489" s="3">
        <v>8.17</v>
      </c>
      <c r="F489" s="3">
        <v>7.32</v>
      </c>
      <c r="G489" s="3">
        <v>-0.85</v>
      </c>
      <c r="H489" s="3">
        <v>4.66</v>
      </c>
    </row>
    <row r="490" spans="1:8" ht="15">
      <c r="A490" s="3" t="s">
        <v>6963</v>
      </c>
      <c r="B490" s="3" t="s">
        <v>6964</v>
      </c>
      <c r="C490" s="3" t="s">
        <v>6965</v>
      </c>
      <c r="D490" s="3" t="s">
        <v>6966</v>
      </c>
      <c r="E490" s="3">
        <v>11.71</v>
      </c>
      <c r="F490" s="3">
        <v>11.04</v>
      </c>
      <c r="G490" s="3">
        <v>-0.67</v>
      </c>
      <c r="H490" s="3">
        <v>4.65</v>
      </c>
    </row>
    <row r="491" spans="1:8" ht="15">
      <c r="A491" s="3" t="s">
        <v>3524</v>
      </c>
      <c r="B491" s="3" t="s">
        <v>1300</v>
      </c>
      <c r="C491" s="3" t="s">
        <v>3525</v>
      </c>
      <c r="D491" s="3" t="s">
        <v>3526</v>
      </c>
      <c r="E491" s="3">
        <v>8.2</v>
      </c>
      <c r="F491" s="3">
        <v>7</v>
      </c>
      <c r="G491" s="3">
        <v>-1.2</v>
      </c>
      <c r="H491" s="3">
        <v>4.65</v>
      </c>
    </row>
    <row r="492" spans="1:8" ht="15">
      <c r="A492" s="3" t="s">
        <v>7346</v>
      </c>
      <c r="B492" s="3" t="s">
        <v>7347</v>
      </c>
      <c r="C492" s="3" t="s">
        <v>7348</v>
      </c>
      <c r="D492" s="3" t="s">
        <v>7349</v>
      </c>
      <c r="E492" s="3">
        <v>7.21</v>
      </c>
      <c r="F492" s="3">
        <v>6.37</v>
      </c>
      <c r="G492" s="3">
        <v>-0.85</v>
      </c>
      <c r="H492" s="3">
        <v>4.63</v>
      </c>
    </row>
    <row r="493" spans="1:8" ht="15">
      <c r="A493" s="3" t="s">
        <v>9758</v>
      </c>
      <c r="B493" s="3" t="s">
        <v>9759</v>
      </c>
      <c r="C493" s="3" t="s">
        <v>9760</v>
      </c>
      <c r="D493" s="3" t="s">
        <v>9761</v>
      </c>
      <c r="E493" s="3">
        <v>9.52</v>
      </c>
      <c r="F493" s="3">
        <v>10.26</v>
      </c>
      <c r="G493" s="3">
        <v>0.74</v>
      </c>
      <c r="H493" s="3">
        <v>4.63</v>
      </c>
    </row>
    <row r="494" spans="1:8" ht="15">
      <c r="A494" s="3" t="s">
        <v>5089</v>
      </c>
      <c r="B494" s="3" t="s">
        <v>5090</v>
      </c>
      <c r="C494" s="3" t="s">
        <v>5091</v>
      </c>
      <c r="D494" s="3" t="s">
        <v>5092</v>
      </c>
      <c r="E494" s="3">
        <v>11.1</v>
      </c>
      <c r="F494" s="3">
        <v>11.63</v>
      </c>
      <c r="G494" s="3">
        <v>0.54</v>
      </c>
      <c r="H494" s="3">
        <v>4.61</v>
      </c>
    </row>
    <row r="495" spans="1:8" ht="15">
      <c r="A495" s="3" t="s">
        <v>7721</v>
      </c>
      <c r="B495" s="3" t="s">
        <v>7722</v>
      </c>
      <c r="C495" s="3" t="s">
        <v>7723</v>
      </c>
      <c r="D495" s="3" t="s">
        <v>7724</v>
      </c>
      <c r="E495" s="3">
        <v>10.99</v>
      </c>
      <c r="F495" s="3">
        <v>10.18</v>
      </c>
      <c r="G495" s="3">
        <v>-0.81</v>
      </c>
      <c r="H495" s="3">
        <v>4.59</v>
      </c>
    </row>
    <row r="496" spans="1:8" ht="15">
      <c r="A496" s="3" t="s">
        <v>2980</v>
      </c>
      <c r="B496" s="3" t="s">
        <v>2981</v>
      </c>
      <c r="C496" s="3" t="s">
        <v>2982</v>
      </c>
      <c r="D496" s="3" t="s">
        <v>2983</v>
      </c>
      <c r="E496" s="3">
        <v>8.76</v>
      </c>
      <c r="F496" s="3">
        <v>8.01</v>
      </c>
      <c r="G496" s="3">
        <v>-0.75</v>
      </c>
      <c r="H496" s="3">
        <v>4.59</v>
      </c>
    </row>
    <row r="497" spans="1:8" ht="15">
      <c r="A497" s="3" t="s">
        <v>698</v>
      </c>
      <c r="B497" s="3" t="s">
        <v>699</v>
      </c>
      <c r="C497" s="3" t="s">
        <v>700</v>
      </c>
      <c r="D497" s="3" t="s">
        <v>701</v>
      </c>
      <c r="E497" s="3">
        <v>8.01</v>
      </c>
      <c r="F497" s="3">
        <v>8.88</v>
      </c>
      <c r="G497" s="3">
        <v>0.87</v>
      </c>
      <c r="H497" s="3">
        <v>4.59</v>
      </c>
    </row>
    <row r="498" spans="1:8" ht="15">
      <c r="A498" s="3" t="s">
        <v>2779</v>
      </c>
      <c r="B498" s="3" t="s">
        <v>2776</v>
      </c>
      <c r="C498" s="3" t="s">
        <v>2780</v>
      </c>
      <c r="D498" s="3" t="s">
        <v>2781</v>
      </c>
      <c r="E498" s="3">
        <v>10</v>
      </c>
      <c r="F498" s="3">
        <v>10.96</v>
      </c>
      <c r="G498" s="3">
        <v>0.96</v>
      </c>
      <c r="H498" s="3">
        <v>4.59</v>
      </c>
    </row>
    <row r="499" spans="1:8" ht="15">
      <c r="A499" s="3" t="s">
        <v>469</v>
      </c>
      <c r="B499" s="3" t="s">
        <v>465</v>
      </c>
      <c r="C499" s="3" t="s">
        <v>466</v>
      </c>
      <c r="D499" s="3" t="s">
        <v>467</v>
      </c>
      <c r="E499" s="3">
        <v>8.72</v>
      </c>
      <c r="F499" s="3">
        <v>7.64</v>
      </c>
      <c r="G499" s="3">
        <v>-1.09</v>
      </c>
      <c r="H499" s="3">
        <v>4.58</v>
      </c>
    </row>
    <row r="500" spans="1:8" ht="15">
      <c r="A500" s="3" t="s">
        <v>8133</v>
      </c>
      <c r="B500" s="3" t="s">
        <v>8134</v>
      </c>
      <c r="C500" s="3" t="s">
        <v>8135</v>
      </c>
      <c r="D500" s="3" t="s">
        <v>8136</v>
      </c>
      <c r="E500" s="3">
        <v>9.69</v>
      </c>
      <c r="F500" s="3">
        <v>8.99</v>
      </c>
      <c r="G500" s="3">
        <v>-0.69</v>
      </c>
      <c r="H500" s="3">
        <v>4.58</v>
      </c>
    </row>
    <row r="501" spans="1:8" ht="15">
      <c r="A501" s="3" t="s">
        <v>8826</v>
      </c>
      <c r="B501" s="3" t="s">
        <v>8827</v>
      </c>
      <c r="C501" s="3" t="s">
        <v>8828</v>
      </c>
      <c r="D501" s="3" t="s">
        <v>8829</v>
      </c>
      <c r="E501" s="3">
        <v>8.94</v>
      </c>
      <c r="F501" s="3">
        <v>8.15</v>
      </c>
      <c r="G501" s="3">
        <v>-0.79</v>
      </c>
      <c r="H501" s="3">
        <v>4.58</v>
      </c>
    </row>
    <row r="502" spans="1:8" ht="15">
      <c r="A502" s="3" t="s">
        <v>7902</v>
      </c>
      <c r="B502" s="3" t="s">
        <v>7903</v>
      </c>
      <c r="C502" s="3" t="s">
        <v>7904</v>
      </c>
      <c r="D502" s="3" t="s">
        <v>7905</v>
      </c>
      <c r="E502" s="3">
        <v>9.58</v>
      </c>
      <c r="F502" s="3">
        <v>8.79</v>
      </c>
      <c r="G502" s="3">
        <v>-0.79</v>
      </c>
      <c r="H502" s="3">
        <v>4.58</v>
      </c>
    </row>
    <row r="503" spans="1:8" ht="15">
      <c r="A503" s="3" t="s">
        <v>9762</v>
      </c>
      <c r="B503" s="3" t="s">
        <v>9243</v>
      </c>
      <c r="C503" s="3" t="s">
        <v>9244</v>
      </c>
      <c r="D503" s="3" t="s">
        <v>9245</v>
      </c>
      <c r="E503" s="3">
        <v>9.15</v>
      </c>
      <c r="F503" s="3">
        <v>8.4</v>
      </c>
      <c r="G503" s="3">
        <v>-0.75</v>
      </c>
      <c r="H503" s="3">
        <v>4.58</v>
      </c>
    </row>
    <row r="504" spans="1:8" ht="15">
      <c r="A504" s="3" t="s">
        <v>8030</v>
      </c>
      <c r="B504" s="3" t="s">
        <v>2860</v>
      </c>
      <c r="C504" s="3" t="s">
        <v>2861</v>
      </c>
      <c r="D504" s="3" t="s">
        <v>2862</v>
      </c>
      <c r="E504" s="3">
        <v>9.85</v>
      </c>
      <c r="F504" s="3">
        <v>8.86</v>
      </c>
      <c r="G504" s="3">
        <v>-0.98</v>
      </c>
      <c r="H504" s="3">
        <v>4.57</v>
      </c>
    </row>
    <row r="505" spans="1:8" ht="15">
      <c r="A505" s="3" t="s">
        <v>4133</v>
      </c>
      <c r="B505" s="3" t="s">
        <v>4134</v>
      </c>
      <c r="C505" s="3" t="s">
        <v>4135</v>
      </c>
      <c r="D505" s="3" t="s">
        <v>4136</v>
      </c>
      <c r="E505" s="3">
        <v>6.91</v>
      </c>
      <c r="F505" s="3">
        <v>7.92</v>
      </c>
      <c r="G505" s="3">
        <v>1.02</v>
      </c>
      <c r="H505" s="3">
        <v>4.57</v>
      </c>
    </row>
    <row r="506" spans="1:8" ht="15">
      <c r="A506" s="3" t="s">
        <v>8093</v>
      </c>
      <c r="B506" s="3" t="s">
        <v>8094</v>
      </c>
      <c r="C506" s="3" t="s">
        <v>8095</v>
      </c>
      <c r="D506" s="3" t="s">
        <v>8096</v>
      </c>
      <c r="E506" s="3">
        <v>10.33</v>
      </c>
      <c r="F506" s="3">
        <v>9.62</v>
      </c>
      <c r="G506" s="3">
        <v>-0.7</v>
      </c>
      <c r="H506" s="3">
        <v>4.57</v>
      </c>
    </row>
    <row r="507" spans="1:8" ht="15">
      <c r="A507" s="3" t="s">
        <v>8227</v>
      </c>
      <c r="B507" s="3" t="s">
        <v>8228</v>
      </c>
      <c r="C507" s="3" t="s">
        <v>8229</v>
      </c>
      <c r="D507" s="3" t="s">
        <v>8230</v>
      </c>
      <c r="E507" s="3">
        <v>9.37</v>
      </c>
      <c r="F507" s="3">
        <v>8.54</v>
      </c>
      <c r="G507" s="3">
        <v>-0.83</v>
      </c>
      <c r="H507" s="3">
        <v>4.56</v>
      </c>
    </row>
    <row r="508" spans="1:8" ht="15">
      <c r="A508" s="3" t="s">
        <v>5534</v>
      </c>
      <c r="B508" s="3" t="s">
        <v>5535</v>
      </c>
      <c r="C508" s="3" t="s">
        <v>5536</v>
      </c>
      <c r="D508" s="3" t="s">
        <v>5537</v>
      </c>
      <c r="E508" s="3">
        <v>8</v>
      </c>
      <c r="F508" s="3">
        <v>8.85</v>
      </c>
      <c r="G508" s="3">
        <v>0.85</v>
      </c>
      <c r="H508" s="3">
        <v>4.52</v>
      </c>
    </row>
    <row r="509" spans="1:8" ht="15">
      <c r="A509" s="3" t="s">
        <v>9274</v>
      </c>
      <c r="B509" s="3" t="s">
        <v>9275</v>
      </c>
      <c r="C509" s="3" t="s">
        <v>9276</v>
      </c>
      <c r="D509" s="3" t="s">
        <v>9277</v>
      </c>
      <c r="E509" s="3">
        <v>6.91</v>
      </c>
      <c r="F509" s="3">
        <v>7.79</v>
      </c>
      <c r="G509" s="3">
        <v>0.88</v>
      </c>
      <c r="H509" s="3">
        <v>4.52</v>
      </c>
    </row>
    <row r="510" spans="1:8" ht="15">
      <c r="A510" s="3" t="s">
        <v>9763</v>
      </c>
      <c r="B510" s="3" t="s">
        <v>9764</v>
      </c>
      <c r="C510" s="3" t="s">
        <v>9765</v>
      </c>
      <c r="D510" s="3" t="s">
        <v>9766</v>
      </c>
      <c r="E510" s="3">
        <v>10.94</v>
      </c>
      <c r="F510" s="3">
        <v>10.24</v>
      </c>
      <c r="G510" s="3">
        <v>-0.71</v>
      </c>
      <c r="H510" s="3">
        <v>4.52</v>
      </c>
    </row>
    <row r="511" spans="1:8" ht="15">
      <c r="A511" s="3" t="s">
        <v>9356</v>
      </c>
      <c r="B511" s="3" t="s">
        <v>9357</v>
      </c>
      <c r="C511" s="3" t="s">
        <v>9358</v>
      </c>
      <c r="D511" s="3" t="s">
        <v>9359</v>
      </c>
      <c r="E511" s="3">
        <v>9.54</v>
      </c>
      <c r="F511" s="3">
        <v>10.22</v>
      </c>
      <c r="G511" s="3">
        <v>0.68</v>
      </c>
      <c r="H511" s="3">
        <v>4.51</v>
      </c>
    </row>
    <row r="512" spans="1:8" ht="15">
      <c r="A512" s="3" t="s">
        <v>2143</v>
      </c>
      <c r="B512" s="3" t="s">
        <v>2144</v>
      </c>
      <c r="C512" s="3" t="s">
        <v>2145</v>
      </c>
      <c r="D512" s="3" t="s">
        <v>2146</v>
      </c>
      <c r="E512" s="3">
        <v>6.36</v>
      </c>
      <c r="F512" s="3">
        <v>7.12</v>
      </c>
      <c r="G512" s="3">
        <v>0.77</v>
      </c>
      <c r="H512" s="3">
        <v>4.51</v>
      </c>
    </row>
    <row r="513" spans="1:8" ht="15">
      <c r="A513" s="3" t="s">
        <v>7450</v>
      </c>
      <c r="B513" s="3" t="s">
        <v>7451</v>
      </c>
      <c r="C513" s="3" t="s">
        <v>7452</v>
      </c>
      <c r="D513" s="3" t="s">
        <v>7453</v>
      </c>
      <c r="E513" s="3">
        <v>11.01</v>
      </c>
      <c r="F513" s="3">
        <v>10.37</v>
      </c>
      <c r="G513" s="3">
        <v>-0.65</v>
      </c>
      <c r="H513" s="3">
        <v>4.51</v>
      </c>
    </row>
    <row r="514" spans="1:8" ht="15">
      <c r="A514" s="3" t="s">
        <v>1664</v>
      </c>
      <c r="B514" s="3" t="s">
        <v>1665</v>
      </c>
      <c r="C514" s="3" t="s">
        <v>1666</v>
      </c>
      <c r="D514" s="3" t="s">
        <v>1667</v>
      </c>
      <c r="E514" s="3">
        <v>10.95</v>
      </c>
      <c r="F514" s="3">
        <v>10.21</v>
      </c>
      <c r="G514" s="3">
        <v>-0.74</v>
      </c>
      <c r="H514" s="3">
        <v>4.51</v>
      </c>
    </row>
    <row r="515" spans="1:8" ht="15">
      <c r="A515" s="3" t="s">
        <v>9392</v>
      </c>
      <c r="B515" s="3" t="s">
        <v>9393</v>
      </c>
      <c r="C515" s="3" t="s">
        <v>9394</v>
      </c>
      <c r="D515" s="3" t="s">
        <v>9395</v>
      </c>
      <c r="E515" s="3">
        <v>8.05</v>
      </c>
      <c r="F515" s="3">
        <v>9.1</v>
      </c>
      <c r="G515" s="3">
        <v>1.05</v>
      </c>
      <c r="H515" s="3">
        <v>4.5</v>
      </c>
    </row>
    <row r="516" spans="1:8" ht="15">
      <c r="A516" s="3" t="s">
        <v>7143</v>
      </c>
      <c r="B516" s="3" t="s">
        <v>7144</v>
      </c>
      <c r="C516" s="3" t="s">
        <v>7145</v>
      </c>
      <c r="D516" s="3" t="s">
        <v>7146</v>
      </c>
      <c r="E516" s="3">
        <v>8.5</v>
      </c>
      <c r="F516" s="3">
        <v>7.79</v>
      </c>
      <c r="G516" s="3">
        <v>-0.71</v>
      </c>
      <c r="H516" s="3">
        <v>4.49</v>
      </c>
    </row>
    <row r="517" spans="1:8" ht="15">
      <c r="A517" s="3" t="s">
        <v>464</v>
      </c>
      <c r="B517" s="3" t="s">
        <v>465</v>
      </c>
      <c r="C517" s="3" t="s">
        <v>466</v>
      </c>
      <c r="D517" s="3" t="s">
        <v>467</v>
      </c>
      <c r="E517" s="3">
        <v>9.75</v>
      </c>
      <c r="F517" s="3">
        <v>8.93</v>
      </c>
      <c r="G517" s="3">
        <v>-0.82</v>
      </c>
      <c r="H517" s="3">
        <v>4.48</v>
      </c>
    </row>
    <row r="518" spans="1:8" ht="15">
      <c r="A518" s="3" t="s">
        <v>4087</v>
      </c>
      <c r="B518" s="3" t="s">
        <v>4088</v>
      </c>
      <c r="C518" s="3" t="s">
        <v>4089</v>
      </c>
      <c r="D518" s="3" t="s">
        <v>4090</v>
      </c>
      <c r="E518" s="3">
        <v>11.23</v>
      </c>
      <c r="F518" s="3">
        <v>11.83</v>
      </c>
      <c r="G518" s="3">
        <v>0.59</v>
      </c>
      <c r="H518" s="3">
        <v>4.48</v>
      </c>
    </row>
    <row r="519" spans="1:8" ht="15">
      <c r="A519" s="3" t="s">
        <v>1773</v>
      </c>
      <c r="B519" s="3" t="s">
        <v>1774</v>
      </c>
      <c r="C519" s="3" t="s">
        <v>1775</v>
      </c>
      <c r="D519" s="3" t="s">
        <v>1776</v>
      </c>
      <c r="E519" s="3">
        <v>9.36</v>
      </c>
      <c r="F519" s="3">
        <v>9.96</v>
      </c>
      <c r="G519" s="3">
        <v>0.6</v>
      </c>
      <c r="H519" s="3">
        <v>4.47</v>
      </c>
    </row>
    <row r="520" spans="1:8" ht="15">
      <c r="A520" s="3" t="s">
        <v>8922</v>
      </c>
      <c r="B520" s="3" t="s">
        <v>8923</v>
      </c>
      <c r="C520" s="3" t="s">
        <v>8924</v>
      </c>
      <c r="D520" s="3" t="s">
        <v>8925</v>
      </c>
      <c r="E520" s="3">
        <v>11.45</v>
      </c>
      <c r="F520" s="3">
        <v>10.65</v>
      </c>
      <c r="G520" s="3">
        <v>-0.79</v>
      </c>
      <c r="H520" s="3">
        <v>4.46</v>
      </c>
    </row>
    <row r="521" spans="1:8" ht="15">
      <c r="A521" s="3" t="s">
        <v>9073</v>
      </c>
      <c r="B521" s="3" t="s">
        <v>9074</v>
      </c>
      <c r="C521" s="3" t="s">
        <v>9075</v>
      </c>
      <c r="D521" s="3" t="s">
        <v>9076</v>
      </c>
      <c r="E521" s="3">
        <v>11.01</v>
      </c>
      <c r="F521" s="3">
        <v>10.38</v>
      </c>
      <c r="G521" s="3">
        <v>-0.63</v>
      </c>
      <c r="H521" s="3">
        <v>4.45</v>
      </c>
    </row>
    <row r="522" spans="1:8" ht="15">
      <c r="A522" s="3" t="s">
        <v>7327</v>
      </c>
      <c r="B522" s="3" t="s">
        <v>7328</v>
      </c>
      <c r="C522" s="3" t="s">
        <v>7329</v>
      </c>
      <c r="D522" s="3" t="s">
        <v>7330</v>
      </c>
      <c r="E522" s="3">
        <v>13.58</v>
      </c>
      <c r="F522" s="3">
        <v>12.91</v>
      </c>
      <c r="G522" s="3">
        <v>-0.67</v>
      </c>
      <c r="H522" s="3">
        <v>4.45</v>
      </c>
    </row>
    <row r="523" spans="1:8" ht="15">
      <c r="A523" s="3" t="s">
        <v>1188</v>
      </c>
      <c r="B523" s="3" t="s">
        <v>1189</v>
      </c>
      <c r="C523" s="3" t="s">
        <v>1190</v>
      </c>
      <c r="D523" s="3" t="s">
        <v>1191</v>
      </c>
      <c r="E523" s="3">
        <v>8.56</v>
      </c>
      <c r="F523" s="3">
        <v>7.79</v>
      </c>
      <c r="G523" s="3">
        <v>-0.77</v>
      </c>
      <c r="H523" s="3">
        <v>4.45</v>
      </c>
    </row>
    <row r="524" spans="1:8" ht="15">
      <c r="A524" s="3" t="s">
        <v>8113</v>
      </c>
      <c r="C524" s="3" t="s">
        <v>8114</v>
      </c>
      <c r="E524" s="3">
        <v>8.14</v>
      </c>
      <c r="F524" s="3">
        <v>6.94</v>
      </c>
      <c r="G524" s="3">
        <v>-1.2</v>
      </c>
      <c r="H524" s="3">
        <v>4.44</v>
      </c>
    </row>
    <row r="525" spans="1:8" ht="15">
      <c r="A525" s="3" t="s">
        <v>9767</v>
      </c>
      <c r="B525" s="3" t="s">
        <v>9768</v>
      </c>
      <c r="C525" s="3" t="s">
        <v>9769</v>
      </c>
      <c r="D525" s="3" t="s">
        <v>9770</v>
      </c>
      <c r="E525" s="3">
        <v>8.27</v>
      </c>
      <c r="F525" s="3">
        <v>7.47</v>
      </c>
      <c r="G525" s="3">
        <v>-0.8</v>
      </c>
      <c r="H525" s="3">
        <v>4.44</v>
      </c>
    </row>
    <row r="526" spans="1:8" ht="15">
      <c r="A526" s="3" t="s">
        <v>7549</v>
      </c>
      <c r="B526" s="3" t="s">
        <v>7550</v>
      </c>
      <c r="C526" s="3" t="s">
        <v>7551</v>
      </c>
      <c r="D526" s="3" t="s">
        <v>7552</v>
      </c>
      <c r="E526" s="3">
        <v>9.88</v>
      </c>
      <c r="F526" s="3">
        <v>9.13</v>
      </c>
      <c r="G526" s="3">
        <v>-0.75</v>
      </c>
      <c r="H526" s="3">
        <v>4.44</v>
      </c>
    </row>
    <row r="527" spans="1:8" ht="15">
      <c r="A527" s="3" t="s">
        <v>6861</v>
      </c>
      <c r="B527" s="3" t="s">
        <v>6862</v>
      </c>
      <c r="C527" s="3" t="s">
        <v>6863</v>
      </c>
      <c r="D527" s="3" t="s">
        <v>6864</v>
      </c>
      <c r="E527" s="3">
        <v>10.46</v>
      </c>
      <c r="F527" s="3">
        <v>9.8</v>
      </c>
      <c r="G527" s="3">
        <v>-0.66</v>
      </c>
      <c r="H527" s="3">
        <v>4.43</v>
      </c>
    </row>
    <row r="528" spans="1:8" ht="15">
      <c r="A528" s="3" t="s">
        <v>329</v>
      </c>
      <c r="B528" s="3" t="s">
        <v>330</v>
      </c>
      <c r="C528" s="3" t="s">
        <v>331</v>
      </c>
      <c r="D528" s="3" t="s">
        <v>332</v>
      </c>
      <c r="E528" s="3">
        <v>11.88</v>
      </c>
      <c r="F528" s="3">
        <v>12.83</v>
      </c>
      <c r="G528" s="3">
        <v>0.96</v>
      </c>
      <c r="H528" s="3">
        <v>4.43</v>
      </c>
    </row>
    <row r="529" spans="1:8" ht="15">
      <c r="A529" s="3" t="s">
        <v>7733</v>
      </c>
      <c r="B529" s="3" t="s">
        <v>6964</v>
      </c>
      <c r="C529" s="3" t="s">
        <v>7734</v>
      </c>
      <c r="D529" s="3" t="s">
        <v>7735</v>
      </c>
      <c r="E529" s="3">
        <v>14.84</v>
      </c>
      <c r="F529" s="3">
        <v>14.32</v>
      </c>
      <c r="G529" s="3">
        <v>-0.52</v>
      </c>
      <c r="H529" s="3">
        <v>4.42</v>
      </c>
    </row>
    <row r="530" spans="1:8" ht="15">
      <c r="A530" s="3" t="s">
        <v>2135</v>
      </c>
      <c r="B530" s="3" t="s">
        <v>2136</v>
      </c>
      <c r="C530" s="3" t="s">
        <v>2137</v>
      </c>
      <c r="D530" s="3" t="s">
        <v>2138</v>
      </c>
      <c r="E530" s="3">
        <v>10.37</v>
      </c>
      <c r="F530" s="3">
        <v>11.36</v>
      </c>
      <c r="G530" s="3">
        <v>1</v>
      </c>
      <c r="H530" s="3">
        <v>4.42</v>
      </c>
    </row>
    <row r="531" spans="1:8" ht="15">
      <c r="A531" s="3" t="s">
        <v>9771</v>
      </c>
      <c r="B531" s="3" t="s">
        <v>9772</v>
      </c>
      <c r="C531" s="3" t="s">
        <v>9773</v>
      </c>
      <c r="D531" s="3" t="s">
        <v>9774</v>
      </c>
      <c r="E531" s="3">
        <v>6.09</v>
      </c>
      <c r="F531" s="3">
        <v>6.95</v>
      </c>
      <c r="G531" s="3">
        <v>0.86</v>
      </c>
      <c r="H531" s="3">
        <v>4.42</v>
      </c>
    </row>
    <row r="532" spans="1:8" ht="15">
      <c r="A532" s="3" t="s">
        <v>7854</v>
      </c>
      <c r="B532" s="3" t="s">
        <v>7855</v>
      </c>
      <c r="C532" s="3" t="s">
        <v>7856</v>
      </c>
      <c r="D532" s="3" t="s">
        <v>7857</v>
      </c>
      <c r="E532" s="3">
        <v>7.23</v>
      </c>
      <c r="F532" s="3">
        <v>6.38</v>
      </c>
      <c r="G532" s="3">
        <v>-0.85</v>
      </c>
      <c r="H532" s="3">
        <v>4.42</v>
      </c>
    </row>
    <row r="533" spans="1:8" ht="15">
      <c r="A533" s="3" t="s">
        <v>4890</v>
      </c>
      <c r="B533" s="3" t="s">
        <v>4891</v>
      </c>
      <c r="C533" s="3" t="s">
        <v>4892</v>
      </c>
      <c r="D533" s="3" t="s">
        <v>4893</v>
      </c>
      <c r="E533" s="3">
        <v>7.59</v>
      </c>
      <c r="F533" s="3">
        <v>8.45</v>
      </c>
      <c r="G533" s="3">
        <v>0.86</v>
      </c>
      <c r="H533" s="3">
        <v>4.4</v>
      </c>
    </row>
    <row r="534" spans="1:8" ht="15">
      <c r="A534" s="3" t="s">
        <v>2038</v>
      </c>
      <c r="B534" s="3" t="s">
        <v>2039</v>
      </c>
      <c r="C534" s="3" t="s">
        <v>2040</v>
      </c>
      <c r="D534" s="3" t="s">
        <v>2041</v>
      </c>
      <c r="E534" s="3">
        <v>9.33</v>
      </c>
      <c r="F534" s="3">
        <v>10.25</v>
      </c>
      <c r="G534" s="3">
        <v>0.92</v>
      </c>
      <c r="H534" s="3">
        <v>4.39</v>
      </c>
    </row>
    <row r="535" spans="1:8" ht="15">
      <c r="A535" s="3" t="s">
        <v>768</v>
      </c>
      <c r="B535" s="3" t="s">
        <v>769</v>
      </c>
      <c r="C535" s="3" t="s">
        <v>770</v>
      </c>
      <c r="D535" s="3" t="s">
        <v>771</v>
      </c>
      <c r="E535" s="3">
        <v>6.76</v>
      </c>
      <c r="F535" s="3">
        <v>7.69</v>
      </c>
      <c r="G535" s="3">
        <v>0.93</v>
      </c>
      <c r="H535" s="3">
        <v>4.39</v>
      </c>
    </row>
    <row r="536" spans="1:8" ht="15">
      <c r="A536" s="3" t="s">
        <v>4659</v>
      </c>
      <c r="B536" s="3" t="s">
        <v>4660</v>
      </c>
      <c r="C536" s="3" t="s">
        <v>4661</v>
      </c>
      <c r="D536" s="3" t="s">
        <v>4662</v>
      </c>
      <c r="E536" s="3">
        <v>8.64</v>
      </c>
      <c r="F536" s="3">
        <v>9.33</v>
      </c>
      <c r="G536" s="3">
        <v>0.7</v>
      </c>
      <c r="H536" s="3">
        <v>4.39</v>
      </c>
    </row>
    <row r="537" spans="1:8" ht="15">
      <c r="A537" s="3" t="s">
        <v>9775</v>
      </c>
      <c r="B537" s="3" t="s">
        <v>9492</v>
      </c>
      <c r="C537" s="3" t="s">
        <v>9776</v>
      </c>
      <c r="D537" s="3" t="s">
        <v>9777</v>
      </c>
      <c r="E537" s="3">
        <v>7.33</v>
      </c>
      <c r="F537" s="3">
        <v>8.3</v>
      </c>
      <c r="G537" s="3">
        <v>0.97</v>
      </c>
      <c r="H537" s="3">
        <v>4.38</v>
      </c>
    </row>
    <row r="538" spans="1:8" ht="15">
      <c r="A538" s="3" t="s">
        <v>32</v>
      </c>
      <c r="B538" s="3" t="s">
        <v>33</v>
      </c>
      <c r="C538" s="3" t="s">
        <v>34</v>
      </c>
      <c r="D538" s="3" t="s">
        <v>35</v>
      </c>
      <c r="E538" s="3">
        <v>9.18</v>
      </c>
      <c r="F538" s="3">
        <v>9.79</v>
      </c>
      <c r="G538" s="3">
        <v>0.6</v>
      </c>
      <c r="H538" s="3">
        <v>4.38</v>
      </c>
    </row>
    <row r="539" spans="1:8" ht="15">
      <c r="A539" s="3" t="s">
        <v>6167</v>
      </c>
      <c r="B539" s="3" t="s">
        <v>6168</v>
      </c>
      <c r="C539" s="3" t="s">
        <v>6169</v>
      </c>
      <c r="D539" s="3" t="s">
        <v>6170</v>
      </c>
      <c r="E539" s="3">
        <v>7.88</v>
      </c>
      <c r="F539" s="3">
        <v>8.52</v>
      </c>
      <c r="G539" s="3">
        <v>0.64</v>
      </c>
      <c r="H539" s="3">
        <v>4.38</v>
      </c>
    </row>
    <row r="540" spans="1:8" ht="15">
      <c r="A540" s="3" t="s">
        <v>9778</v>
      </c>
      <c r="B540" s="3" t="s">
        <v>9779</v>
      </c>
      <c r="C540" s="3" t="s">
        <v>9780</v>
      </c>
      <c r="D540" s="3" t="s">
        <v>9781</v>
      </c>
      <c r="E540" s="3">
        <v>10.77</v>
      </c>
      <c r="F540" s="3">
        <v>10.15</v>
      </c>
      <c r="G540" s="3">
        <v>-0.62</v>
      </c>
      <c r="H540" s="3">
        <v>4.38</v>
      </c>
    </row>
    <row r="541" spans="1:8" ht="15">
      <c r="A541" s="3" t="s">
        <v>8399</v>
      </c>
      <c r="B541" s="3" t="s">
        <v>8400</v>
      </c>
      <c r="C541" s="3" t="s">
        <v>8401</v>
      </c>
      <c r="D541" s="3" t="s">
        <v>8402</v>
      </c>
      <c r="E541" s="3">
        <v>9.16</v>
      </c>
      <c r="F541" s="3">
        <v>8.36</v>
      </c>
      <c r="G541" s="3">
        <v>-0.8</v>
      </c>
      <c r="H541" s="3">
        <v>4.37</v>
      </c>
    </row>
    <row r="542" spans="1:8" ht="15">
      <c r="A542" s="3" t="s">
        <v>4060</v>
      </c>
      <c r="B542" s="3" t="s">
        <v>4061</v>
      </c>
      <c r="C542" s="3" t="s">
        <v>4062</v>
      </c>
      <c r="D542" s="3" t="s">
        <v>4063</v>
      </c>
      <c r="E542" s="3">
        <v>7.06</v>
      </c>
      <c r="F542" s="3">
        <v>7.77</v>
      </c>
      <c r="G542" s="3">
        <v>0.7</v>
      </c>
      <c r="H542" s="3">
        <v>4.37</v>
      </c>
    </row>
    <row r="543" spans="1:8" ht="15">
      <c r="A543" s="3" t="s">
        <v>4633</v>
      </c>
      <c r="B543" s="3" t="s">
        <v>4634</v>
      </c>
      <c r="C543" s="3" t="s">
        <v>4635</v>
      </c>
      <c r="D543" s="3" t="s">
        <v>4636</v>
      </c>
      <c r="E543" s="3">
        <v>7.5</v>
      </c>
      <c r="F543" s="3">
        <v>8.32</v>
      </c>
      <c r="G543" s="3">
        <v>0.81</v>
      </c>
      <c r="H543" s="3">
        <v>4.37</v>
      </c>
    </row>
    <row r="544" spans="1:8" ht="15">
      <c r="A544" s="3" t="s">
        <v>5367</v>
      </c>
      <c r="B544" s="3" t="s">
        <v>3850</v>
      </c>
      <c r="C544" s="3" t="s">
        <v>3851</v>
      </c>
      <c r="D544" s="3" t="s">
        <v>3852</v>
      </c>
      <c r="E544" s="3">
        <v>8.18</v>
      </c>
      <c r="F544" s="3">
        <v>9.69</v>
      </c>
      <c r="G544" s="3">
        <v>1.51</v>
      </c>
      <c r="H544" s="3">
        <v>4.36</v>
      </c>
    </row>
    <row r="545" spans="1:8" ht="15">
      <c r="A545" s="3" t="s">
        <v>8074</v>
      </c>
      <c r="B545" s="3" t="s">
        <v>3389</v>
      </c>
      <c r="C545" s="3" t="s">
        <v>3390</v>
      </c>
      <c r="D545" s="3" t="s">
        <v>3391</v>
      </c>
      <c r="E545" s="3">
        <v>7.82</v>
      </c>
      <c r="F545" s="3">
        <v>6.86</v>
      </c>
      <c r="G545" s="3">
        <v>-0.96</v>
      </c>
      <c r="H545" s="3">
        <v>4.36</v>
      </c>
    </row>
    <row r="546" spans="1:8" ht="15">
      <c r="A546" s="3" t="s">
        <v>2078</v>
      </c>
      <c r="B546" s="3" t="s">
        <v>2079</v>
      </c>
      <c r="C546" s="3" t="s">
        <v>2080</v>
      </c>
      <c r="D546" s="3" t="s">
        <v>2081</v>
      </c>
      <c r="E546" s="3">
        <v>8.46</v>
      </c>
      <c r="F546" s="3">
        <v>9.26</v>
      </c>
      <c r="G546" s="3">
        <v>0.8</v>
      </c>
      <c r="H546" s="3">
        <v>4.36</v>
      </c>
    </row>
    <row r="547" spans="1:8" ht="15">
      <c r="A547" s="3" t="s">
        <v>2256</v>
      </c>
      <c r="B547" s="3" t="s">
        <v>2257</v>
      </c>
      <c r="C547" s="3" t="s">
        <v>2258</v>
      </c>
      <c r="D547" s="3" t="s">
        <v>2259</v>
      </c>
      <c r="E547" s="3">
        <v>7.11</v>
      </c>
      <c r="F547" s="3">
        <v>8.15</v>
      </c>
      <c r="G547" s="3">
        <v>1.03</v>
      </c>
      <c r="H547" s="3">
        <v>4.36</v>
      </c>
    </row>
    <row r="548" spans="1:8" ht="15">
      <c r="A548" s="3" t="s">
        <v>9782</v>
      </c>
      <c r="B548" s="3" t="s">
        <v>9609</v>
      </c>
      <c r="C548" s="3" t="s">
        <v>9610</v>
      </c>
      <c r="D548" s="3" t="s">
        <v>9611</v>
      </c>
      <c r="E548" s="3">
        <v>7.22</v>
      </c>
      <c r="F548" s="3">
        <v>6.4</v>
      </c>
      <c r="G548" s="3">
        <v>-0.82</v>
      </c>
      <c r="H548" s="3">
        <v>4.35</v>
      </c>
    </row>
    <row r="549" spans="1:8" ht="15">
      <c r="A549" s="3" t="s">
        <v>5392</v>
      </c>
      <c r="B549" s="3" t="s">
        <v>5393</v>
      </c>
      <c r="C549" s="3" t="s">
        <v>5394</v>
      </c>
      <c r="D549" s="3" t="s">
        <v>5395</v>
      </c>
      <c r="E549" s="3">
        <v>7.89</v>
      </c>
      <c r="F549" s="3">
        <v>8.74</v>
      </c>
      <c r="G549" s="3">
        <v>0.85</v>
      </c>
      <c r="H549" s="3">
        <v>4.34</v>
      </c>
    </row>
    <row r="550" spans="1:8" ht="15">
      <c r="A550" s="3" t="s">
        <v>6022</v>
      </c>
      <c r="B550" s="3" t="s">
        <v>6023</v>
      </c>
      <c r="C550" s="3" t="s">
        <v>6024</v>
      </c>
      <c r="D550" s="3" t="s">
        <v>6025</v>
      </c>
      <c r="E550" s="3">
        <v>6.23</v>
      </c>
      <c r="F550" s="3">
        <v>7.16</v>
      </c>
      <c r="G550" s="3">
        <v>0.92</v>
      </c>
      <c r="H550" s="3">
        <v>4.34</v>
      </c>
    </row>
    <row r="551" spans="1:8" ht="15">
      <c r="A551" s="3" t="s">
        <v>3837</v>
      </c>
      <c r="B551" s="3" t="s">
        <v>3838</v>
      </c>
      <c r="C551" s="3" t="s">
        <v>3839</v>
      </c>
      <c r="D551" s="3" t="s">
        <v>3840</v>
      </c>
      <c r="E551" s="3">
        <v>7.35</v>
      </c>
      <c r="F551" s="3">
        <v>8.01</v>
      </c>
      <c r="G551" s="3">
        <v>0.66</v>
      </c>
      <c r="H551" s="3">
        <v>4.33</v>
      </c>
    </row>
    <row r="552" spans="1:8" ht="15">
      <c r="A552" s="3" t="s">
        <v>3111</v>
      </c>
      <c r="B552" s="3" t="s">
        <v>3112</v>
      </c>
      <c r="C552" s="3" t="s">
        <v>3113</v>
      </c>
      <c r="D552" s="3" t="s">
        <v>3114</v>
      </c>
      <c r="E552" s="3">
        <v>8.18</v>
      </c>
      <c r="F552" s="3">
        <v>7.16</v>
      </c>
      <c r="G552" s="3">
        <v>-1.02</v>
      </c>
      <c r="H552" s="3">
        <v>4.33</v>
      </c>
    </row>
    <row r="553" spans="1:8" ht="15">
      <c r="A553" s="3" t="s">
        <v>404</v>
      </c>
      <c r="B553" s="3" t="s">
        <v>405</v>
      </c>
      <c r="C553" s="3" t="s">
        <v>406</v>
      </c>
      <c r="D553" s="3" t="s">
        <v>407</v>
      </c>
      <c r="E553" s="3">
        <v>10.59</v>
      </c>
      <c r="F553" s="3">
        <v>9.62</v>
      </c>
      <c r="G553" s="3">
        <v>-0.97</v>
      </c>
      <c r="H553" s="3">
        <v>4.31</v>
      </c>
    </row>
    <row r="554" spans="1:8" ht="15">
      <c r="A554" s="3" t="s">
        <v>9783</v>
      </c>
      <c r="B554" s="3" t="s">
        <v>9341</v>
      </c>
      <c r="C554" s="3" t="s">
        <v>9342</v>
      </c>
      <c r="D554" s="3" t="s">
        <v>9343</v>
      </c>
      <c r="E554" s="3">
        <v>8.48</v>
      </c>
      <c r="F554" s="3">
        <v>7.7</v>
      </c>
      <c r="G554" s="3">
        <v>-0.79</v>
      </c>
      <c r="H554" s="3">
        <v>4.31</v>
      </c>
    </row>
    <row r="555" spans="1:8" ht="15">
      <c r="A555" s="3" t="s">
        <v>626</v>
      </c>
      <c r="B555" s="3" t="s">
        <v>627</v>
      </c>
      <c r="C555" s="3" t="s">
        <v>628</v>
      </c>
      <c r="D555" s="3" t="s">
        <v>629</v>
      </c>
      <c r="E555" s="3">
        <v>9.98</v>
      </c>
      <c r="F555" s="3">
        <v>9.37</v>
      </c>
      <c r="G555" s="3">
        <v>-0.61</v>
      </c>
      <c r="H555" s="3">
        <v>4.3</v>
      </c>
    </row>
    <row r="556" spans="1:8" ht="15">
      <c r="A556" s="3" t="s">
        <v>5693</v>
      </c>
      <c r="B556" s="3" t="s">
        <v>5694</v>
      </c>
      <c r="C556" s="3" t="s">
        <v>5695</v>
      </c>
      <c r="D556" s="3" t="s">
        <v>5696</v>
      </c>
      <c r="E556" s="3">
        <v>7.22</v>
      </c>
      <c r="F556" s="3">
        <v>8.05</v>
      </c>
      <c r="G556" s="3">
        <v>0.84</v>
      </c>
      <c r="H556" s="3">
        <v>4.29</v>
      </c>
    </row>
    <row r="557" spans="1:8" ht="15">
      <c r="A557" s="3" t="s">
        <v>6176</v>
      </c>
      <c r="B557" s="3" t="s">
        <v>6177</v>
      </c>
      <c r="C557" s="3" t="s">
        <v>6178</v>
      </c>
      <c r="D557" s="3" t="s">
        <v>6179</v>
      </c>
      <c r="E557" s="3">
        <v>11.9</v>
      </c>
      <c r="F557" s="3">
        <v>12.63</v>
      </c>
      <c r="G557" s="3">
        <v>0.73</v>
      </c>
      <c r="H557" s="3">
        <v>4.29</v>
      </c>
    </row>
    <row r="558" spans="1:8" ht="15">
      <c r="A558" s="3" t="s">
        <v>9784</v>
      </c>
      <c r="B558" s="3" t="s">
        <v>6434</v>
      </c>
      <c r="C558" s="3" t="s">
        <v>6435</v>
      </c>
      <c r="D558" s="3" t="s">
        <v>6436</v>
      </c>
      <c r="E558" s="3">
        <v>10.27</v>
      </c>
      <c r="F558" s="3">
        <v>11</v>
      </c>
      <c r="G558" s="3">
        <v>0.72</v>
      </c>
      <c r="H558" s="3">
        <v>4.29</v>
      </c>
    </row>
    <row r="559" spans="1:8" ht="15">
      <c r="A559" s="3" t="s">
        <v>8173</v>
      </c>
      <c r="B559" s="3" t="s">
        <v>7879</v>
      </c>
      <c r="C559" s="3" t="s">
        <v>8174</v>
      </c>
      <c r="D559" s="3" t="s">
        <v>8175</v>
      </c>
      <c r="E559" s="3">
        <v>12.34</v>
      </c>
      <c r="F559" s="3">
        <v>11.86</v>
      </c>
      <c r="G559" s="3">
        <v>-0.48</v>
      </c>
      <c r="H559" s="3">
        <v>4.28</v>
      </c>
    </row>
    <row r="560" spans="1:8" ht="15">
      <c r="A560" s="3" t="s">
        <v>5586</v>
      </c>
      <c r="B560" s="3" t="s">
        <v>5587</v>
      </c>
      <c r="C560" s="3" t="s">
        <v>5588</v>
      </c>
      <c r="D560" s="3" t="s">
        <v>5589</v>
      </c>
      <c r="E560" s="3">
        <v>6.69</v>
      </c>
      <c r="F560" s="3">
        <v>7.77</v>
      </c>
      <c r="G560" s="3">
        <v>1.08</v>
      </c>
      <c r="H560" s="3">
        <v>4.26</v>
      </c>
    </row>
    <row r="561" spans="1:8" ht="15">
      <c r="A561" s="3" t="s">
        <v>3171</v>
      </c>
      <c r="B561" s="3" t="s">
        <v>3172</v>
      </c>
      <c r="C561" s="3" t="s">
        <v>3173</v>
      </c>
      <c r="D561" s="3" t="s">
        <v>3174</v>
      </c>
      <c r="E561" s="3">
        <v>10.46</v>
      </c>
      <c r="F561" s="3">
        <v>9.66</v>
      </c>
      <c r="G561" s="3">
        <v>-0.8</v>
      </c>
      <c r="H561" s="3">
        <v>4.26</v>
      </c>
    </row>
    <row r="562" spans="1:8" ht="15">
      <c r="A562" s="3" t="s">
        <v>8366</v>
      </c>
      <c r="B562" s="3" t="s">
        <v>8367</v>
      </c>
      <c r="C562" s="3" t="s">
        <v>8368</v>
      </c>
      <c r="D562" s="3" t="s">
        <v>8369</v>
      </c>
      <c r="E562" s="3">
        <v>6.89</v>
      </c>
      <c r="F562" s="3">
        <v>6.26</v>
      </c>
      <c r="G562" s="3">
        <v>-0.63</v>
      </c>
      <c r="H562" s="3">
        <v>4.26</v>
      </c>
    </row>
    <row r="563" spans="1:8" ht="15">
      <c r="A563" s="3" t="s">
        <v>518</v>
      </c>
      <c r="B563" s="3" t="s">
        <v>519</v>
      </c>
      <c r="C563" s="3" t="s">
        <v>520</v>
      </c>
      <c r="D563" s="3" t="s">
        <v>521</v>
      </c>
      <c r="E563" s="3">
        <v>9.02</v>
      </c>
      <c r="F563" s="3">
        <v>8.22</v>
      </c>
      <c r="G563" s="3">
        <v>-0.79</v>
      </c>
      <c r="H563" s="3">
        <v>4.25</v>
      </c>
    </row>
    <row r="564" spans="1:8" ht="15">
      <c r="A564" s="3" t="s">
        <v>9785</v>
      </c>
      <c r="B564" s="3" t="s">
        <v>9786</v>
      </c>
      <c r="C564" s="3" t="s">
        <v>9787</v>
      </c>
      <c r="D564" s="3" t="s">
        <v>9788</v>
      </c>
      <c r="E564" s="3">
        <v>10.34</v>
      </c>
      <c r="F564" s="3">
        <v>9.73</v>
      </c>
      <c r="G564" s="3">
        <v>-0.61</v>
      </c>
      <c r="H564" s="3">
        <v>4.25</v>
      </c>
    </row>
    <row r="565" spans="1:8" ht="15">
      <c r="A565" s="3" t="s">
        <v>4886</v>
      </c>
      <c r="B565" s="3" t="s">
        <v>4887</v>
      </c>
      <c r="C565" s="3" t="s">
        <v>4888</v>
      </c>
      <c r="D565" s="3" t="s">
        <v>4889</v>
      </c>
      <c r="E565" s="3">
        <v>8.5</v>
      </c>
      <c r="F565" s="3">
        <v>9.26</v>
      </c>
      <c r="G565" s="3">
        <v>0.76</v>
      </c>
      <c r="H565" s="3">
        <v>4.25</v>
      </c>
    </row>
    <row r="566" spans="1:8" ht="15">
      <c r="A566" s="3" t="s">
        <v>6397</v>
      </c>
      <c r="B566" s="3" t="s">
        <v>6398</v>
      </c>
      <c r="C566" s="3" t="s">
        <v>6399</v>
      </c>
      <c r="D566" s="3" t="s">
        <v>6400</v>
      </c>
      <c r="E566" s="3">
        <v>8.33</v>
      </c>
      <c r="F566" s="3">
        <v>9.12</v>
      </c>
      <c r="G566" s="3">
        <v>0.79</v>
      </c>
      <c r="H566" s="3">
        <v>4.24</v>
      </c>
    </row>
    <row r="567" spans="1:8" ht="15">
      <c r="A567" s="3" t="s">
        <v>8388</v>
      </c>
      <c r="B567" s="3" t="s">
        <v>8389</v>
      </c>
      <c r="C567" s="3" t="s">
        <v>8390</v>
      </c>
      <c r="D567" s="3" t="s">
        <v>8391</v>
      </c>
      <c r="E567" s="3">
        <v>8.99</v>
      </c>
      <c r="F567" s="3">
        <v>8.25</v>
      </c>
      <c r="G567" s="3">
        <v>-0.74</v>
      </c>
      <c r="H567" s="3">
        <v>4.23</v>
      </c>
    </row>
    <row r="568" spans="1:8" ht="15">
      <c r="A568" s="3" t="s">
        <v>9789</v>
      </c>
      <c r="B568" s="3" t="s">
        <v>9790</v>
      </c>
      <c r="C568" s="3" t="s">
        <v>9791</v>
      </c>
      <c r="D568" s="3" t="s">
        <v>9792</v>
      </c>
      <c r="E568" s="3">
        <v>5.71</v>
      </c>
      <c r="F568" s="3">
        <v>6.5</v>
      </c>
      <c r="G568" s="3">
        <v>0.79</v>
      </c>
      <c r="H568" s="3">
        <v>4.22</v>
      </c>
    </row>
    <row r="569" spans="1:8" ht="15">
      <c r="A569" s="3" t="s">
        <v>889</v>
      </c>
      <c r="B569" s="3" t="s">
        <v>890</v>
      </c>
      <c r="C569" s="3" t="s">
        <v>891</v>
      </c>
      <c r="D569" s="3" t="s">
        <v>892</v>
      </c>
      <c r="E569" s="3">
        <v>8.37</v>
      </c>
      <c r="F569" s="3">
        <v>7.67</v>
      </c>
      <c r="G569" s="3">
        <v>-0.71</v>
      </c>
      <c r="H569" s="3">
        <v>4.22</v>
      </c>
    </row>
    <row r="570" spans="1:8" ht="15">
      <c r="A570" s="3" t="s">
        <v>9793</v>
      </c>
      <c r="B570" s="3" t="s">
        <v>9794</v>
      </c>
      <c r="C570" s="3" t="s">
        <v>9795</v>
      </c>
      <c r="D570" s="3" t="s">
        <v>9796</v>
      </c>
      <c r="E570" s="3">
        <v>10.16</v>
      </c>
      <c r="F570" s="3">
        <v>10.77</v>
      </c>
      <c r="G570" s="3">
        <v>0.61</v>
      </c>
      <c r="H570" s="3">
        <v>4.22</v>
      </c>
    </row>
    <row r="571" spans="1:8" ht="15">
      <c r="A571" s="3" t="s">
        <v>1845</v>
      </c>
      <c r="B571" s="3" t="s">
        <v>1846</v>
      </c>
      <c r="C571" s="3" t="s">
        <v>1847</v>
      </c>
      <c r="D571" s="3" t="s">
        <v>1848</v>
      </c>
      <c r="E571" s="3">
        <v>6.5</v>
      </c>
      <c r="F571" s="3">
        <v>7.37</v>
      </c>
      <c r="G571" s="3">
        <v>0.88</v>
      </c>
      <c r="H571" s="3">
        <v>4.21</v>
      </c>
    </row>
    <row r="572" spans="1:8" ht="15">
      <c r="A572" s="3" t="s">
        <v>5421</v>
      </c>
      <c r="B572" s="3" t="s">
        <v>5422</v>
      </c>
      <c r="C572" s="3" t="s">
        <v>5423</v>
      </c>
      <c r="D572" s="3" t="s">
        <v>5424</v>
      </c>
      <c r="E572" s="3">
        <v>7.35</v>
      </c>
      <c r="F572" s="3">
        <v>8.48</v>
      </c>
      <c r="G572" s="3">
        <v>1.13</v>
      </c>
      <c r="H572" s="3">
        <v>4.19</v>
      </c>
    </row>
    <row r="573" spans="1:8" ht="15">
      <c r="A573" s="3" t="s">
        <v>5182</v>
      </c>
      <c r="B573" s="3" t="s">
        <v>5183</v>
      </c>
      <c r="C573" s="3" t="s">
        <v>5184</v>
      </c>
      <c r="D573" s="3" t="s">
        <v>5185</v>
      </c>
      <c r="E573" s="3">
        <v>5.94</v>
      </c>
      <c r="F573" s="3">
        <v>6.66</v>
      </c>
      <c r="G573" s="3">
        <v>0.72</v>
      </c>
      <c r="H573" s="3">
        <v>4.19</v>
      </c>
    </row>
    <row r="574" spans="1:8" ht="15">
      <c r="A574" s="3" t="s">
        <v>3705</v>
      </c>
      <c r="B574" s="3" t="s">
        <v>3706</v>
      </c>
      <c r="C574" s="3" t="s">
        <v>3707</v>
      </c>
      <c r="D574" s="3" t="s">
        <v>3708</v>
      </c>
      <c r="E574" s="3">
        <v>8.24</v>
      </c>
      <c r="F574" s="3">
        <v>7.31</v>
      </c>
      <c r="G574" s="3">
        <v>-0.93</v>
      </c>
      <c r="H574" s="3">
        <v>4.19</v>
      </c>
    </row>
    <row r="575" spans="1:8" ht="15">
      <c r="A575" s="3" t="s">
        <v>1724</v>
      </c>
      <c r="B575" s="3" t="s">
        <v>1725</v>
      </c>
      <c r="C575" s="3" t="s">
        <v>1726</v>
      </c>
      <c r="D575" s="3" t="s">
        <v>1727</v>
      </c>
      <c r="E575" s="3">
        <v>11.1</v>
      </c>
      <c r="F575" s="3">
        <v>10.21</v>
      </c>
      <c r="G575" s="3">
        <v>-0.89</v>
      </c>
      <c r="H575" s="3">
        <v>4.19</v>
      </c>
    </row>
    <row r="576" spans="1:8" ht="15">
      <c r="A576" s="3" t="s">
        <v>3749</v>
      </c>
      <c r="B576" s="3" t="s">
        <v>3521</v>
      </c>
      <c r="C576" s="3" t="s">
        <v>3750</v>
      </c>
      <c r="D576" s="3" t="s">
        <v>3751</v>
      </c>
      <c r="E576" s="3">
        <v>11.83</v>
      </c>
      <c r="F576" s="3">
        <v>11.23</v>
      </c>
      <c r="G576" s="3">
        <v>-0.6</v>
      </c>
      <c r="H576" s="3">
        <v>4.19</v>
      </c>
    </row>
    <row r="577" spans="1:8" ht="15">
      <c r="A577" s="3" t="s">
        <v>6888</v>
      </c>
      <c r="B577" s="3" t="s">
        <v>6889</v>
      </c>
      <c r="C577" s="3" t="s">
        <v>6890</v>
      </c>
      <c r="D577" s="3" t="s">
        <v>6891</v>
      </c>
      <c r="E577" s="3">
        <v>7.89</v>
      </c>
      <c r="F577" s="3">
        <v>7.16</v>
      </c>
      <c r="G577" s="3">
        <v>-0.73</v>
      </c>
      <c r="H577" s="3">
        <v>4.18</v>
      </c>
    </row>
    <row r="578" spans="1:8" ht="15">
      <c r="A578" s="3" t="s">
        <v>3774</v>
      </c>
      <c r="B578" s="3" t="s">
        <v>3775</v>
      </c>
      <c r="C578" s="3" t="s">
        <v>3776</v>
      </c>
      <c r="D578" s="3" t="s">
        <v>3777</v>
      </c>
      <c r="E578" s="3">
        <v>7.89</v>
      </c>
      <c r="F578" s="3">
        <v>7.17</v>
      </c>
      <c r="G578" s="3">
        <v>-0.72</v>
      </c>
      <c r="H578" s="3">
        <v>4.17</v>
      </c>
    </row>
    <row r="579" spans="1:8" ht="15">
      <c r="A579" s="3" t="s">
        <v>9797</v>
      </c>
      <c r="B579" s="3" t="s">
        <v>2790</v>
      </c>
      <c r="C579" s="3" t="s">
        <v>2791</v>
      </c>
      <c r="D579" s="3" t="s">
        <v>2792</v>
      </c>
      <c r="E579" s="3">
        <v>6.32</v>
      </c>
      <c r="F579" s="3">
        <v>7.48</v>
      </c>
      <c r="G579" s="3">
        <v>1.16</v>
      </c>
      <c r="H579" s="3">
        <v>4.17</v>
      </c>
    </row>
    <row r="580" spans="1:8" ht="15">
      <c r="A580" s="3" t="s">
        <v>5019</v>
      </c>
      <c r="B580" s="3" t="s">
        <v>5020</v>
      </c>
      <c r="C580" s="3" t="s">
        <v>5021</v>
      </c>
      <c r="D580" s="3" t="s">
        <v>5022</v>
      </c>
      <c r="E580" s="3">
        <v>6.61</v>
      </c>
      <c r="F580" s="3">
        <v>8</v>
      </c>
      <c r="G580" s="3">
        <v>1.39</v>
      </c>
      <c r="H580" s="3">
        <v>4.16</v>
      </c>
    </row>
    <row r="581" spans="1:8" ht="15">
      <c r="A581" s="3" t="s">
        <v>9798</v>
      </c>
      <c r="B581" s="3" t="s">
        <v>9799</v>
      </c>
      <c r="C581" s="3" t="s">
        <v>9800</v>
      </c>
      <c r="D581" s="3" t="s">
        <v>9801</v>
      </c>
      <c r="E581" s="3">
        <v>9.72</v>
      </c>
      <c r="F581" s="3">
        <v>8.99</v>
      </c>
      <c r="G581" s="3">
        <v>-0.73</v>
      </c>
      <c r="H581" s="3">
        <v>4.16</v>
      </c>
    </row>
    <row r="582" spans="1:8" ht="15">
      <c r="A582" s="3" t="s">
        <v>2875</v>
      </c>
      <c r="B582" s="3" t="s">
        <v>2876</v>
      </c>
      <c r="C582" s="3" t="s">
        <v>2877</v>
      </c>
      <c r="D582" s="3" t="s">
        <v>2878</v>
      </c>
      <c r="E582" s="3">
        <v>8.38</v>
      </c>
      <c r="F582" s="3">
        <v>7.69</v>
      </c>
      <c r="G582" s="3">
        <v>-0.69</v>
      </c>
      <c r="H582" s="3">
        <v>4.15</v>
      </c>
    </row>
    <row r="583" spans="1:8" ht="15">
      <c r="A583" s="3" t="s">
        <v>9802</v>
      </c>
      <c r="B583" s="3" t="s">
        <v>9803</v>
      </c>
      <c r="C583" s="3" t="s">
        <v>9804</v>
      </c>
      <c r="D583" s="3" t="s">
        <v>9805</v>
      </c>
      <c r="E583" s="3">
        <v>6.07</v>
      </c>
      <c r="F583" s="3">
        <v>6.87</v>
      </c>
      <c r="G583" s="3">
        <v>0.8</v>
      </c>
      <c r="H583" s="3">
        <v>4.15</v>
      </c>
    </row>
    <row r="584" spans="1:8" ht="15">
      <c r="A584" s="3" t="s">
        <v>7374</v>
      </c>
      <c r="B584" s="3" t="s">
        <v>7375</v>
      </c>
      <c r="C584" s="3" t="s">
        <v>7376</v>
      </c>
      <c r="D584" s="3" t="s">
        <v>7377</v>
      </c>
      <c r="E584" s="3">
        <v>11.14</v>
      </c>
      <c r="F584" s="3">
        <v>10.51</v>
      </c>
      <c r="G584" s="3">
        <v>-0.64</v>
      </c>
      <c r="H584" s="3">
        <v>4.15</v>
      </c>
    </row>
    <row r="585" spans="1:8" ht="15">
      <c r="A585" s="3" t="s">
        <v>9331</v>
      </c>
      <c r="B585" s="3" t="s">
        <v>8352</v>
      </c>
      <c r="C585" s="3" t="s">
        <v>8353</v>
      </c>
      <c r="D585" s="3" t="s">
        <v>8354</v>
      </c>
      <c r="E585" s="3">
        <v>10.94</v>
      </c>
      <c r="F585" s="3">
        <v>10.28</v>
      </c>
      <c r="G585" s="3">
        <v>-0.66</v>
      </c>
      <c r="H585" s="3">
        <v>4.15</v>
      </c>
    </row>
    <row r="586" spans="1:8" ht="15">
      <c r="A586" s="3" t="s">
        <v>2199</v>
      </c>
      <c r="B586" s="3" t="s">
        <v>2200</v>
      </c>
      <c r="C586" s="3" t="s">
        <v>2201</v>
      </c>
      <c r="D586" s="3" t="s">
        <v>2202</v>
      </c>
      <c r="E586" s="3">
        <v>9.74</v>
      </c>
      <c r="F586" s="3">
        <v>10.37</v>
      </c>
      <c r="G586" s="3">
        <v>0.63</v>
      </c>
      <c r="H586" s="3">
        <v>4.12</v>
      </c>
    </row>
    <row r="587" spans="1:8" ht="15">
      <c r="A587" s="3" t="s">
        <v>1793</v>
      </c>
      <c r="B587" s="3" t="s">
        <v>1794</v>
      </c>
      <c r="C587" s="3" t="s">
        <v>1795</v>
      </c>
      <c r="D587" s="3" t="s">
        <v>1796</v>
      </c>
      <c r="E587" s="3">
        <v>8.47</v>
      </c>
      <c r="F587" s="3">
        <v>9.38</v>
      </c>
      <c r="G587" s="3">
        <v>0.9</v>
      </c>
      <c r="H587" s="3">
        <v>4.1</v>
      </c>
    </row>
    <row r="588" spans="1:8" ht="15">
      <c r="A588" s="3" t="s">
        <v>2058</v>
      </c>
      <c r="B588" s="3" t="s">
        <v>2059</v>
      </c>
      <c r="C588" s="3" t="s">
        <v>2060</v>
      </c>
      <c r="D588" s="3" t="s">
        <v>2061</v>
      </c>
      <c r="E588" s="3">
        <v>6.23</v>
      </c>
      <c r="F588" s="3">
        <v>7.02</v>
      </c>
      <c r="G588" s="3">
        <v>0.8</v>
      </c>
      <c r="H588" s="3">
        <v>4.1</v>
      </c>
    </row>
    <row r="589" spans="1:8" ht="15">
      <c r="A589" s="3" t="s">
        <v>8248</v>
      </c>
      <c r="B589" s="3" t="s">
        <v>8249</v>
      </c>
      <c r="C589" s="3" t="s">
        <v>8250</v>
      </c>
      <c r="D589" s="3" t="s">
        <v>8251</v>
      </c>
      <c r="E589" s="3">
        <v>13.15</v>
      </c>
      <c r="F589" s="3">
        <v>12.51</v>
      </c>
      <c r="G589" s="3">
        <v>-0.64</v>
      </c>
      <c r="H589" s="3">
        <v>4.1</v>
      </c>
    </row>
    <row r="590" spans="1:8" ht="15">
      <c r="A590" s="3" t="s">
        <v>2397</v>
      </c>
      <c r="B590" s="3" t="s">
        <v>2398</v>
      </c>
      <c r="C590" s="3" t="s">
        <v>2399</v>
      </c>
      <c r="D590" s="3" t="s">
        <v>2400</v>
      </c>
      <c r="E590" s="3">
        <v>10.04</v>
      </c>
      <c r="F590" s="3">
        <v>10.84</v>
      </c>
      <c r="G590" s="3">
        <v>0.8</v>
      </c>
      <c r="H590" s="3">
        <v>4.09</v>
      </c>
    </row>
    <row r="591" spans="1:8" ht="15">
      <c r="A591" s="3" t="s">
        <v>6577</v>
      </c>
      <c r="B591" s="3" t="s">
        <v>6578</v>
      </c>
      <c r="C591" s="3" t="s">
        <v>6579</v>
      </c>
      <c r="D591" s="3" t="s">
        <v>6580</v>
      </c>
      <c r="E591" s="3">
        <v>6.72</v>
      </c>
      <c r="F591" s="3">
        <v>7.5</v>
      </c>
      <c r="G591" s="3">
        <v>0.78</v>
      </c>
      <c r="H591" s="3">
        <v>4.08</v>
      </c>
    </row>
    <row r="592" spans="1:8" ht="15">
      <c r="A592" s="3" t="s">
        <v>2444</v>
      </c>
      <c r="B592" s="3" t="s">
        <v>2445</v>
      </c>
      <c r="C592" s="3" t="s">
        <v>2446</v>
      </c>
      <c r="D592" s="3" t="s">
        <v>2447</v>
      </c>
      <c r="E592" s="3">
        <v>9.41</v>
      </c>
      <c r="F592" s="3">
        <v>10.11</v>
      </c>
      <c r="G592" s="3">
        <v>0.7</v>
      </c>
      <c r="H592" s="3">
        <v>4.08</v>
      </c>
    </row>
    <row r="593" spans="1:8" ht="15">
      <c r="A593" s="3" t="s">
        <v>2111</v>
      </c>
      <c r="B593" s="3" t="s">
        <v>2112</v>
      </c>
      <c r="C593" s="3" t="s">
        <v>2113</v>
      </c>
      <c r="D593" s="3" t="s">
        <v>2114</v>
      </c>
      <c r="E593" s="3">
        <v>8.02</v>
      </c>
      <c r="F593" s="3">
        <v>9.75</v>
      </c>
      <c r="G593" s="3">
        <v>1.73</v>
      </c>
      <c r="H593" s="3">
        <v>4.07</v>
      </c>
    </row>
    <row r="594" spans="1:8" ht="15">
      <c r="A594" s="3" t="s">
        <v>6893</v>
      </c>
      <c r="B594" s="3" t="s">
        <v>6894</v>
      </c>
      <c r="C594" s="3" t="s">
        <v>6895</v>
      </c>
      <c r="D594" s="3" t="s">
        <v>6896</v>
      </c>
      <c r="E594" s="3">
        <v>8.49</v>
      </c>
      <c r="F594" s="3">
        <v>7.51</v>
      </c>
      <c r="G594" s="3">
        <v>-0.98</v>
      </c>
      <c r="H594" s="3">
        <v>4.06</v>
      </c>
    </row>
    <row r="595" spans="1:8" ht="15">
      <c r="A595" s="3" t="s">
        <v>9806</v>
      </c>
      <c r="B595" s="3" t="s">
        <v>9807</v>
      </c>
      <c r="C595" s="3" t="s">
        <v>9808</v>
      </c>
      <c r="D595" s="3" t="s">
        <v>9809</v>
      </c>
      <c r="E595" s="3">
        <v>6.41</v>
      </c>
      <c r="F595" s="3">
        <v>7.47</v>
      </c>
      <c r="G595" s="3">
        <v>1.06</v>
      </c>
      <c r="H595" s="3">
        <v>4.06</v>
      </c>
    </row>
    <row r="596" spans="1:8" ht="15">
      <c r="A596" s="3" t="s">
        <v>5654</v>
      </c>
      <c r="B596" s="3" t="s">
        <v>5655</v>
      </c>
      <c r="C596" s="3" t="s">
        <v>5656</v>
      </c>
      <c r="D596" s="3" t="s">
        <v>5657</v>
      </c>
      <c r="E596" s="3">
        <v>6.59</v>
      </c>
      <c r="F596" s="3">
        <v>7.56</v>
      </c>
      <c r="G596" s="3">
        <v>0.97</v>
      </c>
      <c r="H596" s="3">
        <v>4.06</v>
      </c>
    </row>
    <row r="597" spans="1:8" ht="15">
      <c r="A597" s="3" t="s">
        <v>7044</v>
      </c>
      <c r="B597" s="3" t="s">
        <v>7045</v>
      </c>
      <c r="C597" s="3" t="s">
        <v>7046</v>
      </c>
      <c r="D597" s="3" t="s">
        <v>7047</v>
      </c>
      <c r="E597" s="3">
        <v>10.83</v>
      </c>
      <c r="F597" s="3">
        <v>10.07</v>
      </c>
      <c r="G597" s="3">
        <v>-0.77</v>
      </c>
      <c r="H597" s="3">
        <v>4.05</v>
      </c>
    </row>
    <row r="598" spans="1:8" ht="15">
      <c r="A598" s="3" t="s">
        <v>2342</v>
      </c>
      <c r="B598" s="3" t="s">
        <v>2343</v>
      </c>
      <c r="C598" s="3" t="s">
        <v>2344</v>
      </c>
      <c r="D598" s="3" t="s">
        <v>2345</v>
      </c>
      <c r="E598" s="3">
        <v>9.09</v>
      </c>
      <c r="F598" s="3">
        <v>9.69</v>
      </c>
      <c r="G598" s="3">
        <v>0.6</v>
      </c>
      <c r="H598" s="3">
        <v>4.05</v>
      </c>
    </row>
    <row r="599" spans="1:8" ht="15">
      <c r="A599" s="3" t="s">
        <v>7736</v>
      </c>
      <c r="B599" s="3" t="s">
        <v>6964</v>
      </c>
      <c r="C599" s="3" t="s">
        <v>7737</v>
      </c>
      <c r="D599" s="3" t="s">
        <v>7738</v>
      </c>
      <c r="E599" s="3">
        <v>10.23</v>
      </c>
      <c r="F599" s="3">
        <v>9.53</v>
      </c>
      <c r="G599" s="3">
        <v>-0.69</v>
      </c>
      <c r="H599" s="3">
        <v>4.04</v>
      </c>
    </row>
    <row r="600" spans="1:8" ht="15">
      <c r="A600" s="3" t="s">
        <v>9810</v>
      </c>
      <c r="B600" s="3" t="s">
        <v>9811</v>
      </c>
      <c r="C600" s="3" t="s">
        <v>9812</v>
      </c>
      <c r="D600" s="3" t="s">
        <v>9813</v>
      </c>
      <c r="E600" s="3">
        <v>12.43</v>
      </c>
      <c r="F600" s="3">
        <v>11.94</v>
      </c>
      <c r="G600" s="3">
        <v>-0.5</v>
      </c>
      <c r="H600" s="3">
        <v>4.02</v>
      </c>
    </row>
    <row r="601" spans="1:8" ht="15">
      <c r="A601" s="3" t="s">
        <v>663</v>
      </c>
      <c r="B601" s="3" t="s">
        <v>664</v>
      </c>
      <c r="C601" s="3" t="s">
        <v>665</v>
      </c>
      <c r="D601" s="3" t="s">
        <v>666</v>
      </c>
      <c r="E601" s="3">
        <v>10.31</v>
      </c>
      <c r="F601" s="3">
        <v>9.75</v>
      </c>
      <c r="G601" s="3">
        <v>-0.56</v>
      </c>
      <c r="H601" s="3">
        <v>4.02</v>
      </c>
    </row>
    <row r="602" spans="1:8" ht="15">
      <c r="A602" s="3" t="s">
        <v>1159</v>
      </c>
      <c r="B602" s="3" t="s">
        <v>1160</v>
      </c>
      <c r="C602" s="3" t="s">
        <v>1161</v>
      </c>
      <c r="D602" s="3" t="s">
        <v>1162</v>
      </c>
      <c r="E602" s="3">
        <v>12.37</v>
      </c>
      <c r="F602" s="3">
        <v>11.77</v>
      </c>
      <c r="G602" s="3">
        <v>-0.6</v>
      </c>
      <c r="H602" s="3">
        <v>4.01</v>
      </c>
    </row>
    <row r="603" spans="1:8" ht="15">
      <c r="A603" s="3" t="s">
        <v>9814</v>
      </c>
      <c r="B603" s="3" t="s">
        <v>9815</v>
      </c>
      <c r="C603" s="3" t="s">
        <v>9816</v>
      </c>
      <c r="D603" s="3" t="s">
        <v>9817</v>
      </c>
      <c r="E603" s="3">
        <v>10.22</v>
      </c>
      <c r="F603" s="3">
        <v>10.97</v>
      </c>
      <c r="G603" s="3">
        <v>0.75</v>
      </c>
      <c r="H603" s="3">
        <v>4</v>
      </c>
    </row>
    <row r="604" spans="1:8" ht="15">
      <c r="A604" s="3" t="s">
        <v>9818</v>
      </c>
      <c r="B604" s="3" t="s">
        <v>9819</v>
      </c>
      <c r="C604" s="3" t="s">
        <v>9820</v>
      </c>
      <c r="D604" s="3" t="s">
        <v>9821</v>
      </c>
      <c r="E604" s="3">
        <v>9.04</v>
      </c>
      <c r="F604" s="3">
        <v>8.33</v>
      </c>
      <c r="G604" s="3">
        <v>-0.71</v>
      </c>
      <c r="H604" s="3">
        <v>3.99</v>
      </c>
    </row>
    <row r="605" spans="1:8" ht="15">
      <c r="A605" s="3" t="s">
        <v>3388</v>
      </c>
      <c r="B605" s="3" t="s">
        <v>3389</v>
      </c>
      <c r="C605" s="3" t="s">
        <v>3390</v>
      </c>
      <c r="D605" s="3" t="s">
        <v>3391</v>
      </c>
      <c r="E605" s="3">
        <v>11.99</v>
      </c>
      <c r="F605" s="3">
        <v>11.24</v>
      </c>
      <c r="G605" s="3">
        <v>-0.76</v>
      </c>
      <c r="H605" s="3">
        <v>3.98</v>
      </c>
    </row>
    <row r="606" spans="1:8" ht="15">
      <c r="A606" s="3" t="s">
        <v>9242</v>
      </c>
      <c r="B606" s="3" t="s">
        <v>9243</v>
      </c>
      <c r="C606" s="3" t="s">
        <v>9244</v>
      </c>
      <c r="D606" s="3" t="s">
        <v>9245</v>
      </c>
      <c r="E606" s="3">
        <v>7.89</v>
      </c>
      <c r="F606" s="3">
        <v>7.3</v>
      </c>
      <c r="G606" s="3">
        <v>-0.58</v>
      </c>
      <c r="H606" s="3">
        <v>3.98</v>
      </c>
    </row>
    <row r="607" spans="1:8" ht="15">
      <c r="A607" s="3" t="s">
        <v>806</v>
      </c>
      <c r="B607" s="3" t="s">
        <v>807</v>
      </c>
      <c r="C607" s="3" t="s">
        <v>808</v>
      </c>
      <c r="D607" s="3" t="s">
        <v>809</v>
      </c>
      <c r="E607" s="3">
        <v>9.22</v>
      </c>
      <c r="F607" s="3">
        <v>8.42</v>
      </c>
      <c r="G607" s="3">
        <v>-0.8</v>
      </c>
      <c r="H607" s="3">
        <v>3.97</v>
      </c>
    </row>
    <row r="608" spans="1:8" ht="15">
      <c r="A608" s="3" t="s">
        <v>9822</v>
      </c>
      <c r="B608" s="3" t="s">
        <v>9823</v>
      </c>
      <c r="C608" s="3" t="s">
        <v>9824</v>
      </c>
      <c r="D608" s="3" t="s">
        <v>9825</v>
      </c>
      <c r="E608" s="3">
        <v>7.88</v>
      </c>
      <c r="F608" s="3">
        <v>8.98</v>
      </c>
      <c r="G608" s="3">
        <v>1.11</v>
      </c>
      <c r="H608" s="3">
        <v>3.96</v>
      </c>
    </row>
    <row r="609" spans="1:8" ht="15">
      <c r="A609" s="3" t="s">
        <v>5505</v>
      </c>
      <c r="B609" s="3" t="s">
        <v>5506</v>
      </c>
      <c r="C609" s="3" t="s">
        <v>5507</v>
      </c>
      <c r="D609" s="3" t="s">
        <v>5508</v>
      </c>
      <c r="E609" s="3">
        <v>10.7</v>
      </c>
      <c r="F609" s="3">
        <v>11.34</v>
      </c>
      <c r="G609" s="3">
        <v>0.64</v>
      </c>
      <c r="H609" s="3">
        <v>3.96</v>
      </c>
    </row>
    <row r="610" spans="1:8" ht="15">
      <c r="A610" s="3" t="s">
        <v>9826</v>
      </c>
      <c r="B610" s="3" t="s">
        <v>9827</v>
      </c>
      <c r="C610" s="3" t="s">
        <v>9828</v>
      </c>
      <c r="D610" s="3" t="s">
        <v>9829</v>
      </c>
      <c r="E610" s="3">
        <v>10.87</v>
      </c>
      <c r="F610" s="3">
        <v>10.32</v>
      </c>
      <c r="G610" s="3">
        <v>-0.55</v>
      </c>
      <c r="H610" s="3">
        <v>3.96</v>
      </c>
    </row>
    <row r="611" spans="1:8" ht="15">
      <c r="A611" s="3" t="s">
        <v>8013</v>
      </c>
      <c r="B611" s="3" t="s">
        <v>8014</v>
      </c>
      <c r="C611" s="3" t="s">
        <v>8015</v>
      </c>
      <c r="D611" s="3" t="s">
        <v>8016</v>
      </c>
      <c r="E611" s="3">
        <v>9.93</v>
      </c>
      <c r="F611" s="3">
        <v>9.24</v>
      </c>
      <c r="G611" s="3">
        <v>-0.69</v>
      </c>
      <c r="H611" s="3">
        <v>3.95</v>
      </c>
    </row>
    <row r="612" spans="1:8" ht="15">
      <c r="A612" s="3" t="s">
        <v>9214</v>
      </c>
      <c r="B612" s="3" t="s">
        <v>9215</v>
      </c>
      <c r="C612" s="3" t="s">
        <v>9216</v>
      </c>
      <c r="D612" s="3" t="s">
        <v>9217</v>
      </c>
      <c r="E612" s="3">
        <v>11.36</v>
      </c>
      <c r="F612" s="3">
        <v>10.76</v>
      </c>
      <c r="G612" s="3">
        <v>-0.61</v>
      </c>
      <c r="H612" s="3">
        <v>3.95</v>
      </c>
    </row>
    <row r="613" spans="1:8" ht="15">
      <c r="A613" s="3" t="s">
        <v>2639</v>
      </c>
      <c r="B613" s="3" t="s">
        <v>2640</v>
      </c>
      <c r="C613" s="3" t="s">
        <v>2641</v>
      </c>
      <c r="D613" s="3" t="s">
        <v>2642</v>
      </c>
      <c r="E613" s="3">
        <v>6.45</v>
      </c>
      <c r="F613" s="3">
        <v>7.16</v>
      </c>
      <c r="G613" s="3">
        <v>0.72</v>
      </c>
      <c r="H613" s="3">
        <v>3.92</v>
      </c>
    </row>
    <row r="614" spans="1:8" ht="15">
      <c r="A614" s="3" t="s">
        <v>8884</v>
      </c>
      <c r="B614" s="3" t="s">
        <v>8885</v>
      </c>
      <c r="C614" s="3" t="s">
        <v>8886</v>
      </c>
      <c r="D614" s="3" t="s">
        <v>8887</v>
      </c>
      <c r="E614" s="3">
        <v>12.77</v>
      </c>
      <c r="F614" s="3">
        <v>12.21</v>
      </c>
      <c r="G614" s="3">
        <v>-0.55</v>
      </c>
      <c r="H614" s="3">
        <v>3.92</v>
      </c>
    </row>
    <row r="615" spans="1:8" ht="15">
      <c r="A615" s="3" t="s">
        <v>5995</v>
      </c>
      <c r="B615" s="3" t="s">
        <v>5996</v>
      </c>
      <c r="C615" s="3" t="s">
        <v>5997</v>
      </c>
      <c r="D615" s="3" t="s">
        <v>5998</v>
      </c>
      <c r="E615" s="3">
        <v>9.46</v>
      </c>
      <c r="F615" s="3">
        <v>10.05</v>
      </c>
      <c r="G615" s="3">
        <v>0.59</v>
      </c>
      <c r="H615" s="3">
        <v>3.92</v>
      </c>
    </row>
    <row r="616" spans="1:8" ht="15">
      <c r="A616" s="3" t="s">
        <v>7622</v>
      </c>
      <c r="B616" s="3" t="s">
        <v>7623</v>
      </c>
      <c r="C616" s="3" t="s">
        <v>7624</v>
      </c>
      <c r="D616" s="3" t="s">
        <v>7625</v>
      </c>
      <c r="E616" s="3">
        <v>10.34</v>
      </c>
      <c r="F616" s="3">
        <v>9.82</v>
      </c>
      <c r="G616" s="3">
        <v>-0.53</v>
      </c>
      <c r="H616" s="3">
        <v>3.92</v>
      </c>
    </row>
    <row r="617" spans="1:8" ht="15">
      <c r="A617" s="3" t="s">
        <v>9830</v>
      </c>
      <c r="B617" s="3" t="s">
        <v>9831</v>
      </c>
      <c r="C617" s="3" t="s">
        <v>9832</v>
      </c>
      <c r="D617" s="3" t="s">
        <v>9833</v>
      </c>
      <c r="E617" s="3">
        <v>9.57</v>
      </c>
      <c r="F617" s="3">
        <v>10.51</v>
      </c>
      <c r="G617" s="3">
        <v>0.94</v>
      </c>
      <c r="H617" s="3">
        <v>3.91</v>
      </c>
    </row>
    <row r="618" spans="1:8" ht="15">
      <c r="A618" s="3" t="s">
        <v>9834</v>
      </c>
      <c r="B618" s="3" t="s">
        <v>5236</v>
      </c>
      <c r="C618" s="3" t="s">
        <v>9835</v>
      </c>
      <c r="D618" s="3" t="s">
        <v>9836</v>
      </c>
      <c r="E618" s="3">
        <v>6.05</v>
      </c>
      <c r="F618" s="3">
        <v>6.81</v>
      </c>
      <c r="G618" s="3">
        <v>0.76</v>
      </c>
      <c r="H618" s="3">
        <v>3.91</v>
      </c>
    </row>
    <row r="619" spans="1:8" ht="15">
      <c r="A619" s="3" t="s">
        <v>7938</v>
      </c>
      <c r="B619" s="3" t="s">
        <v>7939</v>
      </c>
      <c r="C619" s="3" t="s">
        <v>7940</v>
      </c>
      <c r="D619" s="3" t="s">
        <v>7941</v>
      </c>
      <c r="E619" s="3">
        <v>9.29</v>
      </c>
      <c r="F619" s="3">
        <v>8.34</v>
      </c>
      <c r="G619" s="3">
        <v>-0.96</v>
      </c>
      <c r="H619" s="3">
        <v>3.91</v>
      </c>
    </row>
    <row r="620" spans="1:8" ht="15">
      <c r="A620" s="3" t="s">
        <v>9837</v>
      </c>
      <c r="B620" s="3" t="s">
        <v>9838</v>
      </c>
      <c r="C620" s="3" t="s">
        <v>9839</v>
      </c>
      <c r="D620" s="3" t="s">
        <v>9840</v>
      </c>
      <c r="E620" s="3">
        <v>12.78</v>
      </c>
      <c r="F620" s="3">
        <v>12.29</v>
      </c>
      <c r="G620" s="3">
        <v>-0.5</v>
      </c>
      <c r="H620" s="3">
        <v>3.89</v>
      </c>
    </row>
    <row r="621" spans="1:8" ht="15">
      <c r="A621" s="3" t="s">
        <v>9841</v>
      </c>
      <c r="B621" s="3" t="s">
        <v>9296</v>
      </c>
      <c r="C621" s="3" t="s">
        <v>9297</v>
      </c>
      <c r="D621" s="3" t="s">
        <v>9298</v>
      </c>
      <c r="E621" s="3">
        <v>10.37</v>
      </c>
      <c r="F621" s="3">
        <v>10.89</v>
      </c>
      <c r="G621" s="3">
        <v>0.52</v>
      </c>
      <c r="H621" s="3">
        <v>3.88</v>
      </c>
    </row>
    <row r="622" spans="1:8" ht="15">
      <c r="A622" s="3" t="s">
        <v>9842</v>
      </c>
      <c r="B622" s="3" t="s">
        <v>9843</v>
      </c>
      <c r="C622" s="3" t="s">
        <v>9844</v>
      </c>
      <c r="D622" s="3" t="s">
        <v>9845</v>
      </c>
      <c r="E622" s="3">
        <v>7.44</v>
      </c>
      <c r="F622" s="3">
        <v>6.85</v>
      </c>
      <c r="G622" s="3">
        <v>-0.59</v>
      </c>
      <c r="H622" s="3">
        <v>3.87</v>
      </c>
    </row>
    <row r="623" spans="1:8" ht="15">
      <c r="A623" s="3" t="s">
        <v>2107</v>
      </c>
      <c r="B623" s="3" t="s">
        <v>2108</v>
      </c>
      <c r="C623" s="3" t="s">
        <v>2109</v>
      </c>
      <c r="D623" s="3" t="s">
        <v>2110</v>
      </c>
      <c r="E623" s="3">
        <v>9.92</v>
      </c>
      <c r="F623" s="3">
        <v>10.82</v>
      </c>
      <c r="G623" s="3">
        <v>0.91</v>
      </c>
      <c r="H623" s="3">
        <v>3.87</v>
      </c>
    </row>
    <row r="624" spans="1:8" ht="15">
      <c r="A624" s="3" t="s">
        <v>9846</v>
      </c>
      <c r="B624" s="3" t="s">
        <v>5417</v>
      </c>
      <c r="C624" s="3" t="s">
        <v>9847</v>
      </c>
      <c r="D624" s="3" t="s">
        <v>9848</v>
      </c>
      <c r="E624" s="3">
        <v>12.39</v>
      </c>
      <c r="F624" s="3">
        <v>13</v>
      </c>
      <c r="G624" s="3">
        <v>0.61</v>
      </c>
      <c r="H624" s="3">
        <v>3.86</v>
      </c>
    </row>
    <row r="625" spans="1:8" ht="15">
      <c r="A625" s="3" t="s">
        <v>2651</v>
      </c>
      <c r="B625" s="3" t="s">
        <v>2652</v>
      </c>
      <c r="C625" s="3" t="s">
        <v>2653</v>
      </c>
      <c r="D625" s="3" t="s">
        <v>2654</v>
      </c>
      <c r="E625" s="3">
        <v>8.88</v>
      </c>
      <c r="F625" s="3">
        <v>9.48</v>
      </c>
      <c r="G625" s="3">
        <v>0.6</v>
      </c>
      <c r="H625" s="3">
        <v>3.86</v>
      </c>
    </row>
    <row r="626" spans="1:8" ht="15">
      <c r="A626" s="3" t="s">
        <v>9849</v>
      </c>
      <c r="B626" s="3" t="s">
        <v>9850</v>
      </c>
      <c r="C626" s="3" t="s">
        <v>9851</v>
      </c>
      <c r="D626" s="3" t="s">
        <v>9852</v>
      </c>
      <c r="E626" s="3">
        <v>10.28</v>
      </c>
      <c r="F626" s="3">
        <v>9.66</v>
      </c>
      <c r="G626" s="3">
        <v>-0.61</v>
      </c>
      <c r="H626" s="3">
        <v>3.85</v>
      </c>
    </row>
    <row r="627" spans="1:8" ht="15">
      <c r="A627" s="3" t="s">
        <v>9853</v>
      </c>
      <c r="C627" s="3" t="s">
        <v>9854</v>
      </c>
      <c r="E627" s="3">
        <v>5.92</v>
      </c>
      <c r="F627" s="3">
        <v>6.92</v>
      </c>
      <c r="G627" s="3">
        <v>1</v>
      </c>
      <c r="H627" s="3">
        <v>3.83</v>
      </c>
    </row>
    <row r="628" spans="1:8" ht="15">
      <c r="A628" s="3" t="s">
        <v>790</v>
      </c>
      <c r="B628" s="3" t="s">
        <v>791</v>
      </c>
      <c r="C628" s="3" t="s">
        <v>792</v>
      </c>
      <c r="D628" s="3" t="s">
        <v>793</v>
      </c>
      <c r="E628" s="3">
        <v>7.3</v>
      </c>
      <c r="F628" s="3">
        <v>6.38</v>
      </c>
      <c r="G628" s="3">
        <v>-0.92</v>
      </c>
      <c r="H628" s="3">
        <v>3.83</v>
      </c>
    </row>
    <row r="629" spans="1:8" ht="15">
      <c r="A629" s="3" t="s">
        <v>9202</v>
      </c>
      <c r="B629" s="3" t="s">
        <v>9203</v>
      </c>
      <c r="C629" s="3" t="s">
        <v>9204</v>
      </c>
      <c r="D629" s="3" t="s">
        <v>9205</v>
      </c>
      <c r="E629" s="3">
        <v>10.15</v>
      </c>
      <c r="F629" s="3">
        <v>9.49</v>
      </c>
      <c r="G629" s="3">
        <v>-0.66</v>
      </c>
      <c r="H629" s="3">
        <v>3.83</v>
      </c>
    </row>
    <row r="630" spans="1:8" ht="15">
      <c r="A630" s="3" t="s">
        <v>4878</v>
      </c>
      <c r="B630" s="3" t="s">
        <v>4879</v>
      </c>
      <c r="C630" s="3" t="s">
        <v>4880</v>
      </c>
      <c r="D630" s="3" t="s">
        <v>4881</v>
      </c>
      <c r="E630" s="3">
        <v>6.51</v>
      </c>
      <c r="F630" s="3">
        <v>7.21</v>
      </c>
      <c r="G630" s="3">
        <v>0.7</v>
      </c>
      <c r="H630" s="3">
        <v>3.83</v>
      </c>
    </row>
    <row r="631" spans="1:8" ht="15">
      <c r="A631" s="3" t="s">
        <v>6976</v>
      </c>
      <c r="B631" s="3" t="s">
        <v>6977</v>
      </c>
      <c r="C631" s="3" t="s">
        <v>6978</v>
      </c>
      <c r="D631" s="3" t="s">
        <v>6979</v>
      </c>
      <c r="E631" s="3">
        <v>10.5</v>
      </c>
      <c r="F631" s="3">
        <v>9.73</v>
      </c>
      <c r="G631" s="3">
        <v>-0.77</v>
      </c>
      <c r="H631" s="3">
        <v>3.82</v>
      </c>
    </row>
    <row r="632" spans="1:8" ht="15">
      <c r="A632" s="3" t="s">
        <v>9855</v>
      </c>
      <c r="B632" s="3" t="s">
        <v>8435</v>
      </c>
      <c r="C632" s="3" t="s">
        <v>9856</v>
      </c>
      <c r="D632" s="3" t="s">
        <v>9857</v>
      </c>
      <c r="E632" s="3">
        <v>10.13</v>
      </c>
      <c r="F632" s="3">
        <v>9.39</v>
      </c>
      <c r="G632" s="3">
        <v>-0.74</v>
      </c>
      <c r="H632" s="3">
        <v>3.82</v>
      </c>
    </row>
    <row r="633" spans="1:8" ht="15">
      <c r="A633" s="3" t="s">
        <v>5841</v>
      </c>
      <c r="B633" s="3" t="s">
        <v>5842</v>
      </c>
      <c r="C633" s="3" t="s">
        <v>5843</v>
      </c>
      <c r="D633" s="3" t="s">
        <v>5844</v>
      </c>
      <c r="E633" s="3">
        <v>8.77</v>
      </c>
      <c r="F633" s="3">
        <v>9.39</v>
      </c>
      <c r="G633" s="3">
        <v>0.62</v>
      </c>
      <c r="H633" s="3">
        <v>3.81</v>
      </c>
    </row>
    <row r="634" spans="1:8" ht="15">
      <c r="A634" s="3" t="s">
        <v>9858</v>
      </c>
      <c r="B634" s="3" t="s">
        <v>9859</v>
      </c>
      <c r="C634" s="3" t="s">
        <v>9860</v>
      </c>
      <c r="D634" s="3" t="s">
        <v>9861</v>
      </c>
      <c r="E634" s="3">
        <v>7.3</v>
      </c>
      <c r="F634" s="3">
        <v>6.55</v>
      </c>
      <c r="G634" s="3">
        <v>-0.75</v>
      </c>
      <c r="H634" s="3">
        <v>3.81</v>
      </c>
    </row>
    <row r="635" spans="1:8" ht="15">
      <c r="A635" s="3" t="s">
        <v>9862</v>
      </c>
      <c r="B635" s="3" t="s">
        <v>9863</v>
      </c>
      <c r="C635" s="3" t="s">
        <v>9864</v>
      </c>
      <c r="D635" s="3" t="s">
        <v>9865</v>
      </c>
      <c r="E635" s="3">
        <v>9.91</v>
      </c>
      <c r="F635" s="3">
        <v>10.48</v>
      </c>
      <c r="G635" s="3">
        <v>0.57</v>
      </c>
      <c r="H635" s="3">
        <v>3.8</v>
      </c>
    </row>
    <row r="636" spans="1:8" ht="15">
      <c r="A636" s="3" t="s">
        <v>1453</v>
      </c>
      <c r="B636" s="3" t="s">
        <v>1454</v>
      </c>
      <c r="C636" s="3" t="s">
        <v>1455</v>
      </c>
      <c r="D636" s="3" t="s">
        <v>1456</v>
      </c>
      <c r="E636" s="3">
        <v>10.02</v>
      </c>
      <c r="F636" s="3">
        <v>9.45</v>
      </c>
      <c r="G636" s="3">
        <v>-0.57</v>
      </c>
      <c r="H636" s="3">
        <v>3.8</v>
      </c>
    </row>
    <row r="637" spans="1:8" ht="15">
      <c r="A637" s="3" t="s">
        <v>5672</v>
      </c>
      <c r="B637" s="3" t="s">
        <v>5673</v>
      </c>
      <c r="C637" s="3" t="s">
        <v>5674</v>
      </c>
      <c r="D637" s="3" t="s">
        <v>5675</v>
      </c>
      <c r="E637" s="3">
        <v>9.77</v>
      </c>
      <c r="F637" s="3">
        <v>10.53</v>
      </c>
      <c r="G637" s="3">
        <v>0.75</v>
      </c>
      <c r="H637" s="3">
        <v>3.8</v>
      </c>
    </row>
    <row r="638" spans="1:8" ht="15">
      <c r="A638" s="3" t="s">
        <v>2831</v>
      </c>
      <c r="B638" s="3" t="s">
        <v>2832</v>
      </c>
      <c r="C638" s="3" t="s">
        <v>2833</v>
      </c>
      <c r="D638" s="3" t="s">
        <v>2834</v>
      </c>
      <c r="E638" s="3">
        <v>11.2</v>
      </c>
      <c r="F638" s="3">
        <v>10.52</v>
      </c>
      <c r="G638" s="3">
        <v>-0.68</v>
      </c>
      <c r="H638" s="3">
        <v>3.79</v>
      </c>
    </row>
    <row r="639" spans="1:8" ht="15">
      <c r="A639" s="3" t="s">
        <v>9866</v>
      </c>
      <c r="B639" s="3" t="s">
        <v>9726</v>
      </c>
      <c r="C639" s="3" t="s">
        <v>9727</v>
      </c>
      <c r="D639" s="3" t="s">
        <v>9728</v>
      </c>
      <c r="E639" s="3">
        <v>8.33</v>
      </c>
      <c r="F639" s="3">
        <v>9.21</v>
      </c>
      <c r="G639" s="3">
        <v>0.88</v>
      </c>
      <c r="H639" s="3">
        <v>3.79</v>
      </c>
    </row>
    <row r="640" spans="1:8" ht="15">
      <c r="A640" s="3" t="s">
        <v>1904</v>
      </c>
      <c r="B640" s="3" t="s">
        <v>1905</v>
      </c>
      <c r="C640" s="3" t="s">
        <v>1906</v>
      </c>
      <c r="D640" s="3" t="s">
        <v>1907</v>
      </c>
      <c r="E640" s="3">
        <v>7.85</v>
      </c>
      <c r="F640" s="3">
        <v>9</v>
      </c>
      <c r="G640" s="3">
        <v>1.15</v>
      </c>
      <c r="H640" s="3">
        <v>3.79</v>
      </c>
    </row>
    <row r="641" spans="1:8" ht="15">
      <c r="A641" s="3" t="s">
        <v>7600</v>
      </c>
      <c r="B641" s="3" t="s">
        <v>7596</v>
      </c>
      <c r="C641" s="3" t="s">
        <v>7597</v>
      </c>
      <c r="D641" s="3" t="s">
        <v>7598</v>
      </c>
      <c r="E641" s="3">
        <v>10.03</v>
      </c>
      <c r="F641" s="3">
        <v>9.37</v>
      </c>
      <c r="G641" s="3">
        <v>-0.66</v>
      </c>
      <c r="H641" s="3">
        <v>3.79</v>
      </c>
    </row>
    <row r="642" spans="1:8" ht="15">
      <c r="A642" s="3" t="s">
        <v>6967</v>
      </c>
      <c r="B642" s="3" t="s">
        <v>6968</v>
      </c>
      <c r="C642" s="3" t="s">
        <v>6969</v>
      </c>
      <c r="D642" s="3" t="s">
        <v>6970</v>
      </c>
      <c r="E642" s="3">
        <v>14.78</v>
      </c>
      <c r="F642" s="3">
        <v>14.31</v>
      </c>
      <c r="G642" s="3">
        <v>-0.47</v>
      </c>
      <c r="H642" s="3">
        <v>3.78</v>
      </c>
    </row>
    <row r="643" spans="1:8" ht="15">
      <c r="A643" s="3" t="s">
        <v>9452</v>
      </c>
      <c r="B643" s="3" t="s">
        <v>9453</v>
      </c>
      <c r="C643" s="3" t="s">
        <v>9454</v>
      </c>
      <c r="D643" s="3" t="s">
        <v>9455</v>
      </c>
      <c r="E643" s="3">
        <v>8.43</v>
      </c>
      <c r="F643" s="3">
        <v>9.36</v>
      </c>
      <c r="G643" s="3">
        <v>0.93</v>
      </c>
      <c r="H643" s="3">
        <v>3.78</v>
      </c>
    </row>
    <row r="644" spans="1:8" ht="15">
      <c r="A644" s="3" t="s">
        <v>9867</v>
      </c>
      <c r="B644" s="3" t="s">
        <v>9868</v>
      </c>
      <c r="C644" s="3" t="s">
        <v>9869</v>
      </c>
      <c r="D644" s="3" t="s">
        <v>9870</v>
      </c>
      <c r="E644" s="3">
        <v>9.42</v>
      </c>
      <c r="F644" s="3">
        <v>9.99</v>
      </c>
      <c r="G644" s="3">
        <v>0.56</v>
      </c>
      <c r="H644" s="3">
        <v>3.78</v>
      </c>
    </row>
    <row r="645" spans="1:8" ht="15">
      <c r="A645" s="3" t="s">
        <v>7107</v>
      </c>
      <c r="B645" s="3" t="s">
        <v>2959</v>
      </c>
      <c r="C645" s="3" t="s">
        <v>2960</v>
      </c>
      <c r="D645" s="3" t="s">
        <v>2961</v>
      </c>
      <c r="E645" s="3">
        <v>7.63</v>
      </c>
      <c r="F645" s="3">
        <v>6.73</v>
      </c>
      <c r="G645" s="3">
        <v>-0.9</v>
      </c>
      <c r="H645" s="3">
        <v>3.77</v>
      </c>
    </row>
    <row r="646" spans="1:8" ht="15">
      <c r="A646" s="3" t="s">
        <v>8091</v>
      </c>
      <c r="B646" s="3" t="s">
        <v>7140</v>
      </c>
      <c r="C646" s="3" t="s">
        <v>7141</v>
      </c>
      <c r="D646" s="3" t="s">
        <v>8092</v>
      </c>
      <c r="E646" s="3">
        <v>7.2</v>
      </c>
      <c r="F646" s="3">
        <v>6.47</v>
      </c>
      <c r="G646" s="3">
        <v>-0.73</v>
      </c>
      <c r="H646" s="3">
        <v>3.76</v>
      </c>
    </row>
    <row r="647" spans="1:8" ht="15">
      <c r="A647" s="3" t="s">
        <v>9871</v>
      </c>
      <c r="B647" s="3" t="s">
        <v>9872</v>
      </c>
      <c r="C647" s="3" t="s">
        <v>9873</v>
      </c>
      <c r="D647" s="3" t="s">
        <v>9874</v>
      </c>
      <c r="E647" s="3">
        <v>7.05</v>
      </c>
      <c r="F647" s="3">
        <v>7.94</v>
      </c>
      <c r="G647" s="3">
        <v>0.89</v>
      </c>
      <c r="H647" s="3">
        <v>3.76</v>
      </c>
    </row>
    <row r="648" spans="1:8" ht="15">
      <c r="A648" s="3" t="s">
        <v>5743</v>
      </c>
      <c r="B648" s="3" t="s">
        <v>2613</v>
      </c>
      <c r="C648" s="3" t="s">
        <v>2614</v>
      </c>
      <c r="D648" s="3" t="s">
        <v>2615</v>
      </c>
      <c r="E648" s="3">
        <v>8.22</v>
      </c>
      <c r="F648" s="3">
        <v>9.06</v>
      </c>
      <c r="G648" s="3">
        <v>0.84</v>
      </c>
      <c r="H648" s="3">
        <v>3.76</v>
      </c>
    </row>
    <row r="649" spans="1:8" ht="15">
      <c r="A649" s="3" t="s">
        <v>3527</v>
      </c>
      <c r="B649" s="3" t="s">
        <v>3528</v>
      </c>
      <c r="C649" s="3" t="s">
        <v>3529</v>
      </c>
      <c r="D649" s="3" t="s">
        <v>3530</v>
      </c>
      <c r="E649" s="3">
        <v>11.75</v>
      </c>
      <c r="F649" s="3">
        <v>11.18</v>
      </c>
      <c r="G649" s="3">
        <v>-0.57</v>
      </c>
      <c r="H649" s="3">
        <v>3.76</v>
      </c>
    </row>
    <row r="650" spans="1:8" ht="15">
      <c r="A650" s="3" t="s">
        <v>5510</v>
      </c>
      <c r="B650" s="3" t="s">
        <v>5511</v>
      </c>
      <c r="C650" s="3" t="s">
        <v>5512</v>
      </c>
      <c r="D650" s="3" t="s">
        <v>5513</v>
      </c>
      <c r="E650" s="3">
        <v>9.79</v>
      </c>
      <c r="F650" s="3">
        <v>10.58</v>
      </c>
      <c r="G650" s="3">
        <v>0.79</v>
      </c>
      <c r="H650" s="3">
        <v>3.74</v>
      </c>
    </row>
    <row r="651" spans="1:8" ht="15">
      <c r="A651" s="3" t="s">
        <v>9875</v>
      </c>
      <c r="B651" s="3" t="s">
        <v>9876</v>
      </c>
      <c r="C651" s="3" t="s">
        <v>9877</v>
      </c>
      <c r="D651" s="3" t="s">
        <v>9878</v>
      </c>
      <c r="E651" s="3">
        <v>7.51</v>
      </c>
      <c r="F651" s="3">
        <v>8.23</v>
      </c>
      <c r="G651" s="3">
        <v>0.72</v>
      </c>
      <c r="H651" s="3">
        <v>3.74</v>
      </c>
    </row>
    <row r="652" spans="1:8" ht="15">
      <c r="A652" s="3" t="s">
        <v>1258</v>
      </c>
      <c r="B652" s="3" t="s">
        <v>1259</v>
      </c>
      <c r="C652" s="3" t="s">
        <v>1260</v>
      </c>
      <c r="D652" s="3" t="s">
        <v>1261</v>
      </c>
      <c r="E652" s="3">
        <v>7.14</v>
      </c>
      <c r="F652" s="3">
        <v>6.16</v>
      </c>
      <c r="G652" s="3">
        <v>-0.98</v>
      </c>
      <c r="H652" s="3">
        <v>3.74</v>
      </c>
    </row>
    <row r="653" spans="1:8" ht="15">
      <c r="A653" s="3" t="s">
        <v>9879</v>
      </c>
      <c r="B653" s="3" t="s">
        <v>9880</v>
      </c>
      <c r="C653" s="3" t="s">
        <v>9881</v>
      </c>
      <c r="D653" s="3" t="s">
        <v>9882</v>
      </c>
      <c r="E653" s="3">
        <v>8.64</v>
      </c>
      <c r="F653" s="3">
        <v>7.94</v>
      </c>
      <c r="G653" s="3">
        <v>-0.69</v>
      </c>
      <c r="H653" s="3">
        <v>3.73</v>
      </c>
    </row>
    <row r="654" spans="1:8" ht="15">
      <c r="A654" s="3" t="s">
        <v>4730</v>
      </c>
      <c r="B654" s="3" t="s">
        <v>4731</v>
      </c>
      <c r="C654" s="3" t="s">
        <v>4732</v>
      </c>
      <c r="D654" s="3" t="s">
        <v>4733</v>
      </c>
      <c r="E654" s="3">
        <v>6.75</v>
      </c>
      <c r="F654" s="3">
        <v>7.54</v>
      </c>
      <c r="G654" s="3">
        <v>0.79</v>
      </c>
      <c r="H654" s="3">
        <v>3.73</v>
      </c>
    </row>
    <row r="655" spans="1:8" ht="15">
      <c r="A655" s="3" t="s">
        <v>9380</v>
      </c>
      <c r="B655" s="3" t="s">
        <v>9381</v>
      </c>
      <c r="C655" s="3" t="s">
        <v>9382</v>
      </c>
      <c r="D655" s="3" t="s">
        <v>9383</v>
      </c>
      <c r="E655" s="3">
        <v>8.83</v>
      </c>
      <c r="F655" s="3">
        <v>8.11</v>
      </c>
      <c r="G655" s="3">
        <v>-0.71</v>
      </c>
      <c r="H655" s="3">
        <v>3.72</v>
      </c>
    </row>
    <row r="656" spans="1:8" ht="15">
      <c r="A656" s="3" t="s">
        <v>7232</v>
      </c>
      <c r="B656" s="3" t="s">
        <v>7233</v>
      </c>
      <c r="C656" s="3" t="s">
        <v>7234</v>
      </c>
      <c r="D656" s="3" t="s">
        <v>7235</v>
      </c>
      <c r="E656" s="3">
        <v>10.22</v>
      </c>
      <c r="F656" s="3">
        <v>9.02</v>
      </c>
      <c r="G656" s="3">
        <v>-1.21</v>
      </c>
      <c r="H656" s="3">
        <v>3.72</v>
      </c>
    </row>
    <row r="657" spans="1:8" ht="15">
      <c r="A657" s="3" t="s">
        <v>9883</v>
      </c>
      <c r="B657" s="3" t="s">
        <v>9884</v>
      </c>
      <c r="C657" s="3" t="s">
        <v>9885</v>
      </c>
      <c r="D657" s="3" t="s">
        <v>9886</v>
      </c>
      <c r="E657" s="3">
        <v>9.75</v>
      </c>
      <c r="F657" s="3">
        <v>9.2</v>
      </c>
      <c r="G657" s="3">
        <v>-0.55</v>
      </c>
      <c r="H657" s="3">
        <v>3.71</v>
      </c>
    </row>
    <row r="658" spans="1:8" ht="15">
      <c r="A658" s="3" t="s">
        <v>9062</v>
      </c>
      <c r="B658" s="3" t="s">
        <v>9063</v>
      </c>
      <c r="C658" s="3" t="s">
        <v>9064</v>
      </c>
      <c r="D658" s="3" t="s">
        <v>9065</v>
      </c>
      <c r="E658" s="3">
        <v>8.31</v>
      </c>
      <c r="F658" s="3">
        <v>7.72</v>
      </c>
      <c r="G658" s="3">
        <v>-0.59</v>
      </c>
      <c r="H658" s="3">
        <v>3.71</v>
      </c>
    </row>
    <row r="659" spans="1:8" ht="15">
      <c r="A659" s="3" t="s">
        <v>1858</v>
      </c>
      <c r="B659" s="3" t="s">
        <v>1859</v>
      </c>
      <c r="C659" s="3" t="s">
        <v>1860</v>
      </c>
      <c r="D659" s="3" t="s">
        <v>1861</v>
      </c>
      <c r="E659" s="3">
        <v>9.62</v>
      </c>
      <c r="F659" s="3">
        <v>10.2</v>
      </c>
      <c r="G659" s="3">
        <v>0.58</v>
      </c>
      <c r="H659" s="3">
        <v>3.71</v>
      </c>
    </row>
    <row r="660" spans="1:8" ht="15">
      <c r="A660" s="3" t="s">
        <v>3012</v>
      </c>
      <c r="C660" s="3" t="s">
        <v>3013</v>
      </c>
      <c r="E660" s="3">
        <v>9.98</v>
      </c>
      <c r="F660" s="3">
        <v>9.18</v>
      </c>
      <c r="G660" s="3">
        <v>-0.8</v>
      </c>
      <c r="H660" s="3">
        <v>3.7</v>
      </c>
    </row>
    <row r="661" spans="1:8" ht="15">
      <c r="A661" s="3" t="s">
        <v>7815</v>
      </c>
      <c r="B661" s="3" t="s">
        <v>7816</v>
      </c>
      <c r="C661" s="3" t="s">
        <v>7817</v>
      </c>
      <c r="D661" s="3" t="s">
        <v>7818</v>
      </c>
      <c r="E661" s="3">
        <v>8.59</v>
      </c>
      <c r="F661" s="3">
        <v>7.81</v>
      </c>
      <c r="G661" s="3">
        <v>-0.79</v>
      </c>
      <c r="H661" s="3">
        <v>3.7</v>
      </c>
    </row>
    <row r="662" spans="1:8" ht="15">
      <c r="A662" s="3" t="s">
        <v>6723</v>
      </c>
      <c r="B662" s="3" t="s">
        <v>6724</v>
      </c>
      <c r="C662" s="3" t="s">
        <v>6725</v>
      </c>
      <c r="D662" s="3" t="s">
        <v>6726</v>
      </c>
      <c r="E662" s="3">
        <v>8.27</v>
      </c>
      <c r="F662" s="3">
        <v>9.13</v>
      </c>
      <c r="G662" s="3">
        <v>0.86</v>
      </c>
      <c r="H662" s="3">
        <v>3.7</v>
      </c>
    </row>
    <row r="663" spans="1:8" ht="15">
      <c r="A663" s="3" t="s">
        <v>5097</v>
      </c>
      <c r="B663" s="3" t="s">
        <v>5098</v>
      </c>
      <c r="C663" s="3" t="s">
        <v>5099</v>
      </c>
      <c r="D663" s="3" t="s">
        <v>5100</v>
      </c>
      <c r="E663" s="3">
        <v>6.46</v>
      </c>
      <c r="F663" s="3">
        <v>7.28</v>
      </c>
      <c r="G663" s="3">
        <v>0.82</v>
      </c>
      <c r="H663" s="3">
        <v>3.69</v>
      </c>
    </row>
    <row r="664" spans="1:8" ht="15">
      <c r="A664" s="3" t="s">
        <v>9887</v>
      </c>
      <c r="B664" s="3" t="s">
        <v>9888</v>
      </c>
      <c r="C664" s="3" t="s">
        <v>9889</v>
      </c>
      <c r="D664" s="3" t="s">
        <v>9890</v>
      </c>
      <c r="E664" s="3">
        <v>10.34</v>
      </c>
      <c r="F664" s="3">
        <v>10.91</v>
      </c>
      <c r="G664" s="3">
        <v>0.57</v>
      </c>
      <c r="H664" s="3">
        <v>3.69</v>
      </c>
    </row>
    <row r="665" spans="1:8" ht="15">
      <c r="A665" s="3" t="s">
        <v>6905</v>
      </c>
      <c r="B665" s="3" t="s">
        <v>6906</v>
      </c>
      <c r="C665" s="3" t="s">
        <v>6907</v>
      </c>
      <c r="D665" s="3" t="s">
        <v>6908</v>
      </c>
      <c r="E665" s="3">
        <v>8.57</v>
      </c>
      <c r="F665" s="3">
        <v>7.9</v>
      </c>
      <c r="G665" s="3">
        <v>-0.66</v>
      </c>
      <c r="H665" s="3">
        <v>3.67</v>
      </c>
    </row>
    <row r="666" spans="1:8" ht="15">
      <c r="A666" s="3" t="s">
        <v>732</v>
      </c>
      <c r="C666" s="3" t="s">
        <v>733</v>
      </c>
      <c r="E666" s="3">
        <v>8.22</v>
      </c>
      <c r="F666" s="3">
        <v>7.54</v>
      </c>
      <c r="G666" s="3">
        <v>-0.68</v>
      </c>
      <c r="H666" s="3">
        <v>3.67</v>
      </c>
    </row>
    <row r="667" spans="1:8" ht="15">
      <c r="A667" s="3" t="s">
        <v>9891</v>
      </c>
      <c r="B667" s="3" t="s">
        <v>9892</v>
      </c>
      <c r="C667" s="3" t="s">
        <v>9893</v>
      </c>
      <c r="D667" s="3" t="s">
        <v>9894</v>
      </c>
      <c r="E667" s="3">
        <v>7.11</v>
      </c>
      <c r="F667" s="3">
        <v>6.46</v>
      </c>
      <c r="G667" s="3">
        <v>-0.65</v>
      </c>
      <c r="H667" s="3">
        <v>3.67</v>
      </c>
    </row>
    <row r="668" spans="1:8" ht="15">
      <c r="A668" s="3" t="s">
        <v>9895</v>
      </c>
      <c r="C668" s="3" t="s">
        <v>9896</v>
      </c>
      <c r="E668" s="3">
        <v>6.01</v>
      </c>
      <c r="F668" s="3">
        <v>6.6</v>
      </c>
      <c r="G668" s="3">
        <v>0.59</v>
      </c>
      <c r="H668" s="3">
        <v>3.66</v>
      </c>
    </row>
    <row r="669" spans="1:8" ht="15">
      <c r="A669" s="3" t="s">
        <v>3438</v>
      </c>
      <c r="B669" s="3" t="s">
        <v>3439</v>
      </c>
      <c r="C669" s="3" t="s">
        <v>3440</v>
      </c>
      <c r="D669" s="3" t="s">
        <v>3441</v>
      </c>
      <c r="E669" s="3">
        <v>11.64</v>
      </c>
      <c r="F669" s="3">
        <v>10.84</v>
      </c>
      <c r="G669" s="3">
        <v>-0.8</v>
      </c>
      <c r="H669" s="3">
        <v>3.66</v>
      </c>
    </row>
    <row r="670" spans="1:8" ht="15">
      <c r="A670" s="3" t="s">
        <v>8838</v>
      </c>
      <c r="B670" s="3" t="s">
        <v>8839</v>
      </c>
      <c r="C670" s="3" t="s">
        <v>8840</v>
      </c>
      <c r="D670" s="3" t="s">
        <v>8841</v>
      </c>
      <c r="E670" s="3">
        <v>8.42</v>
      </c>
      <c r="F670" s="3">
        <v>7.79</v>
      </c>
      <c r="G670" s="3">
        <v>-0.63</v>
      </c>
      <c r="H670" s="3">
        <v>3.66</v>
      </c>
    </row>
    <row r="671" spans="1:8" ht="15">
      <c r="A671" s="3" t="s">
        <v>1080</v>
      </c>
      <c r="B671" s="3" t="s">
        <v>1081</v>
      </c>
      <c r="C671" s="3" t="s">
        <v>1082</v>
      </c>
      <c r="D671" s="3" t="s">
        <v>1083</v>
      </c>
      <c r="E671" s="3">
        <v>9.1</v>
      </c>
      <c r="F671" s="3">
        <v>8.38</v>
      </c>
      <c r="G671" s="3">
        <v>-0.71</v>
      </c>
      <c r="H671" s="3">
        <v>3.66</v>
      </c>
    </row>
    <row r="672" spans="1:8" ht="15">
      <c r="A672" s="3" t="s">
        <v>8370</v>
      </c>
      <c r="B672" s="3" t="s">
        <v>8371</v>
      </c>
      <c r="C672" s="3" t="s">
        <v>8372</v>
      </c>
      <c r="D672" s="3" t="s">
        <v>8373</v>
      </c>
      <c r="E672" s="3">
        <v>8.62</v>
      </c>
      <c r="F672" s="3">
        <v>7.92</v>
      </c>
      <c r="G672" s="3">
        <v>-0.7</v>
      </c>
      <c r="H672" s="3">
        <v>3.66</v>
      </c>
    </row>
    <row r="673" spans="1:8" ht="15">
      <c r="A673" s="3" t="s">
        <v>3741</v>
      </c>
      <c r="B673" s="3" t="s">
        <v>3742</v>
      </c>
      <c r="C673" s="3" t="s">
        <v>3743</v>
      </c>
      <c r="D673" s="3" t="s">
        <v>3744</v>
      </c>
      <c r="E673" s="3">
        <v>10.41</v>
      </c>
      <c r="F673" s="3">
        <v>9.67</v>
      </c>
      <c r="G673" s="3">
        <v>-0.74</v>
      </c>
      <c r="H673" s="3">
        <v>3.65</v>
      </c>
    </row>
    <row r="674" spans="1:8" ht="15">
      <c r="A674" s="3" t="s">
        <v>9897</v>
      </c>
      <c r="B674" s="3" t="s">
        <v>9898</v>
      </c>
      <c r="C674" s="3" t="s">
        <v>9899</v>
      </c>
      <c r="D674" s="3" t="s">
        <v>9900</v>
      </c>
      <c r="E674" s="3">
        <v>6.51</v>
      </c>
      <c r="F674" s="3">
        <v>7.63</v>
      </c>
      <c r="G674" s="3">
        <v>1.12</v>
      </c>
      <c r="H674" s="3">
        <v>3.64</v>
      </c>
    </row>
    <row r="675" spans="1:8" ht="15">
      <c r="A675" s="3" t="s">
        <v>9901</v>
      </c>
      <c r="C675" s="3" t="s">
        <v>9902</v>
      </c>
      <c r="E675" s="3">
        <v>6.06</v>
      </c>
      <c r="F675" s="3">
        <v>6.81</v>
      </c>
      <c r="G675" s="3">
        <v>0.75</v>
      </c>
      <c r="H675" s="3">
        <v>3.64</v>
      </c>
    </row>
    <row r="676" spans="1:8" ht="15">
      <c r="A676" s="3" t="s">
        <v>3713</v>
      </c>
      <c r="B676" s="3" t="s">
        <v>3714</v>
      </c>
      <c r="C676" s="3" t="s">
        <v>3715</v>
      </c>
      <c r="D676" s="3" t="s">
        <v>3716</v>
      </c>
      <c r="E676" s="3">
        <v>7.76</v>
      </c>
      <c r="F676" s="3">
        <v>7.02</v>
      </c>
      <c r="G676" s="3">
        <v>-0.73</v>
      </c>
      <c r="H676" s="3">
        <v>3.64</v>
      </c>
    </row>
    <row r="677" spans="1:8" ht="15">
      <c r="A677" s="3" t="s">
        <v>1720</v>
      </c>
      <c r="B677" s="3" t="s">
        <v>1721</v>
      </c>
      <c r="C677" s="3" t="s">
        <v>1722</v>
      </c>
      <c r="D677" s="3" t="s">
        <v>1723</v>
      </c>
      <c r="E677" s="3">
        <v>13.68</v>
      </c>
      <c r="F677" s="3">
        <v>13.09</v>
      </c>
      <c r="G677" s="3">
        <v>-0.59</v>
      </c>
      <c r="H677" s="3">
        <v>3.63</v>
      </c>
    </row>
    <row r="678" spans="1:8" ht="15">
      <c r="A678" s="3" t="s">
        <v>8604</v>
      </c>
      <c r="B678" s="3" t="s">
        <v>8605</v>
      </c>
      <c r="C678" s="3" t="s">
        <v>8606</v>
      </c>
      <c r="D678" s="3" t="s">
        <v>8607</v>
      </c>
      <c r="E678" s="3">
        <v>8.91</v>
      </c>
      <c r="F678" s="3">
        <v>8.23</v>
      </c>
      <c r="G678" s="3">
        <v>-0.69</v>
      </c>
      <c r="H678" s="3">
        <v>3.62</v>
      </c>
    </row>
    <row r="679" spans="1:8" ht="15">
      <c r="A679" s="3" t="s">
        <v>1888</v>
      </c>
      <c r="B679" s="3" t="s">
        <v>1889</v>
      </c>
      <c r="C679" s="3" t="s">
        <v>1890</v>
      </c>
      <c r="D679" s="3" t="s">
        <v>1891</v>
      </c>
      <c r="E679" s="3">
        <v>11.94</v>
      </c>
      <c r="F679" s="3">
        <v>12.56</v>
      </c>
      <c r="G679" s="3">
        <v>0.62</v>
      </c>
      <c r="H679" s="3">
        <v>3.62</v>
      </c>
    </row>
    <row r="680" spans="1:8" ht="15">
      <c r="A680" s="3" t="s">
        <v>9903</v>
      </c>
      <c r="B680" s="3" t="s">
        <v>9904</v>
      </c>
      <c r="C680" s="3" t="s">
        <v>9905</v>
      </c>
      <c r="D680" s="3" t="s">
        <v>9906</v>
      </c>
      <c r="E680" s="3">
        <v>9.78</v>
      </c>
      <c r="F680" s="3">
        <v>10.34</v>
      </c>
      <c r="G680" s="3">
        <v>0.55</v>
      </c>
      <c r="H680" s="3">
        <v>3.62</v>
      </c>
    </row>
    <row r="681" spans="1:8" ht="15">
      <c r="A681" s="3" t="s">
        <v>1115</v>
      </c>
      <c r="B681" s="3" t="s">
        <v>1116</v>
      </c>
      <c r="C681" s="3" t="s">
        <v>1117</v>
      </c>
      <c r="D681" s="3" t="s">
        <v>1118</v>
      </c>
      <c r="E681" s="3">
        <v>11.1</v>
      </c>
      <c r="F681" s="3">
        <v>10.43</v>
      </c>
      <c r="G681" s="3">
        <v>-0.67</v>
      </c>
      <c r="H681" s="3">
        <v>3.62</v>
      </c>
    </row>
    <row r="682" spans="1:8" ht="15">
      <c r="A682" s="3" t="s">
        <v>6747</v>
      </c>
      <c r="B682" s="3" t="s">
        <v>6748</v>
      </c>
      <c r="C682" s="3" t="s">
        <v>6749</v>
      </c>
      <c r="D682" s="3" t="s">
        <v>6750</v>
      </c>
      <c r="E682" s="3">
        <v>9.55</v>
      </c>
      <c r="F682" s="3">
        <v>10.5</v>
      </c>
      <c r="G682" s="3">
        <v>0.95</v>
      </c>
      <c r="H682" s="3">
        <v>3.62</v>
      </c>
    </row>
    <row r="683" spans="1:8" ht="15">
      <c r="A683" s="3" t="s">
        <v>9907</v>
      </c>
      <c r="B683" s="3" t="s">
        <v>9908</v>
      </c>
      <c r="C683" s="3" t="s">
        <v>9909</v>
      </c>
      <c r="D683" s="3" t="s">
        <v>9910</v>
      </c>
      <c r="E683" s="3">
        <v>12.46</v>
      </c>
      <c r="F683" s="3">
        <v>11.98</v>
      </c>
      <c r="G683" s="3">
        <v>-0.49</v>
      </c>
      <c r="H683" s="3">
        <v>3.61</v>
      </c>
    </row>
    <row r="684" spans="1:8" ht="15">
      <c r="A684" s="3" t="s">
        <v>9911</v>
      </c>
      <c r="B684" s="3" t="s">
        <v>9912</v>
      </c>
      <c r="C684" s="3" t="s">
        <v>9913</v>
      </c>
      <c r="D684" s="3" t="s">
        <v>9914</v>
      </c>
      <c r="E684" s="3">
        <v>9.56</v>
      </c>
      <c r="F684" s="3">
        <v>8.93</v>
      </c>
      <c r="G684" s="3">
        <v>-0.63</v>
      </c>
      <c r="H684" s="3">
        <v>3.61</v>
      </c>
    </row>
    <row r="685" spans="1:8" ht="15">
      <c r="A685" s="3" t="s">
        <v>9915</v>
      </c>
      <c r="B685" s="3" t="s">
        <v>9916</v>
      </c>
      <c r="C685" s="3" t="s">
        <v>9917</v>
      </c>
      <c r="D685" s="3" t="s">
        <v>9918</v>
      </c>
      <c r="E685" s="3">
        <v>10.11</v>
      </c>
      <c r="F685" s="3">
        <v>10.76</v>
      </c>
      <c r="G685" s="3">
        <v>0.66</v>
      </c>
      <c r="H685" s="3">
        <v>3.6</v>
      </c>
    </row>
    <row r="686" spans="1:8" ht="15">
      <c r="A686" s="3" t="s">
        <v>7049</v>
      </c>
      <c r="B686" s="3" t="s">
        <v>7050</v>
      </c>
      <c r="C686" s="3" t="s">
        <v>7051</v>
      </c>
      <c r="D686" s="3" t="s">
        <v>7052</v>
      </c>
      <c r="E686" s="3">
        <v>9.96</v>
      </c>
      <c r="F686" s="3">
        <v>9.28</v>
      </c>
      <c r="G686" s="3">
        <v>-0.68</v>
      </c>
      <c r="H686" s="3">
        <v>3.6</v>
      </c>
    </row>
    <row r="687" spans="1:8" ht="15">
      <c r="A687" s="3" t="s">
        <v>9919</v>
      </c>
      <c r="B687" s="3" t="s">
        <v>9920</v>
      </c>
      <c r="C687" s="3" t="s">
        <v>9921</v>
      </c>
      <c r="D687" s="3" t="s">
        <v>9922</v>
      </c>
      <c r="E687" s="3">
        <v>12.98</v>
      </c>
      <c r="F687" s="3">
        <v>12.33</v>
      </c>
      <c r="G687" s="3">
        <v>-0.65</v>
      </c>
      <c r="H687" s="3">
        <v>3.6</v>
      </c>
    </row>
    <row r="688" spans="1:8" ht="15">
      <c r="A688" s="3" t="s">
        <v>2054</v>
      </c>
      <c r="B688" s="3" t="s">
        <v>2055</v>
      </c>
      <c r="C688" s="3" t="s">
        <v>2056</v>
      </c>
      <c r="D688" s="3" t="s">
        <v>2057</v>
      </c>
      <c r="E688" s="3">
        <v>6.68</v>
      </c>
      <c r="F688" s="3">
        <v>7.44</v>
      </c>
      <c r="G688" s="3">
        <v>0.76</v>
      </c>
      <c r="H688" s="3">
        <v>3.59</v>
      </c>
    </row>
    <row r="689" spans="1:8" ht="15">
      <c r="A689" s="3" t="s">
        <v>873</v>
      </c>
      <c r="B689" s="3" t="s">
        <v>874</v>
      </c>
      <c r="C689" s="3" t="s">
        <v>875</v>
      </c>
      <c r="D689" s="3" t="s">
        <v>876</v>
      </c>
      <c r="E689" s="3">
        <v>9.01</v>
      </c>
      <c r="F689" s="3">
        <v>8.05</v>
      </c>
      <c r="G689" s="3">
        <v>-0.96</v>
      </c>
      <c r="H689" s="3">
        <v>3.59</v>
      </c>
    </row>
    <row r="690" spans="1:8" ht="15">
      <c r="A690" s="3" t="s">
        <v>9923</v>
      </c>
      <c r="B690" s="3" t="s">
        <v>9924</v>
      </c>
      <c r="C690" s="3" t="s">
        <v>9925</v>
      </c>
      <c r="D690" s="3" t="s">
        <v>9926</v>
      </c>
      <c r="E690" s="3">
        <v>12.47</v>
      </c>
      <c r="F690" s="3">
        <v>11.93</v>
      </c>
      <c r="G690" s="3">
        <v>-0.53</v>
      </c>
      <c r="H690" s="3">
        <v>3.57</v>
      </c>
    </row>
    <row r="691" spans="1:8" ht="15">
      <c r="A691" s="3" t="s">
        <v>5258</v>
      </c>
      <c r="B691" s="3" t="s">
        <v>5259</v>
      </c>
      <c r="C691" s="3" t="s">
        <v>5260</v>
      </c>
      <c r="D691" s="3" t="s">
        <v>5261</v>
      </c>
      <c r="E691" s="3">
        <v>10.89</v>
      </c>
      <c r="F691" s="3">
        <v>12.2</v>
      </c>
      <c r="G691" s="3">
        <v>1.31</v>
      </c>
      <c r="H691" s="3">
        <v>3.57</v>
      </c>
    </row>
    <row r="692" spans="1:8" ht="15">
      <c r="A692" s="3" t="s">
        <v>9927</v>
      </c>
      <c r="B692" s="3" t="s">
        <v>9928</v>
      </c>
      <c r="C692" s="3" t="s">
        <v>9929</v>
      </c>
      <c r="D692" s="3" t="s">
        <v>9930</v>
      </c>
      <c r="E692" s="3">
        <v>7.87</v>
      </c>
      <c r="F692" s="3">
        <v>8.95</v>
      </c>
      <c r="G692" s="3">
        <v>1.09</v>
      </c>
      <c r="H692" s="3">
        <v>3.56</v>
      </c>
    </row>
    <row r="693" spans="1:8" ht="15">
      <c r="A693" s="3" t="s">
        <v>9931</v>
      </c>
      <c r="B693" s="3" t="s">
        <v>9932</v>
      </c>
      <c r="C693" s="3" t="s">
        <v>9933</v>
      </c>
      <c r="D693" s="3" t="s">
        <v>9934</v>
      </c>
      <c r="E693" s="3">
        <v>7.22</v>
      </c>
      <c r="F693" s="3">
        <v>6.56</v>
      </c>
      <c r="G693" s="3">
        <v>-0.66</v>
      </c>
      <c r="H693" s="3">
        <v>3.55</v>
      </c>
    </row>
    <row r="694" spans="1:8" ht="15">
      <c r="A694" s="3" t="s">
        <v>2802</v>
      </c>
      <c r="B694" s="3" t="s">
        <v>2803</v>
      </c>
      <c r="C694" s="3" t="s">
        <v>2804</v>
      </c>
      <c r="D694" s="3" t="s">
        <v>2805</v>
      </c>
      <c r="E694" s="3">
        <v>6.28</v>
      </c>
      <c r="F694" s="3">
        <v>7.21</v>
      </c>
      <c r="G694" s="3">
        <v>0.92</v>
      </c>
      <c r="H694" s="3">
        <v>3.55</v>
      </c>
    </row>
    <row r="695" spans="1:8" ht="15">
      <c r="A695" s="3" t="s">
        <v>571</v>
      </c>
      <c r="B695" s="3" t="s">
        <v>572</v>
      </c>
      <c r="C695" s="3" t="s">
        <v>573</v>
      </c>
      <c r="D695" s="3" t="s">
        <v>574</v>
      </c>
      <c r="E695" s="3">
        <v>7.65</v>
      </c>
      <c r="F695" s="3">
        <v>6.83</v>
      </c>
      <c r="G695" s="3">
        <v>-0.82</v>
      </c>
      <c r="H695" s="3">
        <v>3.54</v>
      </c>
    </row>
    <row r="696" spans="1:8" ht="15">
      <c r="A696" s="3" t="s">
        <v>1825</v>
      </c>
      <c r="B696" s="3" t="s">
        <v>1826</v>
      </c>
      <c r="C696" s="3" t="s">
        <v>1827</v>
      </c>
      <c r="D696" s="3" t="s">
        <v>1828</v>
      </c>
      <c r="E696" s="3">
        <v>6.75</v>
      </c>
      <c r="F696" s="3">
        <v>7.66</v>
      </c>
      <c r="G696" s="3">
        <v>0.91</v>
      </c>
      <c r="H696" s="3">
        <v>3.54</v>
      </c>
    </row>
    <row r="697" spans="1:8" ht="15">
      <c r="A697" s="3" t="s">
        <v>9935</v>
      </c>
      <c r="C697" s="3" t="s">
        <v>9936</v>
      </c>
      <c r="E697" s="3">
        <v>6.24</v>
      </c>
      <c r="F697" s="3">
        <v>5.7</v>
      </c>
      <c r="G697" s="3">
        <v>-0.54</v>
      </c>
      <c r="H697" s="3">
        <v>3.54</v>
      </c>
    </row>
    <row r="698" spans="1:8" ht="15">
      <c r="A698" s="3" t="s">
        <v>5680</v>
      </c>
      <c r="B698" s="3" t="s">
        <v>5681</v>
      </c>
      <c r="C698" s="3" t="s">
        <v>5682</v>
      </c>
      <c r="D698" s="3" t="s">
        <v>5683</v>
      </c>
      <c r="E698" s="3">
        <v>6.34</v>
      </c>
      <c r="F698" s="3">
        <v>7.05</v>
      </c>
      <c r="G698" s="3">
        <v>0.71</v>
      </c>
      <c r="H698" s="3">
        <v>3.54</v>
      </c>
    </row>
    <row r="699" spans="1:8" ht="15">
      <c r="A699" s="3" t="s">
        <v>9937</v>
      </c>
      <c r="B699" s="3" t="s">
        <v>9938</v>
      </c>
      <c r="C699" s="3" t="s">
        <v>9939</v>
      </c>
      <c r="D699" s="3" t="s">
        <v>9940</v>
      </c>
      <c r="E699" s="3">
        <v>7.44</v>
      </c>
      <c r="F699" s="3">
        <v>8.21</v>
      </c>
      <c r="G699" s="3">
        <v>0.77</v>
      </c>
      <c r="H699" s="3">
        <v>3.53</v>
      </c>
    </row>
    <row r="700" spans="1:8" ht="15">
      <c r="A700" s="3" t="s">
        <v>3669</v>
      </c>
      <c r="B700" s="3" t="s">
        <v>3544</v>
      </c>
      <c r="C700" s="3" t="s">
        <v>3670</v>
      </c>
      <c r="D700" s="3" t="s">
        <v>3671</v>
      </c>
      <c r="E700" s="3">
        <v>10.25</v>
      </c>
      <c r="F700" s="3">
        <v>9.72</v>
      </c>
      <c r="G700" s="3">
        <v>-0.53</v>
      </c>
      <c r="H700" s="3">
        <v>3.52</v>
      </c>
    </row>
    <row r="701" spans="1:8" ht="15">
      <c r="A701" s="3" t="s">
        <v>5906</v>
      </c>
      <c r="B701" s="3" t="s">
        <v>5907</v>
      </c>
      <c r="C701" s="3" t="s">
        <v>5908</v>
      </c>
      <c r="D701" s="3" t="s">
        <v>5909</v>
      </c>
      <c r="E701" s="3">
        <v>11.51</v>
      </c>
      <c r="F701" s="3">
        <v>12.16</v>
      </c>
      <c r="G701" s="3">
        <v>0.66</v>
      </c>
      <c r="H701" s="3">
        <v>3.52</v>
      </c>
    </row>
    <row r="702" spans="1:8" ht="15">
      <c r="A702" s="3" t="s">
        <v>9941</v>
      </c>
      <c r="B702" s="3" t="s">
        <v>9942</v>
      </c>
      <c r="C702" s="3" t="s">
        <v>9943</v>
      </c>
      <c r="D702" s="3" t="s">
        <v>9944</v>
      </c>
      <c r="E702" s="3">
        <v>8.96</v>
      </c>
      <c r="F702" s="3">
        <v>8.41</v>
      </c>
      <c r="G702" s="3">
        <v>-0.55</v>
      </c>
      <c r="H702" s="3">
        <v>3.51</v>
      </c>
    </row>
    <row r="703" spans="1:8" ht="15">
      <c r="A703" s="3" t="s">
        <v>9945</v>
      </c>
      <c r="C703" s="3" t="s">
        <v>9946</v>
      </c>
      <c r="E703" s="3">
        <v>9.55</v>
      </c>
      <c r="F703" s="3">
        <v>10.34</v>
      </c>
      <c r="G703" s="3">
        <v>0.79</v>
      </c>
      <c r="H703" s="3">
        <v>3.51</v>
      </c>
    </row>
    <row r="704" spans="1:8" ht="15">
      <c r="A704" s="3" t="s">
        <v>5362</v>
      </c>
      <c r="B704" s="3" t="s">
        <v>5020</v>
      </c>
      <c r="C704" s="3" t="s">
        <v>5021</v>
      </c>
      <c r="D704" s="3" t="s">
        <v>5022</v>
      </c>
      <c r="E704" s="3">
        <v>8.62</v>
      </c>
      <c r="F704" s="3">
        <v>9.54</v>
      </c>
      <c r="G704" s="3">
        <v>0.92</v>
      </c>
      <c r="H704" s="3">
        <v>3.5</v>
      </c>
    </row>
    <row r="705" spans="1:8" ht="15">
      <c r="A705" s="3" t="s">
        <v>6503</v>
      </c>
      <c r="B705" s="3" t="s">
        <v>6504</v>
      </c>
      <c r="C705" s="3" t="s">
        <v>6505</v>
      </c>
      <c r="D705" s="3" t="s">
        <v>6506</v>
      </c>
      <c r="E705" s="3">
        <v>6.15</v>
      </c>
      <c r="F705" s="3">
        <v>6.97</v>
      </c>
      <c r="G705" s="3">
        <v>0.82</v>
      </c>
      <c r="H705" s="3">
        <v>3.5</v>
      </c>
    </row>
    <row r="706" spans="1:8" ht="15">
      <c r="A706" s="3" t="s">
        <v>9947</v>
      </c>
      <c r="B706" s="3" t="s">
        <v>1822</v>
      </c>
      <c r="C706" s="3" t="s">
        <v>9948</v>
      </c>
      <c r="D706" s="3" t="s">
        <v>9949</v>
      </c>
      <c r="E706" s="3">
        <v>5.99</v>
      </c>
      <c r="F706" s="3">
        <v>6.72</v>
      </c>
      <c r="G706" s="3">
        <v>0.73</v>
      </c>
      <c r="H706" s="3">
        <v>3.5</v>
      </c>
    </row>
    <row r="707" spans="1:8" ht="15">
      <c r="A707" s="3" t="s">
        <v>9950</v>
      </c>
      <c r="B707" s="3" t="s">
        <v>7058</v>
      </c>
      <c r="C707" s="3" t="s">
        <v>7059</v>
      </c>
      <c r="D707" s="3" t="s">
        <v>7060</v>
      </c>
      <c r="E707" s="3">
        <v>6.48</v>
      </c>
      <c r="F707" s="3">
        <v>5.85</v>
      </c>
      <c r="G707" s="3">
        <v>-0.63</v>
      </c>
      <c r="H707" s="3">
        <v>3.5</v>
      </c>
    </row>
    <row r="708" spans="1:8" ht="15">
      <c r="A708" s="3" t="s">
        <v>6100</v>
      </c>
      <c r="B708" s="3" t="s">
        <v>6101</v>
      </c>
      <c r="C708" s="3" t="s">
        <v>6102</v>
      </c>
      <c r="D708" s="3" t="s">
        <v>6103</v>
      </c>
      <c r="E708" s="3">
        <v>9.31</v>
      </c>
      <c r="F708" s="3">
        <v>10.03</v>
      </c>
      <c r="G708" s="3">
        <v>0.72</v>
      </c>
      <c r="H708" s="3">
        <v>3.5</v>
      </c>
    </row>
    <row r="709" spans="1:8" ht="15">
      <c r="A709" s="3" t="s">
        <v>9951</v>
      </c>
      <c r="B709" s="3" t="s">
        <v>9952</v>
      </c>
      <c r="C709" s="3" t="s">
        <v>9953</v>
      </c>
      <c r="D709" s="3" t="s">
        <v>9954</v>
      </c>
      <c r="E709" s="3">
        <v>7.56</v>
      </c>
      <c r="F709" s="3">
        <v>8.25</v>
      </c>
      <c r="G709" s="3">
        <v>0.69</v>
      </c>
      <c r="H709" s="3">
        <v>3.5</v>
      </c>
    </row>
    <row r="710" spans="1:8" ht="15">
      <c r="A710" s="3" t="s">
        <v>9955</v>
      </c>
      <c r="B710" s="3" t="s">
        <v>9956</v>
      </c>
      <c r="C710" s="3" t="s">
        <v>9957</v>
      </c>
      <c r="D710" s="3" t="s">
        <v>9958</v>
      </c>
      <c r="E710" s="3">
        <v>9.16</v>
      </c>
      <c r="F710" s="3">
        <v>9.84</v>
      </c>
      <c r="G710" s="3">
        <v>0.69</v>
      </c>
      <c r="H710" s="3">
        <v>3.49</v>
      </c>
    </row>
    <row r="711" spans="1:8" ht="15">
      <c r="A711" s="3" t="s">
        <v>3791</v>
      </c>
      <c r="B711" s="3" t="s">
        <v>3792</v>
      </c>
      <c r="C711" s="3" t="s">
        <v>3793</v>
      </c>
      <c r="D711" s="3" t="s">
        <v>3794</v>
      </c>
      <c r="E711" s="3">
        <v>9.98</v>
      </c>
      <c r="F711" s="3">
        <v>9.22</v>
      </c>
      <c r="G711" s="3">
        <v>-0.76</v>
      </c>
      <c r="H711" s="3">
        <v>3.49</v>
      </c>
    </row>
    <row r="712" spans="1:8" ht="15">
      <c r="A712" s="3" t="s">
        <v>9959</v>
      </c>
      <c r="B712" s="3" t="s">
        <v>9960</v>
      </c>
      <c r="C712" s="3" t="s">
        <v>9961</v>
      </c>
      <c r="D712" s="3" t="s">
        <v>9962</v>
      </c>
      <c r="E712" s="3">
        <v>8.31</v>
      </c>
      <c r="F712" s="3">
        <v>9.55</v>
      </c>
      <c r="G712" s="3">
        <v>1.25</v>
      </c>
      <c r="H712" s="3">
        <v>3.49</v>
      </c>
    </row>
    <row r="713" spans="1:8" ht="15">
      <c r="A713" s="3" t="s">
        <v>9963</v>
      </c>
      <c r="B713" s="3" t="s">
        <v>9964</v>
      </c>
      <c r="C713" s="3" t="s">
        <v>9965</v>
      </c>
      <c r="D713" s="3" t="s">
        <v>9966</v>
      </c>
      <c r="E713" s="3">
        <v>8.16</v>
      </c>
      <c r="F713" s="3">
        <v>8.88</v>
      </c>
      <c r="G713" s="3">
        <v>0.71</v>
      </c>
      <c r="H713" s="3">
        <v>3.49</v>
      </c>
    </row>
    <row r="714" spans="1:8" ht="15">
      <c r="A714" s="3" t="s">
        <v>4233</v>
      </c>
      <c r="B714" s="3" t="s">
        <v>4234</v>
      </c>
      <c r="C714" s="3" t="s">
        <v>4235</v>
      </c>
      <c r="D714" s="3" t="s">
        <v>4236</v>
      </c>
      <c r="E714" s="3">
        <v>8.72</v>
      </c>
      <c r="F714" s="3">
        <v>9.35</v>
      </c>
      <c r="G714" s="3">
        <v>0.63</v>
      </c>
      <c r="H714" s="3">
        <v>3.48</v>
      </c>
    </row>
    <row r="715" spans="1:8" ht="15">
      <c r="A715" s="3" t="s">
        <v>7866</v>
      </c>
      <c r="B715" s="3" t="s">
        <v>7867</v>
      </c>
      <c r="C715" s="3" t="s">
        <v>7868</v>
      </c>
      <c r="D715" s="3" t="s">
        <v>7869</v>
      </c>
      <c r="E715" s="3">
        <v>8.78</v>
      </c>
      <c r="F715" s="3">
        <v>7.94</v>
      </c>
      <c r="G715" s="3">
        <v>-0.84</v>
      </c>
      <c r="H715" s="3">
        <v>3.48</v>
      </c>
    </row>
    <row r="716" spans="1:8" ht="15">
      <c r="A716" s="3" t="s">
        <v>9967</v>
      </c>
      <c r="B716" s="3" t="s">
        <v>9968</v>
      </c>
      <c r="C716" s="3" t="s">
        <v>9969</v>
      </c>
      <c r="D716" s="3" t="s">
        <v>9970</v>
      </c>
      <c r="E716" s="3">
        <v>9.12</v>
      </c>
      <c r="F716" s="3">
        <v>8.34</v>
      </c>
      <c r="G716" s="3">
        <v>-0.78</v>
      </c>
      <c r="H716" s="3">
        <v>3.48</v>
      </c>
    </row>
    <row r="717" spans="1:8" ht="15">
      <c r="A717" s="3" t="s">
        <v>9971</v>
      </c>
      <c r="B717" s="3" t="s">
        <v>9960</v>
      </c>
      <c r="C717" s="3" t="s">
        <v>9961</v>
      </c>
      <c r="D717" s="3" t="s">
        <v>9962</v>
      </c>
      <c r="E717" s="3">
        <v>7.91</v>
      </c>
      <c r="F717" s="3">
        <v>8.86</v>
      </c>
      <c r="G717" s="3">
        <v>0.95</v>
      </c>
      <c r="H717" s="3">
        <v>3.48</v>
      </c>
    </row>
    <row r="718" spans="1:8" ht="15">
      <c r="A718" s="3" t="s">
        <v>3583</v>
      </c>
      <c r="B718" s="3" t="s">
        <v>3584</v>
      </c>
      <c r="C718" s="3" t="s">
        <v>3585</v>
      </c>
      <c r="D718" s="3" t="s">
        <v>3586</v>
      </c>
      <c r="E718" s="3">
        <v>11.99</v>
      </c>
      <c r="F718" s="3">
        <v>11.33</v>
      </c>
      <c r="G718" s="3">
        <v>-0.66</v>
      </c>
      <c r="H718" s="3">
        <v>3.48</v>
      </c>
    </row>
    <row r="719" spans="1:8" ht="15">
      <c r="A719" s="3" t="s">
        <v>9972</v>
      </c>
      <c r="B719" s="3" t="s">
        <v>9973</v>
      </c>
      <c r="C719" s="3" t="s">
        <v>9974</v>
      </c>
      <c r="D719" s="3" t="s">
        <v>9975</v>
      </c>
      <c r="E719" s="3">
        <v>10.1</v>
      </c>
      <c r="F719" s="3">
        <v>10.63</v>
      </c>
      <c r="G719" s="3">
        <v>0.53</v>
      </c>
      <c r="H719" s="3">
        <v>3.48</v>
      </c>
    </row>
    <row r="720" spans="1:8" ht="15">
      <c r="A720" s="3" t="s">
        <v>9976</v>
      </c>
      <c r="B720" s="3" t="s">
        <v>9977</v>
      </c>
      <c r="C720" s="3" t="s">
        <v>9978</v>
      </c>
      <c r="D720" s="3" t="s">
        <v>9979</v>
      </c>
      <c r="E720" s="3">
        <v>9.49</v>
      </c>
      <c r="F720" s="3">
        <v>8.85</v>
      </c>
      <c r="G720" s="3">
        <v>-0.64</v>
      </c>
      <c r="H720" s="3">
        <v>3.48</v>
      </c>
    </row>
    <row r="721" spans="1:8" ht="15">
      <c r="A721" s="3" t="s">
        <v>5783</v>
      </c>
      <c r="B721" s="3" t="s">
        <v>5784</v>
      </c>
      <c r="C721" s="3" t="s">
        <v>5785</v>
      </c>
      <c r="D721" s="3" t="s">
        <v>5786</v>
      </c>
      <c r="E721" s="3">
        <v>5.73</v>
      </c>
      <c r="F721" s="3">
        <v>6.45</v>
      </c>
      <c r="G721" s="3">
        <v>0.73</v>
      </c>
      <c r="H721" s="3">
        <v>3.48</v>
      </c>
    </row>
    <row r="722" spans="1:8" ht="15">
      <c r="A722" s="3" t="s">
        <v>9980</v>
      </c>
      <c r="B722" s="3" t="s">
        <v>9981</v>
      </c>
      <c r="C722" s="3" t="s">
        <v>9982</v>
      </c>
      <c r="D722" s="3" t="s">
        <v>9983</v>
      </c>
      <c r="E722" s="3">
        <v>11.47</v>
      </c>
      <c r="F722" s="3">
        <v>10.98</v>
      </c>
      <c r="G722" s="3">
        <v>-0.49</v>
      </c>
      <c r="H722" s="3">
        <v>3.47</v>
      </c>
    </row>
    <row r="723" spans="1:8" ht="15">
      <c r="A723" s="3" t="s">
        <v>8572</v>
      </c>
      <c r="B723" s="3" t="s">
        <v>8573</v>
      </c>
      <c r="C723" s="3" t="s">
        <v>8574</v>
      </c>
      <c r="D723" s="3" t="s">
        <v>8575</v>
      </c>
      <c r="E723" s="3">
        <v>10.45</v>
      </c>
      <c r="F723" s="3">
        <v>9.86</v>
      </c>
      <c r="G723" s="3">
        <v>-0.59</v>
      </c>
      <c r="H723" s="3">
        <v>3.47</v>
      </c>
    </row>
    <row r="724" spans="1:8" ht="15">
      <c r="A724" s="3" t="s">
        <v>8327</v>
      </c>
      <c r="B724" s="3" t="s">
        <v>8328</v>
      </c>
      <c r="C724" s="3" t="s">
        <v>8329</v>
      </c>
      <c r="D724" s="3" t="s">
        <v>8330</v>
      </c>
      <c r="E724" s="3">
        <v>7.27</v>
      </c>
      <c r="F724" s="3">
        <v>6.68</v>
      </c>
      <c r="G724" s="3">
        <v>-0.59</v>
      </c>
      <c r="H724" s="3">
        <v>3.47</v>
      </c>
    </row>
    <row r="725" spans="1:8" ht="15">
      <c r="A725" s="3" t="s">
        <v>3280</v>
      </c>
      <c r="B725" s="3" t="s">
        <v>3281</v>
      </c>
      <c r="C725" s="3" t="s">
        <v>3282</v>
      </c>
      <c r="D725" s="3" t="s">
        <v>3283</v>
      </c>
      <c r="E725" s="3">
        <v>10.61</v>
      </c>
      <c r="F725" s="3">
        <v>9.94</v>
      </c>
      <c r="G725" s="3">
        <v>-0.67</v>
      </c>
      <c r="H725" s="3">
        <v>3.47</v>
      </c>
    </row>
    <row r="726" spans="1:8" ht="15">
      <c r="A726" s="3" t="s">
        <v>9984</v>
      </c>
      <c r="B726" s="3" t="s">
        <v>9985</v>
      </c>
      <c r="C726" s="3" t="s">
        <v>9986</v>
      </c>
      <c r="D726" s="3" t="s">
        <v>9987</v>
      </c>
      <c r="E726" s="3">
        <v>9.57</v>
      </c>
      <c r="F726" s="3">
        <v>8.93</v>
      </c>
      <c r="G726" s="3">
        <v>-0.63</v>
      </c>
      <c r="H726" s="3">
        <v>3.47</v>
      </c>
    </row>
    <row r="727" spans="1:8" ht="15">
      <c r="A727" s="3" t="s">
        <v>9988</v>
      </c>
      <c r="B727" s="3" t="s">
        <v>144</v>
      </c>
      <c r="C727" s="3" t="s">
        <v>9989</v>
      </c>
      <c r="D727" s="3" t="s">
        <v>9990</v>
      </c>
      <c r="E727" s="3">
        <v>5.82</v>
      </c>
      <c r="F727" s="3">
        <v>6.7</v>
      </c>
      <c r="G727" s="3">
        <v>0.87</v>
      </c>
      <c r="H727" s="3">
        <v>3.46</v>
      </c>
    </row>
    <row r="728" spans="1:8" ht="15">
      <c r="A728" s="3" t="s">
        <v>9991</v>
      </c>
      <c r="B728" s="3" t="s">
        <v>9992</v>
      </c>
      <c r="C728" s="3" t="s">
        <v>9993</v>
      </c>
      <c r="D728" s="3" t="s">
        <v>9994</v>
      </c>
      <c r="E728" s="3">
        <v>11.47</v>
      </c>
      <c r="F728" s="3">
        <v>10.94</v>
      </c>
      <c r="G728" s="3">
        <v>-0.53</v>
      </c>
      <c r="H728" s="3">
        <v>3.46</v>
      </c>
    </row>
    <row r="729" spans="1:8" ht="15">
      <c r="A729" s="3" t="s">
        <v>6945</v>
      </c>
      <c r="B729" s="3" t="s">
        <v>6946</v>
      </c>
      <c r="C729" s="3" t="s">
        <v>6947</v>
      </c>
      <c r="D729" s="3" t="s">
        <v>6948</v>
      </c>
      <c r="E729" s="3">
        <v>9.02</v>
      </c>
      <c r="F729" s="3">
        <v>8.1</v>
      </c>
      <c r="G729" s="3">
        <v>-0.92</v>
      </c>
      <c r="H729" s="3">
        <v>3.45</v>
      </c>
    </row>
    <row r="730" spans="1:8" ht="15">
      <c r="A730" s="3" t="s">
        <v>9344</v>
      </c>
      <c r="B730" s="3" t="s">
        <v>9345</v>
      </c>
      <c r="C730" s="3" t="s">
        <v>9346</v>
      </c>
      <c r="D730" s="3" t="s">
        <v>9347</v>
      </c>
      <c r="E730" s="3">
        <v>8.33</v>
      </c>
      <c r="F730" s="3">
        <v>7.68</v>
      </c>
      <c r="G730" s="3">
        <v>-0.66</v>
      </c>
      <c r="H730" s="3">
        <v>3.45</v>
      </c>
    </row>
    <row r="731" spans="1:8" ht="15">
      <c r="A731" s="3" t="s">
        <v>3689</v>
      </c>
      <c r="B731" s="3" t="s">
        <v>3690</v>
      </c>
      <c r="C731" s="3" t="s">
        <v>3691</v>
      </c>
      <c r="D731" s="3" t="s">
        <v>3692</v>
      </c>
      <c r="E731" s="3">
        <v>7.63</v>
      </c>
      <c r="F731" s="3">
        <v>7.01</v>
      </c>
      <c r="G731" s="3">
        <v>-0.63</v>
      </c>
      <c r="H731" s="3">
        <v>3.44</v>
      </c>
    </row>
    <row r="732" spans="1:8" ht="15">
      <c r="A732" s="3" t="s">
        <v>9995</v>
      </c>
      <c r="B732" s="3" t="s">
        <v>9996</v>
      </c>
      <c r="C732" s="3" t="s">
        <v>9997</v>
      </c>
      <c r="D732" s="3" t="s">
        <v>9998</v>
      </c>
      <c r="E732" s="3">
        <v>13.43</v>
      </c>
      <c r="F732" s="3">
        <v>12.97</v>
      </c>
      <c r="G732" s="3">
        <v>-0.47</v>
      </c>
      <c r="H732" s="3">
        <v>3.44</v>
      </c>
    </row>
    <row r="733" spans="1:8" ht="15">
      <c r="A733" s="3" t="s">
        <v>5492</v>
      </c>
      <c r="B733" s="3" t="s">
        <v>5493</v>
      </c>
      <c r="C733" s="3" t="s">
        <v>5494</v>
      </c>
      <c r="D733" s="3" t="s">
        <v>5495</v>
      </c>
      <c r="E733" s="3">
        <v>10.01</v>
      </c>
      <c r="F733" s="3">
        <v>10.56</v>
      </c>
      <c r="G733" s="3">
        <v>0.55</v>
      </c>
      <c r="H733" s="3">
        <v>3.43</v>
      </c>
    </row>
    <row r="734" spans="1:8" ht="15">
      <c r="A734" s="3" t="s">
        <v>8965</v>
      </c>
      <c r="B734" s="3" t="s">
        <v>334</v>
      </c>
      <c r="C734" s="3" t="s">
        <v>8966</v>
      </c>
      <c r="D734" s="3" t="s">
        <v>8967</v>
      </c>
      <c r="E734" s="3">
        <v>7.64</v>
      </c>
      <c r="F734" s="3">
        <v>8.38</v>
      </c>
      <c r="G734" s="3">
        <v>0.73</v>
      </c>
      <c r="H734" s="3">
        <v>3.43</v>
      </c>
    </row>
    <row r="735" spans="1:8" ht="15">
      <c r="A735" s="3" t="s">
        <v>6054</v>
      </c>
      <c r="B735" s="3" t="s">
        <v>5020</v>
      </c>
      <c r="C735" s="3" t="s">
        <v>6055</v>
      </c>
      <c r="D735" s="3" t="s">
        <v>6056</v>
      </c>
      <c r="E735" s="3">
        <v>6.34</v>
      </c>
      <c r="F735" s="3">
        <v>7.28</v>
      </c>
      <c r="G735" s="3">
        <v>0.94</v>
      </c>
      <c r="H735" s="3">
        <v>3.42</v>
      </c>
    </row>
    <row r="736" spans="1:8" ht="15">
      <c r="A736" s="3" t="s">
        <v>3917</v>
      </c>
      <c r="B736" s="3" t="s">
        <v>3918</v>
      </c>
      <c r="C736" s="3" t="s">
        <v>3919</v>
      </c>
      <c r="D736" s="3" t="s">
        <v>3920</v>
      </c>
      <c r="E736" s="3">
        <v>10.98</v>
      </c>
      <c r="F736" s="3">
        <v>11.53</v>
      </c>
      <c r="G736" s="3">
        <v>0.55</v>
      </c>
      <c r="H736" s="3">
        <v>3.42</v>
      </c>
    </row>
    <row r="737" spans="1:8" ht="15">
      <c r="A737" s="3" t="s">
        <v>8403</v>
      </c>
      <c r="B737" s="3" t="s">
        <v>7722</v>
      </c>
      <c r="C737" s="3" t="s">
        <v>7723</v>
      </c>
      <c r="D737" s="3" t="s">
        <v>7724</v>
      </c>
      <c r="E737" s="3">
        <v>10.42</v>
      </c>
      <c r="F737" s="3">
        <v>9.68</v>
      </c>
      <c r="G737" s="3">
        <v>-0.73</v>
      </c>
      <c r="H737" s="3">
        <v>3.41</v>
      </c>
    </row>
    <row r="738" spans="1:8" ht="15">
      <c r="A738" s="3" t="s">
        <v>2647</v>
      </c>
      <c r="B738" s="3" t="s">
        <v>2648</v>
      </c>
      <c r="C738" s="3" t="s">
        <v>2649</v>
      </c>
      <c r="D738" s="3" t="s">
        <v>2650</v>
      </c>
      <c r="E738" s="3">
        <v>8.53</v>
      </c>
      <c r="F738" s="3">
        <v>9.48</v>
      </c>
      <c r="G738" s="3">
        <v>0.95</v>
      </c>
      <c r="H738" s="3">
        <v>3.41</v>
      </c>
    </row>
    <row r="739" spans="1:8" ht="15">
      <c r="A739" s="3" t="s">
        <v>6209</v>
      </c>
      <c r="B739" s="3" t="s">
        <v>6210</v>
      </c>
      <c r="C739" s="3" t="s">
        <v>6211</v>
      </c>
      <c r="D739" s="3" t="s">
        <v>6212</v>
      </c>
      <c r="E739" s="3">
        <v>8.1</v>
      </c>
      <c r="F739" s="3">
        <v>9.11</v>
      </c>
      <c r="G739" s="3">
        <v>1.01</v>
      </c>
      <c r="H739" s="3">
        <v>3.41</v>
      </c>
    </row>
    <row r="740" spans="1:8" ht="15">
      <c r="A740" s="3" t="s">
        <v>2341</v>
      </c>
      <c r="B740" s="3" t="s">
        <v>2079</v>
      </c>
      <c r="C740" s="3" t="s">
        <v>2080</v>
      </c>
      <c r="D740" s="3" t="s">
        <v>2081</v>
      </c>
      <c r="E740" s="3">
        <v>8.7</v>
      </c>
      <c r="F740" s="3">
        <v>9.37</v>
      </c>
      <c r="G740" s="3">
        <v>0.67</v>
      </c>
      <c r="H740" s="3">
        <v>3.4</v>
      </c>
    </row>
    <row r="741" spans="1:8" ht="15">
      <c r="A741" s="3" t="s">
        <v>6884</v>
      </c>
      <c r="B741" s="3" t="s">
        <v>6885</v>
      </c>
      <c r="C741" s="3" t="s">
        <v>6886</v>
      </c>
      <c r="D741" s="3" t="s">
        <v>6887</v>
      </c>
      <c r="E741" s="3">
        <v>9.99</v>
      </c>
      <c r="F741" s="3">
        <v>9.32</v>
      </c>
      <c r="G741" s="3">
        <v>-0.68</v>
      </c>
      <c r="H741" s="3">
        <v>3.39</v>
      </c>
    </row>
    <row r="742" spans="1:8" ht="15">
      <c r="A742" s="3" t="s">
        <v>4209</v>
      </c>
      <c r="B742" s="3" t="s">
        <v>2075</v>
      </c>
      <c r="C742" s="3" t="s">
        <v>4210</v>
      </c>
      <c r="D742" s="3" t="s">
        <v>4211</v>
      </c>
      <c r="E742" s="3">
        <v>9.09</v>
      </c>
      <c r="F742" s="3">
        <v>9.81</v>
      </c>
      <c r="G742" s="3">
        <v>0.72</v>
      </c>
      <c r="H742" s="3">
        <v>3.39</v>
      </c>
    </row>
    <row r="743" spans="1:8" ht="15">
      <c r="A743" s="3" t="s">
        <v>4667</v>
      </c>
      <c r="B743" s="3" t="s">
        <v>4668</v>
      </c>
      <c r="C743" s="3" t="s">
        <v>4669</v>
      </c>
      <c r="D743" s="3" t="s">
        <v>4670</v>
      </c>
      <c r="E743" s="3">
        <v>10.7</v>
      </c>
      <c r="F743" s="3">
        <v>11.36</v>
      </c>
      <c r="G743" s="3">
        <v>0.66</v>
      </c>
      <c r="H743" s="3">
        <v>3.39</v>
      </c>
    </row>
    <row r="744" spans="1:8" ht="15">
      <c r="A744" s="3" t="s">
        <v>1691</v>
      </c>
      <c r="B744" s="3" t="s">
        <v>1341</v>
      </c>
      <c r="C744" s="3" t="s">
        <v>1692</v>
      </c>
      <c r="D744" s="3" t="s">
        <v>1693</v>
      </c>
      <c r="E744" s="3">
        <v>11.21</v>
      </c>
      <c r="F744" s="3">
        <v>10.71</v>
      </c>
      <c r="G744" s="3">
        <v>-0.5</v>
      </c>
      <c r="H744" s="3">
        <v>3.39</v>
      </c>
    </row>
    <row r="745" spans="1:8" ht="15">
      <c r="A745" s="3" t="s">
        <v>2000</v>
      </c>
      <c r="B745" s="3" t="s">
        <v>2001</v>
      </c>
      <c r="C745" s="3" t="s">
        <v>2002</v>
      </c>
      <c r="D745" s="3" t="s">
        <v>2003</v>
      </c>
      <c r="E745" s="3">
        <v>7.87</v>
      </c>
      <c r="F745" s="3">
        <v>8.5</v>
      </c>
      <c r="G745" s="3">
        <v>0.64</v>
      </c>
      <c r="H745" s="3">
        <v>3.38</v>
      </c>
    </row>
    <row r="746" spans="1:8" ht="15">
      <c r="A746" s="3" t="s">
        <v>8043</v>
      </c>
      <c r="B746" s="3" t="s">
        <v>7740</v>
      </c>
      <c r="C746" s="3" t="s">
        <v>8044</v>
      </c>
      <c r="D746" s="3" t="s">
        <v>8045</v>
      </c>
      <c r="E746" s="3">
        <v>9.34</v>
      </c>
      <c r="F746" s="3">
        <v>8.65</v>
      </c>
      <c r="G746" s="3">
        <v>-0.69</v>
      </c>
      <c r="H746" s="3">
        <v>3.38</v>
      </c>
    </row>
    <row r="747" spans="1:8" ht="15">
      <c r="A747" s="3" t="s">
        <v>5592</v>
      </c>
      <c r="B747" s="3" t="s">
        <v>5593</v>
      </c>
      <c r="C747" s="3" t="s">
        <v>5594</v>
      </c>
      <c r="D747" s="3" t="s">
        <v>5595</v>
      </c>
      <c r="E747" s="3">
        <v>9.62</v>
      </c>
      <c r="F747" s="3">
        <v>10.25</v>
      </c>
      <c r="G747" s="3">
        <v>0.64</v>
      </c>
      <c r="H747" s="3">
        <v>3.38</v>
      </c>
    </row>
    <row r="748" spans="1:8" ht="15">
      <c r="A748" s="3" t="s">
        <v>9999</v>
      </c>
      <c r="B748" s="3" t="s">
        <v>10000</v>
      </c>
      <c r="C748" s="3" t="s">
        <v>10001</v>
      </c>
      <c r="D748" s="3" t="s">
        <v>10002</v>
      </c>
      <c r="E748" s="3">
        <v>9.13</v>
      </c>
      <c r="F748" s="3">
        <v>8.44</v>
      </c>
      <c r="G748" s="3">
        <v>-0.69</v>
      </c>
      <c r="H748" s="3">
        <v>3.38</v>
      </c>
    </row>
    <row r="749" spans="1:8" ht="15">
      <c r="A749" s="3" t="s">
        <v>7323</v>
      </c>
      <c r="B749" s="3" t="s">
        <v>7324</v>
      </c>
      <c r="C749" s="3" t="s">
        <v>7325</v>
      </c>
      <c r="D749" s="3" t="s">
        <v>7326</v>
      </c>
      <c r="E749" s="3">
        <v>13.43</v>
      </c>
      <c r="F749" s="3">
        <v>12.85</v>
      </c>
      <c r="G749" s="3">
        <v>-0.58</v>
      </c>
      <c r="H749" s="3">
        <v>3.36</v>
      </c>
    </row>
    <row r="750" spans="1:8" ht="15">
      <c r="A750" s="3" t="s">
        <v>5338</v>
      </c>
      <c r="B750" s="3" t="s">
        <v>5339</v>
      </c>
      <c r="C750" s="3" t="s">
        <v>5340</v>
      </c>
      <c r="D750" s="3" t="s">
        <v>5341</v>
      </c>
      <c r="E750" s="3">
        <v>7.63</v>
      </c>
      <c r="F750" s="3">
        <v>8.27</v>
      </c>
      <c r="G750" s="3">
        <v>0.64</v>
      </c>
      <c r="H750" s="3">
        <v>3.35</v>
      </c>
    </row>
    <row r="751" spans="1:8" ht="15">
      <c r="A751" s="3" t="s">
        <v>8001</v>
      </c>
      <c r="B751" s="3" t="s">
        <v>7705</v>
      </c>
      <c r="C751" s="3" t="s">
        <v>7706</v>
      </c>
      <c r="D751" s="3" t="s">
        <v>7707</v>
      </c>
      <c r="E751" s="3">
        <v>14.45</v>
      </c>
      <c r="F751" s="3">
        <v>13.92</v>
      </c>
      <c r="G751" s="3">
        <v>-0.53</v>
      </c>
      <c r="H751" s="3">
        <v>3.34</v>
      </c>
    </row>
    <row r="752" spans="1:8" ht="15">
      <c r="A752" s="3" t="s">
        <v>8323</v>
      </c>
      <c r="B752" s="3" t="s">
        <v>8324</v>
      </c>
      <c r="C752" s="3" t="s">
        <v>8325</v>
      </c>
      <c r="D752" s="3" t="s">
        <v>8326</v>
      </c>
      <c r="E752" s="3">
        <v>7.63</v>
      </c>
      <c r="F752" s="3">
        <v>6.98</v>
      </c>
      <c r="G752" s="3">
        <v>-0.65</v>
      </c>
      <c r="H752" s="3">
        <v>3.34</v>
      </c>
    </row>
    <row r="753" spans="1:8" ht="15">
      <c r="A753" s="3" t="s">
        <v>630</v>
      </c>
      <c r="B753" s="3" t="s">
        <v>627</v>
      </c>
      <c r="C753" s="3" t="s">
        <v>628</v>
      </c>
      <c r="D753" s="3" t="s">
        <v>629</v>
      </c>
      <c r="E753" s="3">
        <v>8.91</v>
      </c>
      <c r="F753" s="3">
        <v>8.18</v>
      </c>
      <c r="G753" s="3">
        <v>-0.73</v>
      </c>
      <c r="H753" s="3">
        <v>3.33</v>
      </c>
    </row>
    <row r="754" spans="1:8" ht="15">
      <c r="A754" s="3" t="s">
        <v>10003</v>
      </c>
      <c r="B754" s="3" t="s">
        <v>10004</v>
      </c>
      <c r="C754" s="3" t="s">
        <v>10005</v>
      </c>
      <c r="D754" s="3" t="s">
        <v>10006</v>
      </c>
      <c r="E754" s="3">
        <v>10.95</v>
      </c>
      <c r="F754" s="3">
        <v>11.48</v>
      </c>
      <c r="G754" s="3">
        <v>0.53</v>
      </c>
      <c r="H754" s="3">
        <v>3.33</v>
      </c>
    </row>
    <row r="755" spans="1:8" ht="15">
      <c r="A755" s="3" t="s">
        <v>10007</v>
      </c>
      <c r="B755" s="3" t="s">
        <v>10008</v>
      </c>
      <c r="C755" s="3" t="s">
        <v>10009</v>
      </c>
      <c r="D755" s="3" t="s">
        <v>10010</v>
      </c>
      <c r="E755" s="3">
        <v>11.44</v>
      </c>
      <c r="F755" s="3">
        <v>10.92</v>
      </c>
      <c r="G755" s="3">
        <v>-0.52</v>
      </c>
      <c r="H755" s="3">
        <v>3.33</v>
      </c>
    </row>
    <row r="756" spans="1:8" ht="15">
      <c r="A756" s="3" t="s">
        <v>10011</v>
      </c>
      <c r="B756" s="3" t="s">
        <v>10012</v>
      </c>
      <c r="C756" s="3" t="s">
        <v>10013</v>
      </c>
      <c r="D756" s="3" t="s">
        <v>10014</v>
      </c>
      <c r="E756" s="3">
        <v>10.3</v>
      </c>
      <c r="F756" s="3">
        <v>9.77</v>
      </c>
      <c r="G756" s="3">
        <v>-0.53</v>
      </c>
      <c r="H756" s="3">
        <v>3.32</v>
      </c>
    </row>
    <row r="757" spans="1:8" ht="15">
      <c r="A757" s="3" t="s">
        <v>7057</v>
      </c>
      <c r="B757" s="3" t="s">
        <v>7058</v>
      </c>
      <c r="C757" s="3" t="s">
        <v>7059</v>
      </c>
      <c r="D757" s="3" t="s">
        <v>7060</v>
      </c>
      <c r="E757" s="3">
        <v>7.55</v>
      </c>
      <c r="F757" s="3">
        <v>6.82</v>
      </c>
      <c r="G757" s="3">
        <v>-0.73</v>
      </c>
      <c r="H757" s="3">
        <v>3.32</v>
      </c>
    </row>
    <row r="758" spans="1:8" ht="15">
      <c r="A758" s="3" t="s">
        <v>2662</v>
      </c>
      <c r="B758" s="3" t="s">
        <v>2663</v>
      </c>
      <c r="C758" s="3" t="s">
        <v>2664</v>
      </c>
      <c r="D758" s="3" t="s">
        <v>2665</v>
      </c>
      <c r="E758" s="3">
        <v>8.92</v>
      </c>
      <c r="F758" s="3">
        <v>9.69</v>
      </c>
      <c r="G758" s="3">
        <v>0.77</v>
      </c>
      <c r="H758" s="3">
        <v>3.32</v>
      </c>
    </row>
    <row r="759" spans="1:8" ht="15">
      <c r="A759" s="3" t="s">
        <v>2123</v>
      </c>
      <c r="B759" s="3" t="s">
        <v>2124</v>
      </c>
      <c r="C759" s="3" t="s">
        <v>2125</v>
      </c>
      <c r="D759" s="3" t="s">
        <v>2126</v>
      </c>
      <c r="E759" s="3">
        <v>7.27</v>
      </c>
      <c r="F759" s="3">
        <v>7.92</v>
      </c>
      <c r="G759" s="3">
        <v>0.65</v>
      </c>
      <c r="H759" s="3">
        <v>3.32</v>
      </c>
    </row>
    <row r="760" spans="1:8" ht="15">
      <c r="A760" s="3" t="s">
        <v>8017</v>
      </c>
      <c r="B760" s="3" t="s">
        <v>8018</v>
      </c>
      <c r="C760" s="3" t="s">
        <v>8019</v>
      </c>
      <c r="D760" s="3" t="s">
        <v>8020</v>
      </c>
      <c r="E760" s="3">
        <v>11.72</v>
      </c>
      <c r="F760" s="3">
        <v>11.24</v>
      </c>
      <c r="G760" s="3">
        <v>-0.48</v>
      </c>
      <c r="H760" s="3">
        <v>3.31</v>
      </c>
    </row>
    <row r="761" spans="1:8" ht="15">
      <c r="A761" s="3" t="s">
        <v>10015</v>
      </c>
      <c r="B761" s="3" t="s">
        <v>10016</v>
      </c>
      <c r="C761" s="3" t="s">
        <v>10017</v>
      </c>
      <c r="D761" s="3" t="s">
        <v>10018</v>
      </c>
      <c r="E761" s="3">
        <v>9.15</v>
      </c>
      <c r="F761" s="3">
        <v>10.02</v>
      </c>
      <c r="G761" s="3">
        <v>0.87</v>
      </c>
      <c r="H761" s="3">
        <v>3.31</v>
      </c>
    </row>
    <row r="762" spans="1:8" ht="15">
      <c r="A762" s="3" t="s">
        <v>10019</v>
      </c>
      <c r="B762" s="3" t="s">
        <v>10020</v>
      </c>
      <c r="C762" s="3" t="s">
        <v>10021</v>
      </c>
      <c r="D762" s="3" t="s">
        <v>10022</v>
      </c>
      <c r="E762" s="3">
        <v>12.42</v>
      </c>
      <c r="F762" s="3">
        <v>11.91</v>
      </c>
      <c r="G762" s="3">
        <v>-0.51</v>
      </c>
      <c r="H762" s="3">
        <v>3.31</v>
      </c>
    </row>
    <row r="763" spans="1:8" ht="15">
      <c r="A763" s="3" t="s">
        <v>1163</v>
      </c>
      <c r="B763" s="3" t="s">
        <v>1160</v>
      </c>
      <c r="C763" s="3" t="s">
        <v>1161</v>
      </c>
      <c r="D763" s="3" t="s">
        <v>1162</v>
      </c>
      <c r="E763" s="3">
        <v>10.4</v>
      </c>
      <c r="F763" s="3">
        <v>9.82</v>
      </c>
      <c r="G763" s="3">
        <v>-0.57</v>
      </c>
      <c r="H763" s="3">
        <v>3.31</v>
      </c>
    </row>
    <row r="764" spans="1:8" ht="15">
      <c r="A764" s="3" t="s">
        <v>10023</v>
      </c>
      <c r="B764" s="3" t="s">
        <v>9768</v>
      </c>
      <c r="C764" s="3" t="s">
        <v>9769</v>
      </c>
      <c r="D764" s="3" t="s">
        <v>9770</v>
      </c>
      <c r="E764" s="3">
        <v>8.54</v>
      </c>
      <c r="F764" s="3">
        <v>7.82</v>
      </c>
      <c r="G764" s="3">
        <v>-0.72</v>
      </c>
      <c r="H764" s="3">
        <v>3.31</v>
      </c>
    </row>
    <row r="765" spans="1:8" ht="15">
      <c r="A765" s="3" t="s">
        <v>10024</v>
      </c>
      <c r="B765" s="3" t="s">
        <v>10025</v>
      </c>
      <c r="C765" s="3" t="s">
        <v>10026</v>
      </c>
      <c r="D765" s="3" t="s">
        <v>10027</v>
      </c>
      <c r="E765" s="3">
        <v>10.91</v>
      </c>
      <c r="F765" s="3">
        <v>10.4</v>
      </c>
      <c r="G765" s="3">
        <v>-0.52</v>
      </c>
      <c r="H765" s="3">
        <v>3.31</v>
      </c>
    </row>
    <row r="766" spans="1:8" ht="15">
      <c r="A766" s="3" t="s">
        <v>1589</v>
      </c>
      <c r="B766" s="3" t="s">
        <v>1590</v>
      </c>
      <c r="C766" s="3" t="s">
        <v>1591</v>
      </c>
      <c r="D766" s="3" t="s">
        <v>1592</v>
      </c>
      <c r="E766" s="3">
        <v>9.87</v>
      </c>
      <c r="F766" s="3">
        <v>8.96</v>
      </c>
      <c r="G766" s="3">
        <v>-0.91</v>
      </c>
      <c r="H766" s="3">
        <v>3.3</v>
      </c>
    </row>
    <row r="767" spans="1:8" ht="15">
      <c r="A767" s="3" t="s">
        <v>10028</v>
      </c>
      <c r="C767" s="3" t="s">
        <v>10029</v>
      </c>
      <c r="E767" s="3">
        <v>6.66</v>
      </c>
      <c r="F767" s="3">
        <v>7.49</v>
      </c>
      <c r="G767" s="3">
        <v>0.83</v>
      </c>
      <c r="H767" s="3">
        <v>3.29</v>
      </c>
    </row>
    <row r="768" spans="1:8" ht="15">
      <c r="A768" s="3" t="s">
        <v>7167</v>
      </c>
      <c r="B768" s="3" t="s">
        <v>7168</v>
      </c>
      <c r="C768" s="3" t="s">
        <v>7169</v>
      </c>
      <c r="D768" s="3" t="s">
        <v>7170</v>
      </c>
      <c r="E768" s="3">
        <v>9.27</v>
      </c>
      <c r="F768" s="3">
        <v>8.38</v>
      </c>
      <c r="G768" s="3">
        <v>-0.88</v>
      </c>
      <c r="H768" s="3">
        <v>3.28</v>
      </c>
    </row>
    <row r="769" spans="1:8" ht="15">
      <c r="A769" s="3" t="s">
        <v>10030</v>
      </c>
      <c r="B769" s="3" t="s">
        <v>10031</v>
      </c>
      <c r="C769" s="3" t="s">
        <v>10032</v>
      </c>
      <c r="D769" s="3" t="s">
        <v>10033</v>
      </c>
      <c r="E769" s="3">
        <v>8.73</v>
      </c>
      <c r="F769" s="3">
        <v>9.37</v>
      </c>
      <c r="G769" s="3">
        <v>0.64</v>
      </c>
      <c r="H769" s="3">
        <v>3.28</v>
      </c>
    </row>
    <row r="770" spans="1:8" ht="15">
      <c r="A770" s="3" t="s">
        <v>2938</v>
      </c>
      <c r="B770" s="3" t="s">
        <v>2939</v>
      </c>
      <c r="C770" s="3" t="s">
        <v>2940</v>
      </c>
      <c r="D770" s="3" t="s">
        <v>2941</v>
      </c>
      <c r="E770" s="3">
        <v>9.03</v>
      </c>
      <c r="F770" s="3">
        <v>8.24</v>
      </c>
      <c r="G770" s="3">
        <v>-0.79</v>
      </c>
      <c r="H770" s="3">
        <v>3.27</v>
      </c>
    </row>
    <row r="771" spans="1:8" ht="15">
      <c r="A771" s="3" t="s">
        <v>9093</v>
      </c>
      <c r="B771" s="3" t="s">
        <v>9094</v>
      </c>
      <c r="C771" s="3" t="s">
        <v>9095</v>
      </c>
      <c r="D771" s="3" t="s">
        <v>9096</v>
      </c>
      <c r="E771" s="3">
        <v>12.86</v>
      </c>
      <c r="F771" s="3">
        <v>12.37</v>
      </c>
      <c r="G771" s="3">
        <v>-0.49</v>
      </c>
      <c r="H771" s="3">
        <v>3.27</v>
      </c>
    </row>
    <row r="772" spans="1:8" ht="15">
      <c r="A772" s="3" t="s">
        <v>10034</v>
      </c>
      <c r="B772" s="3" t="s">
        <v>7534</v>
      </c>
      <c r="C772" s="3" t="s">
        <v>10035</v>
      </c>
      <c r="D772" s="3" t="s">
        <v>10036</v>
      </c>
      <c r="E772" s="3">
        <v>6.51</v>
      </c>
      <c r="F772" s="3">
        <v>5.9</v>
      </c>
      <c r="G772" s="3">
        <v>-0.62</v>
      </c>
      <c r="H772" s="3">
        <v>3.27</v>
      </c>
    </row>
    <row r="773" spans="1:8" ht="15">
      <c r="A773" s="3" t="s">
        <v>6217</v>
      </c>
      <c r="B773" s="3" t="s">
        <v>6218</v>
      </c>
      <c r="C773" s="3" t="s">
        <v>6219</v>
      </c>
      <c r="D773" s="3" t="s">
        <v>6220</v>
      </c>
      <c r="E773" s="3">
        <v>8.35</v>
      </c>
      <c r="F773" s="3">
        <v>8.97</v>
      </c>
      <c r="G773" s="3">
        <v>0.62</v>
      </c>
      <c r="H773" s="3">
        <v>3.27</v>
      </c>
    </row>
    <row r="774" spans="1:8" ht="15">
      <c r="A774" s="3" t="s">
        <v>5569</v>
      </c>
      <c r="B774" s="3" t="s">
        <v>5570</v>
      </c>
      <c r="C774" s="3" t="s">
        <v>5571</v>
      </c>
      <c r="D774" s="3" t="s">
        <v>5572</v>
      </c>
      <c r="E774" s="3">
        <v>11.61</v>
      </c>
      <c r="F774" s="3">
        <v>12.09</v>
      </c>
      <c r="G774" s="3">
        <v>0.48</v>
      </c>
      <c r="H774" s="3">
        <v>3.26</v>
      </c>
    </row>
    <row r="775" spans="1:8" ht="15">
      <c r="A775" s="3" t="s">
        <v>10037</v>
      </c>
      <c r="B775" s="3" t="s">
        <v>10038</v>
      </c>
      <c r="C775" s="3" t="s">
        <v>10039</v>
      </c>
      <c r="D775" s="3" t="s">
        <v>10040</v>
      </c>
      <c r="E775" s="3">
        <v>9.21</v>
      </c>
      <c r="F775" s="3">
        <v>9.74</v>
      </c>
      <c r="G775" s="3">
        <v>0.52</v>
      </c>
      <c r="H775" s="3">
        <v>3.26</v>
      </c>
    </row>
    <row r="776" spans="1:8" ht="15">
      <c r="A776" s="3" t="s">
        <v>10041</v>
      </c>
      <c r="B776" s="3" t="s">
        <v>10042</v>
      </c>
      <c r="C776" s="3" t="s">
        <v>10043</v>
      </c>
      <c r="D776" s="3" t="s">
        <v>10044</v>
      </c>
      <c r="E776" s="3">
        <v>9.32</v>
      </c>
      <c r="F776" s="3">
        <v>9.86</v>
      </c>
      <c r="G776" s="3">
        <v>0.53</v>
      </c>
      <c r="H776" s="3">
        <v>3.25</v>
      </c>
    </row>
    <row r="777" spans="1:8" ht="15">
      <c r="A777" s="3" t="s">
        <v>10045</v>
      </c>
      <c r="B777" s="3" t="s">
        <v>10046</v>
      </c>
      <c r="C777" s="3" t="s">
        <v>10047</v>
      </c>
      <c r="D777" s="3" t="s">
        <v>10048</v>
      </c>
      <c r="E777" s="3">
        <v>7.59</v>
      </c>
      <c r="F777" s="3">
        <v>8.41</v>
      </c>
      <c r="G777" s="3">
        <v>0.83</v>
      </c>
      <c r="H777" s="3">
        <v>3.24</v>
      </c>
    </row>
    <row r="778" spans="1:8" ht="15">
      <c r="A778" s="3" t="s">
        <v>10049</v>
      </c>
      <c r="B778" s="3" t="s">
        <v>10050</v>
      </c>
      <c r="C778" s="3" t="s">
        <v>10051</v>
      </c>
      <c r="D778" s="3" t="s">
        <v>10052</v>
      </c>
      <c r="E778" s="3">
        <v>6.64</v>
      </c>
      <c r="F778" s="3">
        <v>7.24</v>
      </c>
      <c r="G778" s="3">
        <v>0.6</v>
      </c>
      <c r="H778" s="3">
        <v>3.24</v>
      </c>
    </row>
    <row r="779" spans="1:8" ht="15">
      <c r="A779" s="3" t="s">
        <v>10053</v>
      </c>
      <c r="B779" s="3" t="s">
        <v>10054</v>
      </c>
      <c r="C779" s="3" t="s">
        <v>10055</v>
      </c>
      <c r="D779" s="3" t="s">
        <v>10056</v>
      </c>
      <c r="E779" s="3">
        <v>8.25</v>
      </c>
      <c r="F779" s="3">
        <v>9.13</v>
      </c>
      <c r="G779" s="3">
        <v>0.89</v>
      </c>
      <c r="H779" s="3">
        <v>3.24</v>
      </c>
    </row>
    <row r="780" spans="1:8" ht="15">
      <c r="A780" s="3" t="s">
        <v>4124</v>
      </c>
      <c r="B780" s="3" t="s">
        <v>4125</v>
      </c>
      <c r="C780" s="3" t="s">
        <v>4126</v>
      </c>
      <c r="D780" s="3" t="s">
        <v>4127</v>
      </c>
      <c r="E780" s="3">
        <v>6.19</v>
      </c>
      <c r="F780" s="3">
        <v>6.97</v>
      </c>
      <c r="G780" s="3">
        <v>0.78</v>
      </c>
      <c r="H780" s="3">
        <v>3.24</v>
      </c>
    </row>
    <row r="781" spans="1:8" ht="15">
      <c r="A781" s="3" t="s">
        <v>5888</v>
      </c>
      <c r="C781" s="3" t="s">
        <v>5889</v>
      </c>
      <c r="E781" s="3">
        <v>6.29</v>
      </c>
      <c r="F781" s="3">
        <v>7.09</v>
      </c>
      <c r="G781" s="3">
        <v>0.79</v>
      </c>
      <c r="H781" s="3">
        <v>3.24</v>
      </c>
    </row>
    <row r="782" spans="1:8" ht="15">
      <c r="A782" s="3" t="s">
        <v>10057</v>
      </c>
      <c r="B782" s="3" t="s">
        <v>10058</v>
      </c>
      <c r="C782" s="3" t="s">
        <v>10059</v>
      </c>
      <c r="D782" s="3" t="s">
        <v>10060</v>
      </c>
      <c r="E782" s="3">
        <v>12</v>
      </c>
      <c r="F782" s="3">
        <v>12.45</v>
      </c>
      <c r="G782" s="3">
        <v>0.45</v>
      </c>
      <c r="H782" s="3">
        <v>3.23</v>
      </c>
    </row>
    <row r="783" spans="1:8" ht="15">
      <c r="A783" s="3" t="s">
        <v>9491</v>
      </c>
      <c r="B783" s="3" t="s">
        <v>9492</v>
      </c>
      <c r="C783" s="3" t="s">
        <v>9493</v>
      </c>
      <c r="D783" s="3" t="s">
        <v>9494</v>
      </c>
      <c r="E783" s="3">
        <v>9.89</v>
      </c>
      <c r="F783" s="3">
        <v>10.45</v>
      </c>
      <c r="G783" s="3">
        <v>0.56</v>
      </c>
      <c r="H783" s="3">
        <v>3.23</v>
      </c>
    </row>
    <row r="784" spans="1:8" ht="15">
      <c r="A784" s="3" t="s">
        <v>10061</v>
      </c>
      <c r="B784" s="3" t="s">
        <v>10062</v>
      </c>
      <c r="C784" s="3" t="s">
        <v>10063</v>
      </c>
      <c r="D784" s="3" t="s">
        <v>10064</v>
      </c>
      <c r="E784" s="3">
        <v>11.59</v>
      </c>
      <c r="F784" s="3">
        <v>10.98</v>
      </c>
      <c r="G784" s="3">
        <v>-0.61</v>
      </c>
      <c r="H784" s="3">
        <v>3.23</v>
      </c>
    </row>
    <row r="785" spans="1:8" ht="15">
      <c r="A785" s="3" t="s">
        <v>2066</v>
      </c>
      <c r="B785" s="3" t="s">
        <v>2067</v>
      </c>
      <c r="C785" s="3" t="s">
        <v>2068</v>
      </c>
      <c r="D785" s="3" t="s">
        <v>2069</v>
      </c>
      <c r="E785" s="3">
        <v>6.19</v>
      </c>
      <c r="F785" s="3">
        <v>6.9</v>
      </c>
      <c r="G785" s="3">
        <v>0.72</v>
      </c>
      <c r="H785" s="3">
        <v>3.23</v>
      </c>
    </row>
    <row r="786" spans="1:8" ht="15">
      <c r="A786" s="3" t="s">
        <v>10065</v>
      </c>
      <c r="B786" s="3" t="s">
        <v>10066</v>
      </c>
      <c r="C786" s="3" t="s">
        <v>10067</v>
      </c>
      <c r="D786" s="3" t="s">
        <v>10068</v>
      </c>
      <c r="E786" s="3">
        <v>11.88</v>
      </c>
      <c r="F786" s="3">
        <v>12.42</v>
      </c>
      <c r="G786" s="3">
        <v>0.54</v>
      </c>
      <c r="H786" s="3">
        <v>3.23</v>
      </c>
    </row>
    <row r="787" spans="1:8" ht="15">
      <c r="A787" s="3" t="s">
        <v>2268</v>
      </c>
      <c r="B787" s="3" t="s">
        <v>2269</v>
      </c>
      <c r="C787" s="3" t="s">
        <v>2270</v>
      </c>
      <c r="D787" s="3" t="s">
        <v>2271</v>
      </c>
      <c r="E787" s="3">
        <v>8.24</v>
      </c>
      <c r="F787" s="3">
        <v>8.84</v>
      </c>
      <c r="G787" s="3">
        <v>0.6</v>
      </c>
      <c r="H787" s="3">
        <v>3.23</v>
      </c>
    </row>
    <row r="788" spans="1:8" ht="15">
      <c r="A788" s="3" t="s">
        <v>8110</v>
      </c>
      <c r="B788" s="3" t="s">
        <v>8107</v>
      </c>
      <c r="C788" s="3" t="s">
        <v>8111</v>
      </c>
      <c r="D788" s="3" t="s">
        <v>8112</v>
      </c>
      <c r="E788" s="3">
        <v>8.4</v>
      </c>
      <c r="F788" s="3">
        <v>7.73</v>
      </c>
      <c r="G788" s="3">
        <v>-0.67</v>
      </c>
      <c r="H788" s="3">
        <v>3.22</v>
      </c>
    </row>
    <row r="789" spans="1:8" ht="15">
      <c r="A789" s="3" t="s">
        <v>5206</v>
      </c>
      <c r="B789" s="3" t="s">
        <v>5207</v>
      </c>
      <c r="C789" s="3" t="s">
        <v>5208</v>
      </c>
      <c r="D789" s="3" t="s">
        <v>5209</v>
      </c>
      <c r="E789" s="3">
        <v>7.04</v>
      </c>
      <c r="F789" s="3">
        <v>7.73</v>
      </c>
      <c r="G789" s="3">
        <v>0.69</v>
      </c>
      <c r="H789" s="3">
        <v>3.22</v>
      </c>
    </row>
    <row r="790" spans="1:8" ht="15">
      <c r="A790" s="3" t="s">
        <v>10069</v>
      </c>
      <c r="B790" s="3" t="s">
        <v>10070</v>
      </c>
      <c r="C790" s="3" t="s">
        <v>10071</v>
      </c>
      <c r="D790" s="3" t="s">
        <v>10072</v>
      </c>
      <c r="E790" s="3">
        <v>8.17</v>
      </c>
      <c r="F790" s="3">
        <v>7.46</v>
      </c>
      <c r="G790" s="3">
        <v>-0.71</v>
      </c>
      <c r="H790" s="3">
        <v>3.22</v>
      </c>
    </row>
    <row r="791" spans="1:8" ht="15">
      <c r="A791" s="3" t="s">
        <v>10073</v>
      </c>
      <c r="B791" s="3" t="s">
        <v>10074</v>
      </c>
      <c r="C791" s="3" t="s">
        <v>10075</v>
      </c>
      <c r="D791" s="3" t="s">
        <v>10076</v>
      </c>
      <c r="E791" s="3">
        <v>10.71</v>
      </c>
      <c r="F791" s="3">
        <v>10.14</v>
      </c>
      <c r="G791" s="3">
        <v>-0.57</v>
      </c>
      <c r="H791" s="3">
        <v>3.22</v>
      </c>
    </row>
    <row r="792" spans="1:8" ht="15">
      <c r="A792" s="3" t="s">
        <v>2026</v>
      </c>
      <c r="B792" s="3" t="s">
        <v>2027</v>
      </c>
      <c r="C792" s="3" t="s">
        <v>2028</v>
      </c>
      <c r="D792" s="3" t="s">
        <v>2029</v>
      </c>
      <c r="E792" s="3">
        <v>10.6</v>
      </c>
      <c r="F792" s="3">
        <v>11.16</v>
      </c>
      <c r="G792" s="3">
        <v>0.56</v>
      </c>
      <c r="H792" s="3">
        <v>3.21</v>
      </c>
    </row>
    <row r="793" spans="1:8" ht="15">
      <c r="A793" s="3" t="s">
        <v>10077</v>
      </c>
      <c r="B793" s="3" t="s">
        <v>10078</v>
      </c>
      <c r="C793" s="3" t="s">
        <v>10079</v>
      </c>
      <c r="D793" s="3" t="s">
        <v>10080</v>
      </c>
      <c r="E793" s="3">
        <v>9.43</v>
      </c>
      <c r="F793" s="3">
        <v>8.83</v>
      </c>
      <c r="G793" s="3">
        <v>-0.6</v>
      </c>
      <c r="H793" s="3">
        <v>3.21</v>
      </c>
    </row>
    <row r="794" spans="1:8" ht="15">
      <c r="A794" s="3" t="s">
        <v>10081</v>
      </c>
      <c r="B794" s="3" t="s">
        <v>10082</v>
      </c>
      <c r="C794" s="3" t="s">
        <v>10083</v>
      </c>
      <c r="D794" s="3" t="s">
        <v>10084</v>
      </c>
      <c r="E794" s="3">
        <v>10.53</v>
      </c>
      <c r="F794" s="3">
        <v>9.96</v>
      </c>
      <c r="G794" s="3">
        <v>-0.57</v>
      </c>
      <c r="H794" s="3">
        <v>3.21</v>
      </c>
    </row>
    <row r="795" spans="1:8" ht="15">
      <c r="A795" s="3" t="s">
        <v>6657</v>
      </c>
      <c r="B795" s="3" t="s">
        <v>6658</v>
      </c>
      <c r="C795" s="3" t="s">
        <v>6659</v>
      </c>
      <c r="D795" s="3" t="s">
        <v>6660</v>
      </c>
      <c r="E795" s="3">
        <v>8.56</v>
      </c>
      <c r="F795" s="3">
        <v>9.27</v>
      </c>
      <c r="G795" s="3">
        <v>0.71</v>
      </c>
      <c r="H795" s="3">
        <v>3.21</v>
      </c>
    </row>
    <row r="796" spans="1:8" ht="15">
      <c r="A796" s="3" t="s">
        <v>10085</v>
      </c>
      <c r="B796" s="3" t="s">
        <v>10086</v>
      </c>
      <c r="C796" s="3" t="s">
        <v>10087</v>
      </c>
      <c r="D796" s="3" t="s">
        <v>10088</v>
      </c>
      <c r="E796" s="3">
        <v>8.25</v>
      </c>
      <c r="F796" s="3">
        <v>7.79</v>
      </c>
      <c r="G796" s="3">
        <v>-0.45</v>
      </c>
      <c r="H796" s="3">
        <v>3.2</v>
      </c>
    </row>
    <row r="797" spans="1:8" ht="15">
      <c r="A797" s="3" t="s">
        <v>3516</v>
      </c>
      <c r="B797" s="3" t="s">
        <v>3517</v>
      </c>
      <c r="C797" s="3" t="s">
        <v>3518</v>
      </c>
      <c r="D797" s="3" t="s">
        <v>3519</v>
      </c>
      <c r="E797" s="3">
        <v>7.2</v>
      </c>
      <c r="F797" s="3">
        <v>6.46</v>
      </c>
      <c r="G797" s="3">
        <v>-0.74</v>
      </c>
      <c r="H797" s="3">
        <v>3.2</v>
      </c>
    </row>
    <row r="798" spans="1:8" ht="15">
      <c r="A798" s="3" t="s">
        <v>10089</v>
      </c>
      <c r="B798" s="3" t="s">
        <v>10090</v>
      </c>
      <c r="C798" s="3" t="s">
        <v>10091</v>
      </c>
      <c r="D798" s="3" t="s">
        <v>10092</v>
      </c>
      <c r="E798" s="3">
        <v>6.52</v>
      </c>
      <c r="F798" s="3">
        <v>5.84</v>
      </c>
      <c r="G798" s="3">
        <v>-0.68</v>
      </c>
      <c r="H798" s="3">
        <v>3.19</v>
      </c>
    </row>
    <row r="799" spans="1:8" ht="15">
      <c r="A799" s="3" t="s">
        <v>5108</v>
      </c>
      <c r="B799" s="3" t="s">
        <v>5109</v>
      </c>
      <c r="C799" s="3" t="s">
        <v>5110</v>
      </c>
      <c r="D799" s="3" t="s">
        <v>5111</v>
      </c>
      <c r="E799" s="3">
        <v>5.71</v>
      </c>
      <c r="F799" s="3">
        <v>6.38</v>
      </c>
      <c r="G799" s="3">
        <v>0.67</v>
      </c>
      <c r="H799" s="3">
        <v>3.19</v>
      </c>
    </row>
    <row r="800" spans="1:8" ht="15">
      <c r="A800" s="3" t="s">
        <v>3072</v>
      </c>
      <c r="B800" s="3" t="s">
        <v>3073</v>
      </c>
      <c r="C800" s="3" t="s">
        <v>3074</v>
      </c>
      <c r="D800" s="3" t="s">
        <v>3075</v>
      </c>
      <c r="E800" s="3">
        <v>8.24</v>
      </c>
      <c r="F800" s="3">
        <v>7.67</v>
      </c>
      <c r="G800" s="3">
        <v>-0.57</v>
      </c>
      <c r="H800" s="3">
        <v>3.19</v>
      </c>
    </row>
    <row r="801" spans="1:8" ht="15">
      <c r="A801" s="3" t="s">
        <v>10093</v>
      </c>
      <c r="B801" s="3" t="s">
        <v>10094</v>
      </c>
      <c r="C801" s="3" t="s">
        <v>10095</v>
      </c>
      <c r="D801" s="3" t="s">
        <v>10096</v>
      </c>
      <c r="E801" s="3">
        <v>6.67</v>
      </c>
      <c r="F801" s="3">
        <v>7.59</v>
      </c>
      <c r="G801" s="3">
        <v>0.91</v>
      </c>
      <c r="H801" s="3">
        <v>3.18</v>
      </c>
    </row>
    <row r="802" spans="1:8" ht="15">
      <c r="A802" s="3" t="s">
        <v>2612</v>
      </c>
      <c r="B802" s="3" t="s">
        <v>2613</v>
      </c>
      <c r="C802" s="3" t="s">
        <v>2614</v>
      </c>
      <c r="D802" s="3" t="s">
        <v>2615</v>
      </c>
      <c r="E802" s="3">
        <v>7.47</v>
      </c>
      <c r="F802" s="3">
        <v>8.21</v>
      </c>
      <c r="G802" s="3">
        <v>0.74</v>
      </c>
      <c r="H802" s="3">
        <v>3.18</v>
      </c>
    </row>
    <row r="803" spans="1:8" ht="15">
      <c r="A803" s="3" t="s">
        <v>10097</v>
      </c>
      <c r="B803" s="3" t="s">
        <v>9920</v>
      </c>
      <c r="C803" s="3" t="s">
        <v>9921</v>
      </c>
      <c r="D803" s="3" t="s">
        <v>9922</v>
      </c>
      <c r="E803" s="3">
        <v>13.25</v>
      </c>
      <c r="F803" s="3">
        <v>12.69</v>
      </c>
      <c r="G803" s="3">
        <v>-0.55</v>
      </c>
      <c r="H803" s="3">
        <v>3.17</v>
      </c>
    </row>
    <row r="804" spans="1:8" ht="15">
      <c r="A804" s="3" t="s">
        <v>10098</v>
      </c>
      <c r="B804" s="3" t="s">
        <v>10099</v>
      </c>
      <c r="C804" s="3" t="s">
        <v>10100</v>
      </c>
      <c r="D804" s="3" t="s">
        <v>10101</v>
      </c>
      <c r="E804" s="3">
        <v>7.53</v>
      </c>
      <c r="F804" s="3">
        <v>6.97</v>
      </c>
      <c r="G804" s="3">
        <v>-0.57</v>
      </c>
      <c r="H804" s="3">
        <v>3.17</v>
      </c>
    </row>
    <row r="805" spans="1:8" ht="15">
      <c r="A805" s="3" t="s">
        <v>3807</v>
      </c>
      <c r="B805" s="3" t="s">
        <v>3808</v>
      </c>
      <c r="C805" s="3" t="s">
        <v>3809</v>
      </c>
      <c r="D805" s="3" t="s">
        <v>3810</v>
      </c>
      <c r="E805" s="3">
        <v>11.22</v>
      </c>
      <c r="F805" s="3">
        <v>10.76</v>
      </c>
      <c r="G805" s="3">
        <v>-0.46</v>
      </c>
      <c r="H805" s="3">
        <v>3.17</v>
      </c>
    </row>
    <row r="806" spans="1:8" ht="15">
      <c r="A806" s="3" t="s">
        <v>4934</v>
      </c>
      <c r="B806" s="3" t="s">
        <v>4935</v>
      </c>
      <c r="C806" s="3" t="s">
        <v>4936</v>
      </c>
      <c r="D806" s="3" t="s">
        <v>4937</v>
      </c>
      <c r="E806" s="3">
        <v>6.43</v>
      </c>
      <c r="F806" s="3">
        <v>7.25</v>
      </c>
      <c r="G806" s="3">
        <v>0.82</v>
      </c>
      <c r="H806" s="3">
        <v>3.17</v>
      </c>
    </row>
    <row r="807" spans="1:8" ht="15">
      <c r="A807" s="3" t="s">
        <v>7439</v>
      </c>
      <c r="B807" s="3" t="s">
        <v>3185</v>
      </c>
      <c r="C807" s="3" t="s">
        <v>7440</v>
      </c>
      <c r="D807" s="3" t="s">
        <v>7441</v>
      </c>
      <c r="E807" s="3">
        <v>10.66</v>
      </c>
      <c r="F807" s="3">
        <v>10.05</v>
      </c>
      <c r="G807" s="3">
        <v>-0.61</v>
      </c>
      <c r="H807" s="3">
        <v>3.16</v>
      </c>
    </row>
    <row r="808" spans="1:8" ht="15">
      <c r="A808" s="3" t="s">
        <v>5074</v>
      </c>
      <c r="B808" s="3" t="s">
        <v>5075</v>
      </c>
      <c r="C808" s="3" t="s">
        <v>5076</v>
      </c>
      <c r="D808" s="3" t="s">
        <v>5077</v>
      </c>
      <c r="E808" s="3">
        <v>7.48</v>
      </c>
      <c r="F808" s="3">
        <v>8.06</v>
      </c>
      <c r="G808" s="3">
        <v>0.59</v>
      </c>
      <c r="H808" s="3">
        <v>3.15</v>
      </c>
    </row>
    <row r="809" spans="1:8" ht="15">
      <c r="A809" s="3" t="s">
        <v>6606</v>
      </c>
      <c r="C809" s="3" t="s">
        <v>6607</v>
      </c>
      <c r="E809" s="3">
        <v>6.02</v>
      </c>
      <c r="F809" s="3">
        <v>6.78</v>
      </c>
      <c r="G809" s="3">
        <v>0.76</v>
      </c>
      <c r="H809" s="3">
        <v>3.15</v>
      </c>
    </row>
    <row r="810" spans="1:8" ht="15">
      <c r="A810" s="3" t="s">
        <v>7124</v>
      </c>
      <c r="B810" s="3" t="s">
        <v>7125</v>
      </c>
      <c r="C810" s="3" t="s">
        <v>7126</v>
      </c>
      <c r="D810" s="3" t="s">
        <v>7127</v>
      </c>
      <c r="E810" s="3">
        <v>8.9</v>
      </c>
      <c r="F810" s="3">
        <v>7.92</v>
      </c>
      <c r="G810" s="3">
        <v>-0.98</v>
      </c>
      <c r="H810" s="3">
        <v>3.14</v>
      </c>
    </row>
    <row r="811" spans="1:8" ht="15">
      <c r="A811" s="3" t="s">
        <v>2992</v>
      </c>
      <c r="B811" s="3" t="s">
        <v>2993</v>
      </c>
      <c r="C811" s="3" t="s">
        <v>2994</v>
      </c>
      <c r="D811" s="3" t="s">
        <v>2995</v>
      </c>
      <c r="E811" s="3">
        <v>7.07</v>
      </c>
      <c r="F811" s="3">
        <v>6.18</v>
      </c>
      <c r="G811" s="3">
        <v>-0.9</v>
      </c>
      <c r="H811" s="3">
        <v>3.14</v>
      </c>
    </row>
    <row r="812" spans="1:8" ht="15">
      <c r="A812" s="3" t="s">
        <v>4402</v>
      </c>
      <c r="B812" s="3" t="s">
        <v>4403</v>
      </c>
      <c r="C812" s="3" t="s">
        <v>4404</v>
      </c>
      <c r="D812" s="3" t="s">
        <v>4405</v>
      </c>
      <c r="E812" s="3">
        <v>6.63</v>
      </c>
      <c r="F812" s="3">
        <v>7.22</v>
      </c>
      <c r="G812" s="3">
        <v>0.59</v>
      </c>
      <c r="H812" s="3">
        <v>3.14</v>
      </c>
    </row>
    <row r="813" spans="1:8" ht="15">
      <c r="A813" s="3" t="s">
        <v>2381</v>
      </c>
      <c r="B813" s="3" t="s">
        <v>2382</v>
      </c>
      <c r="C813" s="3" t="s">
        <v>2383</v>
      </c>
      <c r="D813" s="3" t="s">
        <v>2384</v>
      </c>
      <c r="E813" s="3">
        <v>9.28</v>
      </c>
      <c r="F813" s="3">
        <v>9.8</v>
      </c>
      <c r="G813" s="3">
        <v>0.53</v>
      </c>
      <c r="H813" s="3">
        <v>3.14</v>
      </c>
    </row>
    <row r="814" spans="1:8" ht="15">
      <c r="A814" s="3" t="s">
        <v>10102</v>
      </c>
      <c r="B814" s="3" t="s">
        <v>10103</v>
      </c>
      <c r="C814" s="3" t="s">
        <v>10104</v>
      </c>
      <c r="D814" s="3" t="s">
        <v>10105</v>
      </c>
      <c r="E814" s="3">
        <v>8</v>
      </c>
      <c r="F814" s="3">
        <v>7.32</v>
      </c>
      <c r="G814" s="3">
        <v>-0.68</v>
      </c>
      <c r="H814" s="3">
        <v>3.14</v>
      </c>
    </row>
    <row r="815" spans="1:8" ht="15">
      <c r="A815" s="3" t="s">
        <v>1785</v>
      </c>
      <c r="B815" s="3" t="s">
        <v>1786</v>
      </c>
      <c r="C815" s="3" t="s">
        <v>1787</v>
      </c>
      <c r="D815" s="3" t="s">
        <v>1788</v>
      </c>
      <c r="E815" s="3">
        <v>9.05</v>
      </c>
      <c r="F815" s="3">
        <v>9.73</v>
      </c>
      <c r="G815" s="3">
        <v>0.68</v>
      </c>
      <c r="H815" s="3">
        <v>3.13</v>
      </c>
    </row>
    <row r="816" spans="1:8" ht="15">
      <c r="A816" s="3" t="s">
        <v>2030</v>
      </c>
      <c r="B816" s="3" t="s">
        <v>2031</v>
      </c>
      <c r="C816" s="3" t="s">
        <v>2032</v>
      </c>
      <c r="D816" s="3" t="s">
        <v>2033</v>
      </c>
      <c r="E816" s="3">
        <v>9.93</v>
      </c>
      <c r="F816" s="3">
        <v>10.67</v>
      </c>
      <c r="G816" s="3">
        <v>0.74</v>
      </c>
      <c r="H816" s="3">
        <v>3.13</v>
      </c>
    </row>
    <row r="817" spans="1:8" ht="15">
      <c r="A817" s="3" t="s">
        <v>5514</v>
      </c>
      <c r="B817" s="3" t="s">
        <v>5515</v>
      </c>
      <c r="C817" s="3" t="s">
        <v>5516</v>
      </c>
      <c r="D817" s="3" t="s">
        <v>5517</v>
      </c>
      <c r="E817" s="3">
        <v>10.66</v>
      </c>
      <c r="F817" s="3">
        <v>11.32</v>
      </c>
      <c r="G817" s="3">
        <v>0.66</v>
      </c>
      <c r="H817" s="3">
        <v>3.13</v>
      </c>
    </row>
    <row r="818" spans="1:8" ht="15">
      <c r="A818" s="3" t="s">
        <v>7135</v>
      </c>
      <c r="B818" s="3" t="s">
        <v>7136</v>
      </c>
      <c r="C818" s="3" t="s">
        <v>7137</v>
      </c>
      <c r="D818" s="3" t="s">
        <v>7138</v>
      </c>
      <c r="E818" s="3">
        <v>10.02</v>
      </c>
      <c r="F818" s="3">
        <v>9.29</v>
      </c>
      <c r="G818" s="3">
        <v>-0.72</v>
      </c>
      <c r="H818" s="3">
        <v>3.13</v>
      </c>
    </row>
    <row r="819" spans="1:8" ht="15">
      <c r="A819" s="3" t="s">
        <v>10106</v>
      </c>
      <c r="B819" s="3" t="s">
        <v>10107</v>
      </c>
      <c r="C819" s="3" t="s">
        <v>10108</v>
      </c>
      <c r="D819" s="3" t="s">
        <v>10109</v>
      </c>
      <c r="E819" s="3">
        <v>9.4</v>
      </c>
      <c r="F819" s="3">
        <v>8.87</v>
      </c>
      <c r="G819" s="3">
        <v>-0.53</v>
      </c>
      <c r="H819" s="3">
        <v>3.13</v>
      </c>
    </row>
    <row r="820" spans="1:8" ht="15">
      <c r="A820" s="3" t="s">
        <v>3709</v>
      </c>
      <c r="B820" s="3" t="s">
        <v>3710</v>
      </c>
      <c r="C820" s="3" t="s">
        <v>3711</v>
      </c>
      <c r="D820" s="3" t="s">
        <v>3712</v>
      </c>
      <c r="E820" s="3">
        <v>7.35</v>
      </c>
      <c r="F820" s="3">
        <v>6.49</v>
      </c>
      <c r="G820" s="3">
        <v>-0.85</v>
      </c>
      <c r="H820" s="3">
        <v>3.13</v>
      </c>
    </row>
    <row r="821" spans="1:8" ht="15">
      <c r="A821" s="3" t="s">
        <v>10110</v>
      </c>
      <c r="B821" s="3" t="s">
        <v>10111</v>
      </c>
      <c r="C821" s="3" t="s">
        <v>10112</v>
      </c>
      <c r="D821" s="3" t="s">
        <v>10113</v>
      </c>
      <c r="E821" s="3">
        <v>11.45</v>
      </c>
      <c r="F821" s="3">
        <v>10.99</v>
      </c>
      <c r="G821" s="3">
        <v>-0.46</v>
      </c>
      <c r="H821" s="3">
        <v>3.12</v>
      </c>
    </row>
    <row r="822" spans="1:8" ht="15">
      <c r="A822" s="3" t="s">
        <v>3963</v>
      </c>
      <c r="B822" s="3" t="s">
        <v>3964</v>
      </c>
      <c r="C822" s="3" t="s">
        <v>3965</v>
      </c>
      <c r="D822" s="3" t="s">
        <v>3966</v>
      </c>
      <c r="E822" s="3">
        <v>11.63</v>
      </c>
      <c r="F822" s="3">
        <v>12.19</v>
      </c>
      <c r="G822" s="3">
        <v>0.55</v>
      </c>
      <c r="H822" s="3">
        <v>3.12</v>
      </c>
    </row>
    <row r="823" spans="1:8" ht="15">
      <c r="A823" s="3" t="s">
        <v>9097</v>
      </c>
      <c r="B823" s="3" t="s">
        <v>9098</v>
      </c>
      <c r="C823" s="3" t="s">
        <v>9099</v>
      </c>
      <c r="D823" s="3" t="s">
        <v>9100</v>
      </c>
      <c r="E823" s="3">
        <v>9.86</v>
      </c>
      <c r="F823" s="3">
        <v>9.35</v>
      </c>
      <c r="G823" s="3">
        <v>-0.51</v>
      </c>
      <c r="H823" s="3">
        <v>3.12</v>
      </c>
    </row>
    <row r="824" spans="1:8" ht="15">
      <c r="A824" s="3" t="s">
        <v>7709</v>
      </c>
      <c r="B824" s="3" t="s">
        <v>7710</v>
      </c>
      <c r="C824" s="3" t="s">
        <v>7711</v>
      </c>
      <c r="D824" s="3" t="s">
        <v>7712</v>
      </c>
      <c r="E824" s="3">
        <v>11.72</v>
      </c>
      <c r="F824" s="3">
        <v>10.79</v>
      </c>
      <c r="G824" s="3">
        <v>-0.93</v>
      </c>
      <c r="H824" s="3">
        <v>3.11</v>
      </c>
    </row>
    <row r="825" spans="1:8" ht="15">
      <c r="A825" s="3" t="s">
        <v>10114</v>
      </c>
      <c r="B825" s="3" t="s">
        <v>6728</v>
      </c>
      <c r="C825" s="3" t="s">
        <v>6729</v>
      </c>
      <c r="D825" s="3" t="s">
        <v>6730</v>
      </c>
      <c r="E825" s="3">
        <v>8.3</v>
      </c>
      <c r="F825" s="3">
        <v>8.9</v>
      </c>
      <c r="G825" s="3">
        <v>0.61</v>
      </c>
      <c r="H825" s="3">
        <v>3.11</v>
      </c>
    </row>
    <row r="826" spans="1:8" ht="15">
      <c r="A826" s="3" t="s">
        <v>3392</v>
      </c>
      <c r="B826" s="3" t="s">
        <v>3393</v>
      </c>
      <c r="C826" s="3" t="s">
        <v>3394</v>
      </c>
      <c r="D826" s="3" t="s">
        <v>3395</v>
      </c>
      <c r="E826" s="3">
        <v>6.5</v>
      </c>
      <c r="F826" s="3">
        <v>5.9</v>
      </c>
      <c r="G826" s="3">
        <v>-0.59</v>
      </c>
      <c r="H826" s="3">
        <v>3.1</v>
      </c>
    </row>
    <row r="827" spans="1:8" ht="15">
      <c r="A827" s="3" t="s">
        <v>7614</v>
      </c>
      <c r="B827" s="3" t="s">
        <v>7615</v>
      </c>
      <c r="C827" s="3" t="s">
        <v>7616</v>
      </c>
      <c r="D827" s="3" t="s">
        <v>7617</v>
      </c>
      <c r="E827" s="3">
        <v>7.88</v>
      </c>
      <c r="F827" s="3">
        <v>7.01</v>
      </c>
      <c r="G827" s="3">
        <v>-0.87</v>
      </c>
      <c r="H827" s="3">
        <v>3.1</v>
      </c>
    </row>
    <row r="828" spans="1:8" ht="15">
      <c r="A828" s="3" t="s">
        <v>10115</v>
      </c>
      <c r="C828" s="3" t="s">
        <v>10116</v>
      </c>
      <c r="E828" s="3">
        <v>6.38</v>
      </c>
      <c r="F828" s="3">
        <v>7.06</v>
      </c>
      <c r="G828" s="3">
        <v>0.68</v>
      </c>
      <c r="H828" s="3">
        <v>3.08</v>
      </c>
    </row>
    <row r="829" spans="1:8" ht="15">
      <c r="A829" s="3" t="s">
        <v>8141</v>
      </c>
      <c r="B829" s="3" t="s">
        <v>8142</v>
      </c>
      <c r="C829" s="3" t="s">
        <v>8143</v>
      </c>
      <c r="D829" s="3" t="s">
        <v>8144</v>
      </c>
      <c r="E829" s="3">
        <v>10.92</v>
      </c>
      <c r="F829" s="3">
        <v>10.26</v>
      </c>
      <c r="G829" s="3">
        <v>-0.65</v>
      </c>
      <c r="H829" s="3">
        <v>3.08</v>
      </c>
    </row>
    <row r="830" spans="1:8" ht="15">
      <c r="A830" s="3" t="s">
        <v>3103</v>
      </c>
      <c r="B830" s="3" t="s">
        <v>3104</v>
      </c>
      <c r="C830" s="3" t="s">
        <v>3105</v>
      </c>
      <c r="D830" s="3" t="s">
        <v>3106</v>
      </c>
      <c r="E830" s="3">
        <v>7.9</v>
      </c>
      <c r="F830" s="3">
        <v>7.28</v>
      </c>
      <c r="G830" s="3">
        <v>-0.62</v>
      </c>
      <c r="H830" s="3">
        <v>3.08</v>
      </c>
    </row>
    <row r="831" spans="1:8" ht="15">
      <c r="A831" s="3" t="s">
        <v>10117</v>
      </c>
      <c r="B831" s="3" t="s">
        <v>10118</v>
      </c>
      <c r="C831" s="3" t="s">
        <v>10119</v>
      </c>
      <c r="D831" s="3" t="s">
        <v>10120</v>
      </c>
      <c r="E831" s="3">
        <v>6.58</v>
      </c>
      <c r="F831" s="3">
        <v>5.96</v>
      </c>
      <c r="G831" s="3">
        <v>-0.63</v>
      </c>
      <c r="H831" s="3">
        <v>3.08</v>
      </c>
    </row>
    <row r="832" spans="1:8" ht="15">
      <c r="A832" s="3" t="s">
        <v>8766</v>
      </c>
      <c r="B832" s="3" t="s">
        <v>8767</v>
      </c>
      <c r="C832" s="3" t="s">
        <v>8768</v>
      </c>
      <c r="D832" s="3" t="s">
        <v>8769</v>
      </c>
      <c r="E832" s="3">
        <v>11.51</v>
      </c>
      <c r="F832" s="3">
        <v>11.03</v>
      </c>
      <c r="G832" s="3">
        <v>-0.48</v>
      </c>
      <c r="H832" s="3">
        <v>3.06</v>
      </c>
    </row>
    <row r="833" spans="1:8" ht="15">
      <c r="A833" s="3" t="s">
        <v>2747</v>
      </c>
      <c r="B833" s="3" t="s">
        <v>2748</v>
      </c>
      <c r="C833" s="3" t="s">
        <v>2749</v>
      </c>
      <c r="D833" s="3" t="s">
        <v>2750</v>
      </c>
      <c r="E833" s="3">
        <v>9.6</v>
      </c>
      <c r="F833" s="3">
        <v>10.2</v>
      </c>
      <c r="G833" s="3">
        <v>0.6</v>
      </c>
      <c r="H833" s="3">
        <v>3.05</v>
      </c>
    </row>
    <row r="834" spans="1:8" ht="15">
      <c r="A834" s="3" t="s">
        <v>10121</v>
      </c>
      <c r="B834" s="3" t="s">
        <v>10122</v>
      </c>
      <c r="C834" s="3" t="s">
        <v>10123</v>
      </c>
      <c r="D834" s="3" t="s">
        <v>10124</v>
      </c>
      <c r="E834" s="3">
        <v>9.34</v>
      </c>
      <c r="F834" s="3">
        <v>8.79</v>
      </c>
      <c r="G834" s="3">
        <v>-0.55</v>
      </c>
      <c r="H834" s="3">
        <v>3.04</v>
      </c>
    </row>
    <row r="835" spans="1:8" ht="15">
      <c r="A835" s="3" t="s">
        <v>10125</v>
      </c>
      <c r="B835" s="3" t="s">
        <v>4971</v>
      </c>
      <c r="C835" s="3" t="s">
        <v>4972</v>
      </c>
      <c r="D835" s="3" t="s">
        <v>4973</v>
      </c>
      <c r="E835" s="3">
        <v>8.13</v>
      </c>
      <c r="F835" s="3">
        <v>8.94</v>
      </c>
      <c r="G835" s="3">
        <v>0.82</v>
      </c>
      <c r="H835" s="3">
        <v>3.04</v>
      </c>
    </row>
    <row r="836" spans="1:8" ht="15">
      <c r="A836" s="3" t="s">
        <v>10126</v>
      </c>
      <c r="B836" s="3" t="s">
        <v>10127</v>
      </c>
      <c r="C836" s="3" t="s">
        <v>10128</v>
      </c>
      <c r="D836" s="3" t="s">
        <v>10129</v>
      </c>
      <c r="E836" s="3">
        <v>9.85</v>
      </c>
      <c r="F836" s="3">
        <v>10.32</v>
      </c>
      <c r="G836" s="3">
        <v>0.47</v>
      </c>
      <c r="H836" s="3">
        <v>3.03</v>
      </c>
    </row>
    <row r="837" spans="1:8" ht="15">
      <c r="A837" s="3" t="s">
        <v>7199</v>
      </c>
      <c r="C837" s="3" t="s">
        <v>7200</v>
      </c>
      <c r="E837" s="3">
        <v>6.95</v>
      </c>
      <c r="F837" s="3">
        <v>6.25</v>
      </c>
      <c r="G837" s="3">
        <v>-0.71</v>
      </c>
      <c r="H837" s="3">
        <v>3.03</v>
      </c>
    </row>
    <row r="838" spans="1:8" ht="15">
      <c r="A838" s="3" t="s">
        <v>5143</v>
      </c>
      <c r="B838" s="3" t="s">
        <v>5144</v>
      </c>
      <c r="C838" s="3" t="s">
        <v>5145</v>
      </c>
      <c r="D838" s="3" t="s">
        <v>5146</v>
      </c>
      <c r="E838" s="3">
        <v>12.16</v>
      </c>
      <c r="F838" s="3">
        <v>12.72</v>
      </c>
      <c r="G838" s="3">
        <v>0.56</v>
      </c>
      <c r="H838" s="3">
        <v>3.02</v>
      </c>
    </row>
    <row r="839" spans="1:8" ht="15">
      <c r="A839" s="3" t="s">
        <v>3099</v>
      </c>
      <c r="B839" s="3" t="s">
        <v>3100</v>
      </c>
      <c r="C839" s="3" t="s">
        <v>3101</v>
      </c>
      <c r="D839" s="3" t="s">
        <v>3102</v>
      </c>
      <c r="E839" s="3">
        <v>11.95</v>
      </c>
      <c r="F839" s="3">
        <v>11.41</v>
      </c>
      <c r="G839" s="3">
        <v>-0.55</v>
      </c>
      <c r="H839" s="3">
        <v>3.02</v>
      </c>
    </row>
    <row r="840" spans="1:8" ht="15">
      <c r="A840" s="3" t="s">
        <v>10130</v>
      </c>
      <c r="B840" s="3" t="s">
        <v>10131</v>
      </c>
      <c r="C840" s="3" t="s">
        <v>10132</v>
      </c>
      <c r="D840" s="3" t="s">
        <v>10133</v>
      </c>
      <c r="E840" s="3">
        <v>11.73</v>
      </c>
      <c r="F840" s="3">
        <v>11.12</v>
      </c>
      <c r="G840" s="3">
        <v>-0.61</v>
      </c>
      <c r="H840" s="3">
        <v>3.02</v>
      </c>
    </row>
    <row r="841" spans="1:8" ht="15">
      <c r="A841" s="3" t="s">
        <v>2203</v>
      </c>
      <c r="B841" s="3" t="s">
        <v>2204</v>
      </c>
      <c r="C841" s="3" t="s">
        <v>2205</v>
      </c>
      <c r="D841" s="3" t="s">
        <v>2206</v>
      </c>
      <c r="E841" s="3">
        <v>8.56</v>
      </c>
      <c r="F841" s="3">
        <v>9.22</v>
      </c>
      <c r="G841" s="3">
        <v>0.65</v>
      </c>
      <c r="H841" s="3">
        <v>3.02</v>
      </c>
    </row>
    <row r="842" spans="1:8" ht="15">
      <c r="A842" s="3" t="s">
        <v>3296</v>
      </c>
      <c r="B842" s="3" t="s">
        <v>3297</v>
      </c>
      <c r="C842" s="3" t="s">
        <v>3298</v>
      </c>
      <c r="D842" s="3" t="s">
        <v>3299</v>
      </c>
      <c r="E842" s="3">
        <v>8.41</v>
      </c>
      <c r="F842" s="3">
        <v>7.66</v>
      </c>
      <c r="G842" s="3">
        <v>-0.75</v>
      </c>
      <c r="H842" s="3">
        <v>3.02</v>
      </c>
    </row>
    <row r="843" spans="1:8" ht="15">
      <c r="A843" s="3" t="s">
        <v>10134</v>
      </c>
      <c r="B843" s="3" t="s">
        <v>10135</v>
      </c>
      <c r="C843" s="3" t="s">
        <v>10136</v>
      </c>
      <c r="D843" s="3" t="s">
        <v>10137</v>
      </c>
      <c r="E843" s="3">
        <v>5.89</v>
      </c>
      <c r="F843" s="3">
        <v>6.51</v>
      </c>
      <c r="G843" s="3">
        <v>0.62</v>
      </c>
      <c r="H843" s="3">
        <v>3.01</v>
      </c>
    </row>
    <row r="844" spans="1:8" ht="15">
      <c r="A844" s="3" t="s">
        <v>10138</v>
      </c>
      <c r="B844" s="3" t="s">
        <v>10139</v>
      </c>
      <c r="C844" s="3" t="s">
        <v>10140</v>
      </c>
      <c r="D844" s="3" t="s">
        <v>10141</v>
      </c>
      <c r="E844" s="3">
        <v>10.63</v>
      </c>
      <c r="F844" s="3">
        <v>10.1</v>
      </c>
      <c r="G844" s="3">
        <v>-0.53</v>
      </c>
      <c r="H844" s="3">
        <v>3.01</v>
      </c>
    </row>
    <row r="845" spans="1:8" ht="15">
      <c r="A845" s="3" t="s">
        <v>10142</v>
      </c>
      <c r="C845" s="3" t="s">
        <v>10143</v>
      </c>
      <c r="E845" s="3">
        <v>6.55</v>
      </c>
      <c r="F845" s="3">
        <v>5.91</v>
      </c>
      <c r="G845" s="3">
        <v>-0.64</v>
      </c>
      <c r="H845" s="3">
        <v>3.01</v>
      </c>
    </row>
    <row r="846" spans="1:8" ht="15">
      <c r="A846" s="3" t="s">
        <v>2127</v>
      </c>
      <c r="B846" s="3" t="s">
        <v>2128</v>
      </c>
      <c r="C846" s="3" t="s">
        <v>2129</v>
      </c>
      <c r="D846" s="3" t="s">
        <v>2130</v>
      </c>
      <c r="E846" s="3">
        <v>9.7</v>
      </c>
      <c r="F846" s="3">
        <v>10.22</v>
      </c>
      <c r="G846" s="3">
        <v>0.52</v>
      </c>
      <c r="H846" s="3">
        <v>3.01</v>
      </c>
    </row>
    <row r="847" spans="1:8" ht="15">
      <c r="A847" s="3" t="s">
        <v>6666</v>
      </c>
      <c r="B847" s="3" t="s">
        <v>390</v>
      </c>
      <c r="C847" s="3" t="s">
        <v>391</v>
      </c>
      <c r="D847" s="3" t="s">
        <v>392</v>
      </c>
      <c r="E847" s="3">
        <v>9.2</v>
      </c>
      <c r="F847" s="3">
        <v>9.82</v>
      </c>
      <c r="G847" s="3">
        <v>0.62</v>
      </c>
      <c r="H847" s="3">
        <v>3.01</v>
      </c>
    </row>
    <row r="848" spans="1:8" ht="15">
      <c r="A848" s="3" t="s">
        <v>6706</v>
      </c>
      <c r="B848" s="3" t="s">
        <v>6406</v>
      </c>
      <c r="C848" s="3" t="s">
        <v>6407</v>
      </c>
      <c r="D848" s="3" t="s">
        <v>6408</v>
      </c>
      <c r="E848" s="3">
        <v>7.23</v>
      </c>
      <c r="F848" s="3">
        <v>7.77</v>
      </c>
      <c r="G848" s="3">
        <v>0.54</v>
      </c>
      <c r="H848" s="3">
        <v>3</v>
      </c>
    </row>
    <row r="849" spans="1:8" ht="15">
      <c r="A849" s="3" t="s">
        <v>7479</v>
      </c>
      <c r="B849" s="3" t="s">
        <v>7480</v>
      </c>
      <c r="C849" s="3" t="s">
        <v>7481</v>
      </c>
      <c r="D849" s="3" t="s">
        <v>7482</v>
      </c>
      <c r="E849" s="3">
        <v>8.28</v>
      </c>
      <c r="F849" s="3">
        <v>7.4</v>
      </c>
      <c r="G849" s="3">
        <v>-0.88</v>
      </c>
      <c r="H849" s="3">
        <v>3</v>
      </c>
    </row>
    <row r="850" spans="1:8" ht="15">
      <c r="A850" s="3" t="s">
        <v>893</v>
      </c>
      <c r="B850" s="3" t="s">
        <v>894</v>
      </c>
      <c r="C850" s="3" t="s">
        <v>895</v>
      </c>
      <c r="D850" s="3" t="s">
        <v>896</v>
      </c>
      <c r="E850" s="3">
        <v>11.7</v>
      </c>
      <c r="F850" s="3">
        <v>11.26</v>
      </c>
      <c r="G850" s="3">
        <v>-0.44</v>
      </c>
      <c r="H850" s="3">
        <v>2.99</v>
      </c>
    </row>
    <row r="851" spans="1:8" ht="15">
      <c r="A851" s="3" t="s">
        <v>6454</v>
      </c>
      <c r="B851" s="3" t="s">
        <v>6455</v>
      </c>
      <c r="C851" s="3" t="s">
        <v>6456</v>
      </c>
      <c r="D851" s="3" t="s">
        <v>6457</v>
      </c>
      <c r="E851" s="3">
        <v>10.98</v>
      </c>
      <c r="F851" s="3">
        <v>11.45</v>
      </c>
      <c r="G851" s="3">
        <v>0.47</v>
      </c>
      <c r="H851" s="3">
        <v>2.99</v>
      </c>
    </row>
    <row r="852" spans="1:8" ht="15">
      <c r="A852" s="3" t="s">
        <v>1457</v>
      </c>
      <c r="B852" s="3" t="s">
        <v>1454</v>
      </c>
      <c r="C852" s="3" t="s">
        <v>1455</v>
      </c>
      <c r="D852" s="3" t="s">
        <v>1456</v>
      </c>
      <c r="E852" s="3">
        <v>10.5</v>
      </c>
      <c r="F852" s="3">
        <v>9.98</v>
      </c>
      <c r="G852" s="3">
        <v>-0.52</v>
      </c>
      <c r="H852" s="3">
        <v>2.98</v>
      </c>
    </row>
    <row r="853" spans="1:8" ht="15">
      <c r="A853" s="3" t="s">
        <v>10144</v>
      </c>
      <c r="B853" s="3" t="s">
        <v>10145</v>
      </c>
      <c r="C853" s="3" t="s">
        <v>10146</v>
      </c>
      <c r="D853" s="3" t="s">
        <v>10147</v>
      </c>
      <c r="E853" s="3">
        <v>8.03</v>
      </c>
      <c r="F853" s="3">
        <v>8.96</v>
      </c>
      <c r="G853" s="3">
        <v>0.93</v>
      </c>
      <c r="H853" s="3">
        <v>2.98</v>
      </c>
    </row>
    <row r="854" spans="1:8" ht="15">
      <c r="A854" s="3" t="s">
        <v>5731</v>
      </c>
      <c r="B854" s="3" t="s">
        <v>5732</v>
      </c>
      <c r="C854" s="3" t="s">
        <v>5733</v>
      </c>
      <c r="D854" s="3" t="s">
        <v>5734</v>
      </c>
      <c r="E854" s="3">
        <v>8.36</v>
      </c>
      <c r="F854" s="3">
        <v>9.07</v>
      </c>
      <c r="G854" s="3">
        <v>0.71</v>
      </c>
      <c r="H854" s="3">
        <v>2.98</v>
      </c>
    </row>
    <row r="855" spans="1:8" ht="15">
      <c r="A855" s="3" t="s">
        <v>10148</v>
      </c>
      <c r="B855" s="3" t="s">
        <v>10149</v>
      </c>
      <c r="C855" s="3" t="s">
        <v>10150</v>
      </c>
      <c r="D855" s="3" t="s">
        <v>10151</v>
      </c>
      <c r="E855" s="3">
        <v>9.2</v>
      </c>
      <c r="F855" s="3">
        <v>9.81</v>
      </c>
      <c r="G855" s="3">
        <v>0.61</v>
      </c>
      <c r="H855" s="3">
        <v>2.97</v>
      </c>
    </row>
    <row r="856" spans="1:8" ht="15">
      <c r="A856" s="3" t="s">
        <v>8137</v>
      </c>
      <c r="B856" s="3" t="s">
        <v>8138</v>
      </c>
      <c r="C856" s="3" t="s">
        <v>8139</v>
      </c>
      <c r="D856" s="3" t="s">
        <v>8140</v>
      </c>
      <c r="E856" s="3">
        <v>13.16</v>
      </c>
      <c r="F856" s="3">
        <v>12.62</v>
      </c>
      <c r="G856" s="3">
        <v>-0.54</v>
      </c>
      <c r="H856" s="3">
        <v>2.97</v>
      </c>
    </row>
    <row r="857" spans="1:8" ht="15">
      <c r="A857" s="3" t="s">
        <v>10152</v>
      </c>
      <c r="B857" s="3" t="s">
        <v>10153</v>
      </c>
      <c r="C857" s="3" t="s">
        <v>10154</v>
      </c>
      <c r="D857" s="3" t="s">
        <v>10155</v>
      </c>
      <c r="E857" s="3">
        <v>9.42</v>
      </c>
      <c r="F857" s="3">
        <v>9.98</v>
      </c>
      <c r="G857" s="3">
        <v>0.56</v>
      </c>
      <c r="H857" s="3">
        <v>2.97</v>
      </c>
    </row>
    <row r="858" spans="1:8" ht="15">
      <c r="A858" s="3" t="s">
        <v>5937</v>
      </c>
      <c r="B858" s="3" t="s">
        <v>5252</v>
      </c>
      <c r="C858" s="3" t="s">
        <v>5253</v>
      </c>
      <c r="D858" s="3" t="s">
        <v>5254</v>
      </c>
      <c r="E858" s="3">
        <v>6.9</v>
      </c>
      <c r="F858" s="3">
        <v>7.82</v>
      </c>
      <c r="G858" s="3">
        <v>0.91</v>
      </c>
      <c r="H858" s="3">
        <v>2.97</v>
      </c>
    </row>
    <row r="859" spans="1:8" ht="15">
      <c r="A859" s="3" t="s">
        <v>5266</v>
      </c>
      <c r="B859" s="3" t="s">
        <v>5267</v>
      </c>
      <c r="C859" s="3" t="s">
        <v>5268</v>
      </c>
      <c r="D859" s="3" t="s">
        <v>5269</v>
      </c>
      <c r="E859" s="3">
        <v>6.55</v>
      </c>
      <c r="F859" s="3">
        <v>7.21</v>
      </c>
      <c r="G859" s="3">
        <v>0.66</v>
      </c>
      <c r="H859" s="3">
        <v>2.97</v>
      </c>
    </row>
    <row r="860" spans="1:8" ht="15">
      <c r="A860" s="3" t="s">
        <v>3184</v>
      </c>
      <c r="B860" s="3" t="s">
        <v>3185</v>
      </c>
      <c r="C860" s="3" t="s">
        <v>3186</v>
      </c>
      <c r="D860" s="3" t="s">
        <v>3187</v>
      </c>
      <c r="E860" s="3">
        <v>9.86</v>
      </c>
      <c r="F860" s="3">
        <v>9.17</v>
      </c>
      <c r="G860" s="3">
        <v>-0.69</v>
      </c>
      <c r="H860" s="3">
        <v>2.97</v>
      </c>
    </row>
    <row r="861" spans="1:8" ht="15">
      <c r="A861" s="3" t="s">
        <v>1961</v>
      </c>
      <c r="B861" s="3" t="s">
        <v>1962</v>
      </c>
      <c r="C861" s="3" t="s">
        <v>1963</v>
      </c>
      <c r="D861" s="3" t="s">
        <v>1964</v>
      </c>
      <c r="E861" s="3">
        <v>7</v>
      </c>
      <c r="F861" s="3">
        <v>7.7</v>
      </c>
      <c r="G861" s="3">
        <v>0.7</v>
      </c>
      <c r="H861" s="3">
        <v>2.97</v>
      </c>
    </row>
    <row r="862" spans="1:8" ht="15">
      <c r="A862" s="3" t="s">
        <v>4096</v>
      </c>
      <c r="B862" s="3" t="s">
        <v>4097</v>
      </c>
      <c r="C862" s="3" t="s">
        <v>4098</v>
      </c>
      <c r="D862" s="3" t="s">
        <v>4099</v>
      </c>
      <c r="E862" s="3">
        <v>9</v>
      </c>
      <c r="F862" s="3">
        <v>9.5</v>
      </c>
      <c r="G862" s="3">
        <v>0.5</v>
      </c>
      <c r="H862" s="3">
        <v>2.96</v>
      </c>
    </row>
    <row r="863" spans="1:8" ht="15">
      <c r="A863" s="3" t="s">
        <v>3778</v>
      </c>
      <c r="B863" s="3" t="s">
        <v>3775</v>
      </c>
      <c r="C863" s="3" t="s">
        <v>3776</v>
      </c>
      <c r="D863" s="3" t="s">
        <v>3777</v>
      </c>
      <c r="E863" s="3">
        <v>7.44</v>
      </c>
      <c r="F863" s="3">
        <v>6.72</v>
      </c>
      <c r="G863" s="3">
        <v>-0.72</v>
      </c>
      <c r="H863" s="3">
        <v>2.96</v>
      </c>
    </row>
    <row r="864" spans="1:8" ht="15">
      <c r="A864" s="3" t="s">
        <v>10156</v>
      </c>
      <c r="B864" s="3" t="s">
        <v>10157</v>
      </c>
      <c r="C864" s="3" t="s">
        <v>10158</v>
      </c>
      <c r="D864" s="3" t="s">
        <v>10159</v>
      </c>
      <c r="E864" s="3">
        <v>6.74</v>
      </c>
      <c r="F864" s="3">
        <v>6.18</v>
      </c>
      <c r="G864" s="3">
        <v>-0.56</v>
      </c>
      <c r="H864" s="3">
        <v>2.95</v>
      </c>
    </row>
    <row r="865" spans="1:8" ht="15">
      <c r="A865" s="3" t="s">
        <v>10160</v>
      </c>
      <c r="B865" s="3" t="s">
        <v>10161</v>
      </c>
      <c r="C865" s="3" t="s">
        <v>10162</v>
      </c>
      <c r="D865" s="3" t="s">
        <v>10163</v>
      </c>
      <c r="E865" s="3">
        <v>9.01</v>
      </c>
      <c r="F865" s="3">
        <v>8.49</v>
      </c>
      <c r="G865" s="3">
        <v>-0.52</v>
      </c>
      <c r="H865" s="3">
        <v>2.95</v>
      </c>
    </row>
    <row r="866" spans="1:8" ht="15">
      <c r="A866" s="3" t="s">
        <v>3376</v>
      </c>
      <c r="B866" s="3" t="s">
        <v>3377</v>
      </c>
      <c r="C866" s="3" t="s">
        <v>3378</v>
      </c>
      <c r="D866" s="3" t="s">
        <v>3379</v>
      </c>
      <c r="E866" s="3">
        <v>7.91</v>
      </c>
      <c r="F866" s="3">
        <v>6.8</v>
      </c>
      <c r="G866" s="3">
        <v>-1.11</v>
      </c>
      <c r="H866" s="3">
        <v>2.94</v>
      </c>
    </row>
    <row r="867" spans="1:8" ht="15">
      <c r="A867" s="3" t="s">
        <v>8130</v>
      </c>
      <c r="B867" s="3" t="s">
        <v>8127</v>
      </c>
      <c r="C867" s="3" t="s">
        <v>8131</v>
      </c>
      <c r="D867" s="3" t="s">
        <v>8132</v>
      </c>
      <c r="E867" s="3">
        <v>12.06</v>
      </c>
      <c r="F867" s="3">
        <v>11.42</v>
      </c>
      <c r="G867" s="3">
        <v>-0.64</v>
      </c>
      <c r="H867" s="3">
        <v>2.94</v>
      </c>
    </row>
    <row r="868" spans="1:8" ht="15">
      <c r="A868" s="3" t="s">
        <v>506</v>
      </c>
      <c r="B868" s="3" t="s">
        <v>503</v>
      </c>
      <c r="C868" s="3" t="s">
        <v>504</v>
      </c>
      <c r="D868" s="3" t="s">
        <v>505</v>
      </c>
      <c r="E868" s="3">
        <v>7.97</v>
      </c>
      <c r="F868" s="3">
        <v>7.02</v>
      </c>
      <c r="G868" s="3">
        <v>-0.95</v>
      </c>
      <c r="H868" s="3">
        <v>2.93</v>
      </c>
    </row>
    <row r="869" spans="1:8" ht="15">
      <c r="A869" s="3" t="s">
        <v>7747</v>
      </c>
      <c r="B869" s="3" t="s">
        <v>7748</v>
      </c>
      <c r="C869" s="3" t="s">
        <v>7749</v>
      </c>
      <c r="D869" s="3" t="s">
        <v>7750</v>
      </c>
      <c r="E869" s="3">
        <v>9.13</v>
      </c>
      <c r="F869" s="3">
        <v>8.49</v>
      </c>
      <c r="G869" s="3">
        <v>-0.64</v>
      </c>
      <c r="H869" s="3">
        <v>2.93</v>
      </c>
    </row>
    <row r="870" spans="1:8" ht="15">
      <c r="A870" s="3" t="s">
        <v>10164</v>
      </c>
      <c r="B870" s="3" t="s">
        <v>10165</v>
      </c>
      <c r="C870" s="3" t="s">
        <v>10166</v>
      </c>
      <c r="D870" s="3" t="s">
        <v>10167</v>
      </c>
      <c r="E870" s="3">
        <v>11.21</v>
      </c>
      <c r="F870" s="3">
        <v>11.75</v>
      </c>
      <c r="G870" s="3">
        <v>0.54</v>
      </c>
      <c r="H870" s="3">
        <v>2.93</v>
      </c>
    </row>
    <row r="871" spans="1:8" ht="15">
      <c r="A871" s="3" t="s">
        <v>10168</v>
      </c>
      <c r="C871" s="3" t="s">
        <v>10169</v>
      </c>
      <c r="E871" s="3">
        <v>7.37</v>
      </c>
      <c r="F871" s="3">
        <v>6.78</v>
      </c>
      <c r="G871" s="3">
        <v>-0.59</v>
      </c>
      <c r="H871" s="3">
        <v>2.93</v>
      </c>
    </row>
    <row r="872" spans="1:8" ht="15">
      <c r="A872" s="3" t="s">
        <v>5705</v>
      </c>
      <c r="B872" s="3" t="s">
        <v>4668</v>
      </c>
      <c r="C872" s="3" t="s">
        <v>4669</v>
      </c>
      <c r="D872" s="3" t="s">
        <v>4670</v>
      </c>
      <c r="E872" s="3">
        <v>11.51</v>
      </c>
      <c r="F872" s="3">
        <v>12</v>
      </c>
      <c r="G872" s="3">
        <v>0.49</v>
      </c>
      <c r="H872" s="3">
        <v>2.93</v>
      </c>
    </row>
    <row r="873" spans="1:8" ht="15">
      <c r="A873" s="3" t="s">
        <v>6413</v>
      </c>
      <c r="B873" s="3" t="s">
        <v>6414</v>
      </c>
      <c r="C873" s="3" t="s">
        <v>6415</v>
      </c>
      <c r="D873" s="3" t="s">
        <v>6416</v>
      </c>
      <c r="E873" s="3">
        <v>10.74</v>
      </c>
      <c r="F873" s="3">
        <v>11.16</v>
      </c>
      <c r="G873" s="3">
        <v>0.42</v>
      </c>
      <c r="H873" s="3">
        <v>2.93</v>
      </c>
    </row>
    <row r="874" spans="1:8" ht="15">
      <c r="A874" s="3" t="s">
        <v>9019</v>
      </c>
      <c r="B874" s="3" t="s">
        <v>9020</v>
      </c>
      <c r="C874" s="3" t="s">
        <v>9021</v>
      </c>
      <c r="D874" s="3" t="s">
        <v>9022</v>
      </c>
      <c r="E874" s="3">
        <v>9.86</v>
      </c>
      <c r="F874" s="3">
        <v>10.48</v>
      </c>
      <c r="G874" s="3">
        <v>0.62</v>
      </c>
      <c r="H874" s="3">
        <v>2.93</v>
      </c>
    </row>
    <row r="875" spans="1:8" ht="15">
      <c r="A875" s="3" t="s">
        <v>10170</v>
      </c>
      <c r="B875" s="3" t="s">
        <v>10171</v>
      </c>
      <c r="C875" s="3" t="s">
        <v>10172</v>
      </c>
      <c r="D875" s="3" t="s">
        <v>10173</v>
      </c>
      <c r="E875" s="3">
        <v>6.18</v>
      </c>
      <c r="F875" s="3">
        <v>6.93</v>
      </c>
      <c r="G875" s="3">
        <v>0.75</v>
      </c>
      <c r="H875" s="3">
        <v>2.92</v>
      </c>
    </row>
    <row r="876" spans="1:8" ht="15">
      <c r="A876" s="3" t="s">
        <v>4351</v>
      </c>
      <c r="B876" s="3" t="s">
        <v>4352</v>
      </c>
      <c r="C876" s="3" t="s">
        <v>4353</v>
      </c>
      <c r="D876" s="3" t="s">
        <v>4354</v>
      </c>
      <c r="E876" s="3">
        <v>7.38</v>
      </c>
      <c r="F876" s="3">
        <v>8.07</v>
      </c>
      <c r="G876" s="3">
        <v>0.68</v>
      </c>
      <c r="H876" s="3">
        <v>2.91</v>
      </c>
    </row>
    <row r="877" spans="1:8" ht="15">
      <c r="A877" s="3" t="s">
        <v>10174</v>
      </c>
      <c r="B877" s="3" t="s">
        <v>10070</v>
      </c>
      <c r="C877" s="3" t="s">
        <v>10175</v>
      </c>
      <c r="D877" s="3" t="s">
        <v>10176</v>
      </c>
      <c r="E877" s="3">
        <v>8.39</v>
      </c>
      <c r="F877" s="3">
        <v>7.82</v>
      </c>
      <c r="G877" s="3">
        <v>-0.57</v>
      </c>
      <c r="H877" s="3">
        <v>2.91</v>
      </c>
    </row>
    <row r="878" spans="1:8" ht="15">
      <c r="A878" s="3" t="s">
        <v>4548</v>
      </c>
      <c r="B878" s="3" t="s">
        <v>4549</v>
      </c>
      <c r="C878" s="3" t="s">
        <v>4550</v>
      </c>
      <c r="D878" s="3" t="s">
        <v>4551</v>
      </c>
      <c r="E878" s="3">
        <v>9.53</v>
      </c>
      <c r="F878" s="3">
        <v>10.02</v>
      </c>
      <c r="G878" s="3">
        <v>0.49</v>
      </c>
      <c r="H878" s="3">
        <v>2.91</v>
      </c>
    </row>
    <row r="879" spans="1:8" ht="15">
      <c r="A879" s="3" t="s">
        <v>10177</v>
      </c>
      <c r="B879" s="3" t="s">
        <v>7396</v>
      </c>
      <c r="C879" s="3" t="s">
        <v>10178</v>
      </c>
      <c r="D879" s="3" t="s">
        <v>10179</v>
      </c>
      <c r="E879" s="3">
        <v>10.8</v>
      </c>
      <c r="F879" s="3">
        <v>10.33</v>
      </c>
      <c r="G879" s="3">
        <v>-0.47</v>
      </c>
      <c r="H879" s="3">
        <v>2.91</v>
      </c>
    </row>
    <row r="880" spans="1:8" ht="15">
      <c r="A880" s="3" t="s">
        <v>7000</v>
      </c>
      <c r="B880" s="3" t="s">
        <v>7001</v>
      </c>
      <c r="C880" s="3" t="s">
        <v>7002</v>
      </c>
      <c r="D880" s="3" t="s">
        <v>7003</v>
      </c>
      <c r="E880" s="3">
        <v>11.13</v>
      </c>
      <c r="F880" s="3">
        <v>10.61</v>
      </c>
      <c r="G880" s="3">
        <v>-0.52</v>
      </c>
      <c r="H880" s="3">
        <v>2.9</v>
      </c>
    </row>
    <row r="881" spans="1:8" ht="15">
      <c r="A881" s="3" t="s">
        <v>8453</v>
      </c>
      <c r="B881" s="3" t="s">
        <v>8454</v>
      </c>
      <c r="C881" s="3" t="s">
        <v>8455</v>
      </c>
      <c r="D881" s="3" t="s">
        <v>8456</v>
      </c>
      <c r="E881" s="3">
        <v>6.63</v>
      </c>
      <c r="F881" s="3">
        <v>5.99</v>
      </c>
      <c r="G881" s="3">
        <v>-0.64</v>
      </c>
      <c r="H881" s="3">
        <v>2.9</v>
      </c>
    </row>
    <row r="882" spans="1:8" ht="15">
      <c r="A882" s="3" t="s">
        <v>2167</v>
      </c>
      <c r="B882" s="3" t="s">
        <v>2168</v>
      </c>
      <c r="C882" s="3" t="s">
        <v>2169</v>
      </c>
      <c r="D882" s="3" t="s">
        <v>2170</v>
      </c>
      <c r="E882" s="3">
        <v>11.14</v>
      </c>
      <c r="F882" s="3">
        <v>11.68</v>
      </c>
      <c r="G882" s="3">
        <v>0.53</v>
      </c>
      <c r="H882" s="3">
        <v>2.9</v>
      </c>
    </row>
    <row r="883" spans="1:8" ht="15">
      <c r="A883" s="3" t="s">
        <v>5794</v>
      </c>
      <c r="B883" s="3" t="s">
        <v>5795</v>
      </c>
      <c r="C883" s="3" t="s">
        <v>5796</v>
      </c>
      <c r="D883" s="3" t="s">
        <v>5797</v>
      </c>
      <c r="E883" s="3">
        <v>7.74</v>
      </c>
      <c r="F883" s="3">
        <v>8.53</v>
      </c>
      <c r="G883" s="3">
        <v>0.79</v>
      </c>
      <c r="H883" s="3">
        <v>2.9</v>
      </c>
    </row>
    <row r="884" spans="1:8" ht="15">
      <c r="A884" s="3" t="s">
        <v>3229</v>
      </c>
      <c r="B884" s="3" t="s">
        <v>3230</v>
      </c>
      <c r="C884" s="3" t="s">
        <v>3231</v>
      </c>
      <c r="D884" s="3" t="s">
        <v>3232</v>
      </c>
      <c r="E884" s="3">
        <v>10.01</v>
      </c>
      <c r="F884" s="3">
        <v>9.49</v>
      </c>
      <c r="G884" s="3">
        <v>-0.52</v>
      </c>
      <c r="H884" s="3">
        <v>2.89</v>
      </c>
    </row>
    <row r="885" spans="1:8" ht="15">
      <c r="A885" s="3" t="s">
        <v>9348</v>
      </c>
      <c r="B885" s="3" t="s">
        <v>9349</v>
      </c>
      <c r="C885" s="3" t="s">
        <v>9350</v>
      </c>
      <c r="D885" s="3" t="s">
        <v>9351</v>
      </c>
      <c r="E885" s="3">
        <v>6.83</v>
      </c>
      <c r="F885" s="3">
        <v>7.59</v>
      </c>
      <c r="G885" s="3">
        <v>0.77</v>
      </c>
      <c r="H885" s="3">
        <v>2.89</v>
      </c>
    </row>
    <row r="886" spans="1:8" ht="15">
      <c r="A886" s="3" t="s">
        <v>10180</v>
      </c>
      <c r="B886" s="3" t="s">
        <v>10181</v>
      </c>
      <c r="C886" s="3" t="s">
        <v>10182</v>
      </c>
      <c r="D886" s="3" t="s">
        <v>10183</v>
      </c>
      <c r="E886" s="3">
        <v>9.01</v>
      </c>
      <c r="F886" s="3">
        <v>9.54</v>
      </c>
      <c r="G886" s="3">
        <v>0.53</v>
      </c>
      <c r="H886" s="3">
        <v>2.88</v>
      </c>
    </row>
    <row r="887" spans="1:8" ht="15">
      <c r="A887" s="3" t="s">
        <v>10184</v>
      </c>
      <c r="B887" s="3" t="s">
        <v>10185</v>
      </c>
      <c r="C887" s="3" t="s">
        <v>10186</v>
      </c>
      <c r="D887" s="3" t="s">
        <v>10187</v>
      </c>
      <c r="E887" s="3">
        <v>10.62</v>
      </c>
      <c r="F887" s="3">
        <v>11.11</v>
      </c>
      <c r="G887" s="3">
        <v>0.49</v>
      </c>
      <c r="H887" s="3">
        <v>2.88</v>
      </c>
    </row>
    <row r="888" spans="1:8" ht="15">
      <c r="A888" s="3" t="s">
        <v>9210</v>
      </c>
      <c r="B888" s="3" t="s">
        <v>9211</v>
      </c>
      <c r="C888" s="3" t="s">
        <v>9212</v>
      </c>
      <c r="D888" s="3" t="s">
        <v>9213</v>
      </c>
      <c r="E888" s="3">
        <v>9.73</v>
      </c>
      <c r="F888" s="3">
        <v>9.19</v>
      </c>
      <c r="G888" s="3">
        <v>-0.53</v>
      </c>
      <c r="H888" s="3">
        <v>2.88</v>
      </c>
    </row>
    <row r="889" spans="1:8" ht="15">
      <c r="A889" s="3" t="s">
        <v>5767</v>
      </c>
      <c r="B889" s="3" t="s">
        <v>5768</v>
      </c>
      <c r="C889" s="3" t="s">
        <v>5769</v>
      </c>
      <c r="D889" s="3" t="s">
        <v>5770</v>
      </c>
      <c r="E889" s="3">
        <v>7.58</v>
      </c>
      <c r="F889" s="3">
        <v>8.34</v>
      </c>
      <c r="G889" s="3">
        <v>0.76</v>
      </c>
      <c r="H889" s="3">
        <v>2.88</v>
      </c>
    </row>
    <row r="890" spans="1:8" ht="15">
      <c r="A890" s="3" t="s">
        <v>10188</v>
      </c>
      <c r="C890" s="3" t="s">
        <v>10189</v>
      </c>
      <c r="E890" s="3">
        <v>7.11</v>
      </c>
      <c r="F890" s="3">
        <v>7.59</v>
      </c>
      <c r="G890" s="3">
        <v>0.48</v>
      </c>
      <c r="H890" s="3">
        <v>2.87</v>
      </c>
    </row>
    <row r="891" spans="1:8" ht="15">
      <c r="A891" s="3" t="s">
        <v>10190</v>
      </c>
      <c r="B891" s="3" t="s">
        <v>10191</v>
      </c>
      <c r="C891" s="3" t="s">
        <v>10192</v>
      </c>
      <c r="D891" s="3" t="s">
        <v>10193</v>
      </c>
      <c r="E891" s="3">
        <v>6.99</v>
      </c>
      <c r="F891" s="3">
        <v>6.43</v>
      </c>
      <c r="G891" s="3">
        <v>-0.56</v>
      </c>
      <c r="H891" s="3">
        <v>2.87</v>
      </c>
    </row>
    <row r="892" spans="1:8" ht="15">
      <c r="A892" s="3" t="s">
        <v>6533</v>
      </c>
      <c r="B892" s="3" t="s">
        <v>6534</v>
      </c>
      <c r="C892" s="3" t="s">
        <v>6535</v>
      </c>
      <c r="D892" s="3" t="s">
        <v>6536</v>
      </c>
      <c r="E892" s="3">
        <v>10.08</v>
      </c>
      <c r="F892" s="3">
        <v>10.56</v>
      </c>
      <c r="G892" s="3">
        <v>0.48</v>
      </c>
      <c r="H892" s="3">
        <v>2.86</v>
      </c>
    </row>
    <row r="893" spans="1:8" ht="15">
      <c r="A893" s="3" t="s">
        <v>10194</v>
      </c>
      <c r="B893" s="3" t="s">
        <v>10195</v>
      </c>
      <c r="C893" s="3" t="s">
        <v>10196</v>
      </c>
      <c r="D893" s="3" t="s">
        <v>10197</v>
      </c>
      <c r="E893" s="3">
        <v>8.79</v>
      </c>
      <c r="F893" s="3">
        <v>8.2</v>
      </c>
      <c r="G893" s="3">
        <v>-0.59</v>
      </c>
      <c r="H893" s="3">
        <v>2.86</v>
      </c>
    </row>
    <row r="894" spans="1:8" ht="15">
      <c r="A894" s="3" t="s">
        <v>10198</v>
      </c>
      <c r="B894" s="3" t="s">
        <v>4186</v>
      </c>
      <c r="C894" s="3" t="s">
        <v>10199</v>
      </c>
      <c r="D894" s="3" t="s">
        <v>10200</v>
      </c>
      <c r="E894" s="3">
        <v>13.22</v>
      </c>
      <c r="F894" s="3">
        <v>13.62</v>
      </c>
      <c r="G894" s="3">
        <v>0.4</v>
      </c>
      <c r="H894" s="3">
        <v>2.85</v>
      </c>
    </row>
    <row r="895" spans="1:8" ht="15">
      <c r="A895" s="3" t="s">
        <v>8894</v>
      </c>
      <c r="B895" s="3" t="s">
        <v>8895</v>
      </c>
      <c r="C895" s="3" t="s">
        <v>8896</v>
      </c>
      <c r="D895" s="3" t="s">
        <v>8897</v>
      </c>
      <c r="E895" s="3">
        <v>8.32</v>
      </c>
      <c r="F895" s="3">
        <v>7.75</v>
      </c>
      <c r="G895" s="3">
        <v>-0.56</v>
      </c>
      <c r="H895" s="3">
        <v>2.85</v>
      </c>
    </row>
    <row r="896" spans="1:8" ht="15">
      <c r="A896" s="3" t="s">
        <v>3300</v>
      </c>
      <c r="B896" s="3" t="s">
        <v>3301</v>
      </c>
      <c r="C896" s="3" t="s">
        <v>3302</v>
      </c>
      <c r="D896" s="3" t="s">
        <v>3303</v>
      </c>
      <c r="E896" s="3">
        <v>12.6</v>
      </c>
      <c r="F896" s="3">
        <v>12.06</v>
      </c>
      <c r="G896" s="3">
        <v>-0.54</v>
      </c>
      <c r="H896" s="3">
        <v>2.85</v>
      </c>
    </row>
    <row r="897" spans="1:8" ht="15">
      <c r="A897" s="3" t="s">
        <v>10201</v>
      </c>
      <c r="B897" s="3" t="s">
        <v>10202</v>
      </c>
      <c r="C897" s="3" t="s">
        <v>10203</v>
      </c>
      <c r="D897" s="3" t="s">
        <v>10204</v>
      </c>
      <c r="E897" s="3">
        <v>15.3</v>
      </c>
      <c r="F897" s="3">
        <v>14.91</v>
      </c>
      <c r="G897" s="3">
        <v>-0.39</v>
      </c>
      <c r="H897" s="3">
        <v>2.83</v>
      </c>
    </row>
    <row r="898" spans="1:8" ht="15">
      <c r="A898" s="3" t="s">
        <v>1376</v>
      </c>
      <c r="B898" s="3" t="s">
        <v>465</v>
      </c>
      <c r="C898" s="3" t="s">
        <v>466</v>
      </c>
      <c r="D898" s="3" t="s">
        <v>467</v>
      </c>
      <c r="E898" s="3">
        <v>8.21</v>
      </c>
      <c r="F898" s="3">
        <v>7.55</v>
      </c>
      <c r="G898" s="3">
        <v>-0.66</v>
      </c>
      <c r="H898" s="3">
        <v>2.83</v>
      </c>
    </row>
    <row r="899" spans="1:8" ht="15">
      <c r="A899" s="3" t="s">
        <v>5174</v>
      </c>
      <c r="B899" s="3" t="s">
        <v>5175</v>
      </c>
      <c r="C899" s="3" t="s">
        <v>5176</v>
      </c>
      <c r="D899" s="3" t="s">
        <v>5177</v>
      </c>
      <c r="E899" s="3">
        <v>7.81</v>
      </c>
      <c r="F899" s="3">
        <v>8.32</v>
      </c>
      <c r="G899" s="3">
        <v>0.51</v>
      </c>
      <c r="H899" s="3">
        <v>2.83</v>
      </c>
    </row>
    <row r="900" spans="1:8" ht="15">
      <c r="A900" s="3" t="s">
        <v>7248</v>
      </c>
      <c r="B900" s="3" t="s">
        <v>7249</v>
      </c>
      <c r="C900" s="3" t="s">
        <v>7250</v>
      </c>
      <c r="D900" s="3" t="s">
        <v>7251</v>
      </c>
      <c r="E900" s="3">
        <v>7.99</v>
      </c>
      <c r="F900" s="3">
        <v>7.17</v>
      </c>
      <c r="G900" s="3">
        <v>-0.82</v>
      </c>
      <c r="H900" s="3">
        <v>2.83</v>
      </c>
    </row>
    <row r="901" spans="1:8" ht="15">
      <c r="A901" s="3" t="s">
        <v>10205</v>
      </c>
      <c r="B901" s="3" t="s">
        <v>10206</v>
      </c>
      <c r="C901" s="3" t="s">
        <v>10207</v>
      </c>
      <c r="D901" s="3" t="s">
        <v>10208</v>
      </c>
      <c r="E901" s="3">
        <v>9.93</v>
      </c>
      <c r="F901" s="3">
        <v>9.46</v>
      </c>
      <c r="G901" s="3">
        <v>-0.48</v>
      </c>
      <c r="H901" s="3">
        <v>2.83</v>
      </c>
    </row>
    <row r="902" spans="1:8" ht="15">
      <c r="A902" s="3" t="s">
        <v>428</v>
      </c>
      <c r="B902" s="3" t="s">
        <v>429</v>
      </c>
      <c r="C902" s="3" t="s">
        <v>430</v>
      </c>
      <c r="D902" s="3" t="s">
        <v>431</v>
      </c>
      <c r="E902" s="3">
        <v>8.75</v>
      </c>
      <c r="F902" s="3">
        <v>8.27</v>
      </c>
      <c r="G902" s="3">
        <v>-0.48</v>
      </c>
      <c r="H902" s="3">
        <v>2.82</v>
      </c>
    </row>
    <row r="903" spans="1:8" ht="15">
      <c r="A903" s="3" t="s">
        <v>8408</v>
      </c>
      <c r="B903" s="3" t="s">
        <v>8409</v>
      </c>
      <c r="C903" s="3" t="s">
        <v>8410</v>
      </c>
      <c r="D903" s="3" t="s">
        <v>8411</v>
      </c>
      <c r="E903" s="3">
        <v>10.67</v>
      </c>
      <c r="F903" s="3">
        <v>10.16</v>
      </c>
      <c r="G903" s="3">
        <v>-0.51</v>
      </c>
      <c r="H903" s="3">
        <v>2.82</v>
      </c>
    </row>
    <row r="904" spans="1:8" ht="15">
      <c r="A904" s="3" t="s">
        <v>7268</v>
      </c>
      <c r="B904" s="3" t="s">
        <v>7269</v>
      </c>
      <c r="C904" s="3" t="s">
        <v>7270</v>
      </c>
      <c r="D904" s="3" t="s">
        <v>7271</v>
      </c>
      <c r="E904" s="3">
        <v>9.19</v>
      </c>
      <c r="F904" s="3">
        <v>8.53</v>
      </c>
      <c r="G904" s="3">
        <v>-0.66</v>
      </c>
      <c r="H904" s="3">
        <v>2.82</v>
      </c>
    </row>
    <row r="905" spans="1:8" ht="15">
      <c r="A905" s="3" t="s">
        <v>4637</v>
      </c>
      <c r="B905" s="3" t="s">
        <v>4634</v>
      </c>
      <c r="C905" s="3" t="s">
        <v>4638</v>
      </c>
      <c r="D905" s="3" t="s">
        <v>4639</v>
      </c>
      <c r="E905" s="3">
        <v>6.94</v>
      </c>
      <c r="F905" s="3">
        <v>7.61</v>
      </c>
      <c r="G905" s="3">
        <v>0.67</v>
      </c>
      <c r="H905" s="3">
        <v>2.82</v>
      </c>
    </row>
    <row r="906" spans="1:8" ht="15">
      <c r="A906" s="3" t="s">
        <v>10209</v>
      </c>
      <c r="B906" s="3" t="s">
        <v>9811</v>
      </c>
      <c r="C906" s="3" t="s">
        <v>10210</v>
      </c>
      <c r="D906" s="3" t="s">
        <v>10211</v>
      </c>
      <c r="E906" s="3">
        <v>8.86</v>
      </c>
      <c r="F906" s="3">
        <v>8.22</v>
      </c>
      <c r="G906" s="3">
        <v>-0.64</v>
      </c>
      <c r="H906" s="3">
        <v>2.81</v>
      </c>
    </row>
    <row r="907" spans="1:8" ht="15">
      <c r="A907" s="3" t="s">
        <v>6653</v>
      </c>
      <c r="B907" s="3" t="s">
        <v>6654</v>
      </c>
      <c r="C907" s="3" t="s">
        <v>6655</v>
      </c>
      <c r="D907" s="3" t="s">
        <v>6656</v>
      </c>
      <c r="E907" s="3">
        <v>10.02</v>
      </c>
      <c r="F907" s="3">
        <v>10.49</v>
      </c>
      <c r="G907" s="3">
        <v>0.48</v>
      </c>
      <c r="H907" s="3">
        <v>2.81</v>
      </c>
    </row>
    <row r="908" spans="1:8" ht="15">
      <c r="A908" s="3" t="s">
        <v>10212</v>
      </c>
      <c r="B908" s="3" t="s">
        <v>10213</v>
      </c>
      <c r="C908" s="3" t="s">
        <v>10214</v>
      </c>
      <c r="D908" s="3" t="s">
        <v>10215</v>
      </c>
      <c r="E908" s="3">
        <v>10.28</v>
      </c>
      <c r="F908" s="3">
        <v>10.93</v>
      </c>
      <c r="G908" s="3">
        <v>0.65</v>
      </c>
      <c r="H908" s="3">
        <v>2.81</v>
      </c>
    </row>
    <row r="909" spans="1:8" ht="15">
      <c r="A909" s="3" t="s">
        <v>10216</v>
      </c>
      <c r="B909" s="3" t="s">
        <v>10217</v>
      </c>
      <c r="C909" s="3" t="s">
        <v>10218</v>
      </c>
      <c r="D909" s="3" t="s">
        <v>10219</v>
      </c>
      <c r="E909" s="3">
        <v>6.76</v>
      </c>
      <c r="F909" s="3">
        <v>7.44</v>
      </c>
      <c r="G909" s="3">
        <v>0.68</v>
      </c>
      <c r="H909" s="3">
        <v>2.81</v>
      </c>
    </row>
    <row r="910" spans="1:8" ht="15">
      <c r="A910" s="3" t="s">
        <v>10220</v>
      </c>
      <c r="C910" s="3" t="s">
        <v>10221</v>
      </c>
      <c r="E910" s="3">
        <v>6.12</v>
      </c>
      <c r="F910" s="3">
        <v>6.73</v>
      </c>
      <c r="G910" s="3">
        <v>0.61</v>
      </c>
      <c r="H910" s="3">
        <v>2.8</v>
      </c>
    </row>
    <row r="911" spans="1:8" ht="15">
      <c r="A911" s="3" t="s">
        <v>8796</v>
      </c>
      <c r="C911" s="3" t="s">
        <v>8797</v>
      </c>
      <c r="E911" s="3">
        <v>10.56</v>
      </c>
      <c r="F911" s="3">
        <v>10.07</v>
      </c>
      <c r="G911" s="3">
        <v>-0.5</v>
      </c>
      <c r="H911" s="3">
        <v>2.8</v>
      </c>
    </row>
    <row r="912" spans="1:8" ht="15">
      <c r="A912" s="3" t="s">
        <v>10222</v>
      </c>
      <c r="B912" s="3" t="s">
        <v>10223</v>
      </c>
      <c r="C912" s="3" t="s">
        <v>10224</v>
      </c>
      <c r="D912" s="3" t="s">
        <v>10225</v>
      </c>
      <c r="E912" s="3">
        <v>9.17</v>
      </c>
      <c r="F912" s="3">
        <v>9.57</v>
      </c>
      <c r="G912" s="3">
        <v>0.4</v>
      </c>
      <c r="H912" s="3">
        <v>2.8</v>
      </c>
    </row>
    <row r="913" spans="1:8" ht="15">
      <c r="A913" s="3" t="s">
        <v>7819</v>
      </c>
      <c r="B913" s="3" t="s">
        <v>7820</v>
      </c>
      <c r="C913" s="3" t="s">
        <v>7821</v>
      </c>
      <c r="D913" s="3" t="s">
        <v>7822</v>
      </c>
      <c r="E913" s="3">
        <v>9.63</v>
      </c>
      <c r="F913" s="3">
        <v>9.15</v>
      </c>
      <c r="G913" s="3">
        <v>-0.48</v>
      </c>
      <c r="H913" s="3">
        <v>2.8</v>
      </c>
    </row>
    <row r="914" spans="1:8" ht="15">
      <c r="A914" s="3" t="s">
        <v>5684</v>
      </c>
      <c r="B914" s="3" t="s">
        <v>5685</v>
      </c>
      <c r="C914" s="3" t="s">
        <v>5686</v>
      </c>
      <c r="D914" s="3" t="s">
        <v>5687</v>
      </c>
      <c r="E914" s="3">
        <v>9.06</v>
      </c>
      <c r="F914" s="3">
        <v>9.63</v>
      </c>
      <c r="G914" s="3">
        <v>0.57</v>
      </c>
      <c r="H914" s="3">
        <v>2.8</v>
      </c>
    </row>
    <row r="915" spans="1:8" ht="15">
      <c r="A915" s="3" t="s">
        <v>369</v>
      </c>
      <c r="B915" s="3" t="s">
        <v>370</v>
      </c>
      <c r="C915" s="3" t="s">
        <v>371</v>
      </c>
      <c r="D915" s="3" t="s">
        <v>372</v>
      </c>
      <c r="E915" s="3">
        <v>12.45</v>
      </c>
      <c r="F915" s="3">
        <v>13.2</v>
      </c>
      <c r="G915" s="3">
        <v>0.75</v>
      </c>
      <c r="H915" s="3">
        <v>2.8</v>
      </c>
    </row>
    <row r="916" spans="1:8" ht="15">
      <c r="A916" s="3" t="s">
        <v>8075</v>
      </c>
      <c r="B916" s="3" t="s">
        <v>8076</v>
      </c>
      <c r="C916" s="3" t="s">
        <v>8077</v>
      </c>
      <c r="D916" s="3" t="s">
        <v>8078</v>
      </c>
      <c r="E916" s="3">
        <v>10.36</v>
      </c>
      <c r="F916" s="3">
        <v>9.8</v>
      </c>
      <c r="G916" s="3">
        <v>-0.56</v>
      </c>
      <c r="H916" s="3">
        <v>2.79</v>
      </c>
    </row>
    <row r="917" spans="1:8" ht="15">
      <c r="A917" s="3" t="s">
        <v>3121</v>
      </c>
      <c r="B917" s="18">
        <v>37681</v>
      </c>
      <c r="C917" s="3" t="s">
        <v>3122</v>
      </c>
      <c r="D917" s="3" t="s">
        <v>3123</v>
      </c>
      <c r="E917" s="3">
        <v>9.24</v>
      </c>
      <c r="F917" s="3">
        <v>8.67</v>
      </c>
      <c r="G917" s="3">
        <v>-0.57</v>
      </c>
      <c r="H917" s="3">
        <v>2.79</v>
      </c>
    </row>
    <row r="918" spans="1:8" ht="15">
      <c r="A918" s="3" t="s">
        <v>9340</v>
      </c>
      <c r="B918" s="3" t="s">
        <v>9341</v>
      </c>
      <c r="C918" s="3" t="s">
        <v>9342</v>
      </c>
      <c r="D918" s="3" t="s">
        <v>9343</v>
      </c>
      <c r="E918" s="3">
        <v>9.25</v>
      </c>
      <c r="F918" s="3">
        <v>8.66</v>
      </c>
      <c r="G918" s="3">
        <v>-0.6</v>
      </c>
      <c r="H918" s="3">
        <v>2.79</v>
      </c>
    </row>
    <row r="919" spans="1:8" ht="15">
      <c r="A919" s="3" t="s">
        <v>1483</v>
      </c>
      <c r="B919" s="3" t="s">
        <v>1484</v>
      </c>
      <c r="C919" s="3" t="s">
        <v>1485</v>
      </c>
      <c r="D919" s="3" t="s">
        <v>1486</v>
      </c>
      <c r="E919" s="3">
        <v>6.64</v>
      </c>
      <c r="F919" s="3">
        <v>7.46</v>
      </c>
      <c r="G919" s="3">
        <v>0.81</v>
      </c>
      <c r="H919" s="3">
        <v>2.79</v>
      </c>
    </row>
    <row r="920" spans="1:8" ht="15">
      <c r="A920" s="3" t="s">
        <v>9051</v>
      </c>
      <c r="B920" s="3" t="s">
        <v>9052</v>
      </c>
      <c r="C920" s="3" t="s">
        <v>9053</v>
      </c>
      <c r="D920" s="3" t="s">
        <v>9054</v>
      </c>
      <c r="E920" s="3">
        <v>9.79</v>
      </c>
      <c r="F920" s="3">
        <v>9.3</v>
      </c>
      <c r="G920" s="3">
        <v>-0.49</v>
      </c>
      <c r="H920" s="3">
        <v>2.79</v>
      </c>
    </row>
    <row r="921" spans="1:8" ht="15">
      <c r="A921" s="3" t="s">
        <v>10226</v>
      </c>
      <c r="B921" s="3" t="s">
        <v>10227</v>
      </c>
      <c r="C921" s="3" t="s">
        <v>10228</v>
      </c>
      <c r="D921" s="3" t="s">
        <v>10229</v>
      </c>
      <c r="E921" s="3">
        <v>6.15</v>
      </c>
      <c r="F921" s="3">
        <v>6.76</v>
      </c>
      <c r="G921" s="3">
        <v>0.62</v>
      </c>
      <c r="H921" s="3">
        <v>2.77</v>
      </c>
    </row>
    <row r="922" spans="1:8" ht="15">
      <c r="A922" s="3" t="s">
        <v>10230</v>
      </c>
      <c r="B922" s="3" t="s">
        <v>9287</v>
      </c>
      <c r="C922" s="3" t="s">
        <v>10231</v>
      </c>
      <c r="D922" s="3" t="s">
        <v>10232</v>
      </c>
      <c r="E922" s="3">
        <v>6.16</v>
      </c>
      <c r="F922" s="3">
        <v>6.9</v>
      </c>
      <c r="G922" s="3">
        <v>0.74</v>
      </c>
      <c r="H922" s="3">
        <v>2.77</v>
      </c>
    </row>
    <row r="923" spans="1:8" ht="15">
      <c r="A923" s="3" t="s">
        <v>10233</v>
      </c>
      <c r="B923" s="3" t="s">
        <v>10234</v>
      </c>
      <c r="C923" s="3" t="s">
        <v>10235</v>
      </c>
      <c r="D923" s="3" t="s">
        <v>10236</v>
      </c>
      <c r="E923" s="3">
        <v>6.7</v>
      </c>
      <c r="F923" s="3">
        <v>7.37</v>
      </c>
      <c r="G923" s="3">
        <v>0.66</v>
      </c>
      <c r="H923" s="3">
        <v>2.77</v>
      </c>
    </row>
    <row r="924" spans="1:8" ht="15">
      <c r="A924" s="3" t="s">
        <v>5285</v>
      </c>
      <c r="B924" s="3" t="s">
        <v>5286</v>
      </c>
      <c r="C924" s="3" t="s">
        <v>5287</v>
      </c>
      <c r="D924" s="3" t="s">
        <v>5288</v>
      </c>
      <c r="E924" s="3">
        <v>8.54</v>
      </c>
      <c r="F924" s="3">
        <v>9.28</v>
      </c>
      <c r="G924" s="3">
        <v>0.74</v>
      </c>
      <c r="H924" s="3">
        <v>2.77</v>
      </c>
    </row>
    <row r="925" spans="1:8" ht="15">
      <c r="A925" s="3" t="s">
        <v>10237</v>
      </c>
      <c r="B925" s="3" t="s">
        <v>10238</v>
      </c>
      <c r="C925" s="3" t="s">
        <v>10239</v>
      </c>
      <c r="D925" s="3" t="s">
        <v>10240</v>
      </c>
      <c r="E925" s="3">
        <v>8.97</v>
      </c>
      <c r="F925" s="3">
        <v>9.4</v>
      </c>
      <c r="G925" s="3">
        <v>0.43</v>
      </c>
      <c r="H925" s="3">
        <v>2.77</v>
      </c>
    </row>
    <row r="926" spans="1:8" ht="15">
      <c r="A926" s="3" t="s">
        <v>230</v>
      </c>
      <c r="B926" s="3" t="s">
        <v>231</v>
      </c>
      <c r="C926" s="3" t="s">
        <v>232</v>
      </c>
      <c r="D926" s="3" t="s">
        <v>233</v>
      </c>
      <c r="E926" s="3">
        <v>9.56</v>
      </c>
      <c r="F926" s="3">
        <v>10.02</v>
      </c>
      <c r="G926" s="3">
        <v>0.45</v>
      </c>
      <c r="H926" s="3">
        <v>2.77</v>
      </c>
    </row>
    <row r="927" spans="1:8" ht="15">
      <c r="A927" s="3" t="s">
        <v>5334</v>
      </c>
      <c r="B927" s="3" t="s">
        <v>5335</v>
      </c>
      <c r="C927" s="3" t="s">
        <v>5336</v>
      </c>
      <c r="D927" s="3" t="s">
        <v>5337</v>
      </c>
      <c r="E927" s="3">
        <v>8.44</v>
      </c>
      <c r="F927" s="3">
        <v>9.06</v>
      </c>
      <c r="G927" s="3">
        <v>0.62</v>
      </c>
      <c r="H927" s="3">
        <v>2.76</v>
      </c>
    </row>
    <row r="928" spans="1:8" ht="15">
      <c r="A928" s="3" t="s">
        <v>7004</v>
      </c>
      <c r="B928" s="3" t="s">
        <v>7005</v>
      </c>
      <c r="C928" s="3" t="s">
        <v>7006</v>
      </c>
      <c r="D928" s="3" t="s">
        <v>7007</v>
      </c>
      <c r="E928" s="3">
        <v>8.26</v>
      </c>
      <c r="F928" s="3">
        <v>7.67</v>
      </c>
      <c r="G928" s="3">
        <v>-0.59</v>
      </c>
      <c r="H928" s="3">
        <v>2.75</v>
      </c>
    </row>
    <row r="929" spans="1:8" ht="15">
      <c r="A929" s="3" t="s">
        <v>105</v>
      </c>
      <c r="C929" s="3" t="s">
        <v>106</v>
      </c>
      <c r="E929" s="3">
        <v>8.18</v>
      </c>
      <c r="F929" s="3">
        <v>8.89</v>
      </c>
      <c r="G929" s="3">
        <v>0.7</v>
      </c>
      <c r="H929" s="3">
        <v>2.75</v>
      </c>
    </row>
    <row r="930" spans="1:8" ht="15">
      <c r="A930" s="3" t="s">
        <v>8119</v>
      </c>
      <c r="B930" s="3" t="s">
        <v>8120</v>
      </c>
      <c r="C930" s="3" t="s">
        <v>8121</v>
      </c>
      <c r="D930" s="3" t="s">
        <v>8122</v>
      </c>
      <c r="E930" s="3">
        <v>8.53</v>
      </c>
      <c r="F930" s="3">
        <v>7.95</v>
      </c>
      <c r="G930" s="3">
        <v>-0.58</v>
      </c>
      <c r="H930" s="3">
        <v>2.75</v>
      </c>
    </row>
    <row r="931" spans="1:8" ht="15">
      <c r="A931" s="3" t="s">
        <v>6636</v>
      </c>
      <c r="B931" s="3" t="s">
        <v>6113</v>
      </c>
      <c r="C931" s="3" t="s">
        <v>6114</v>
      </c>
      <c r="D931" s="3" t="s">
        <v>6115</v>
      </c>
      <c r="E931" s="3">
        <v>10.07</v>
      </c>
      <c r="F931" s="3">
        <v>10.55</v>
      </c>
      <c r="G931" s="3">
        <v>0.48</v>
      </c>
      <c r="H931" s="3">
        <v>2.75</v>
      </c>
    </row>
    <row r="932" spans="1:8" ht="15">
      <c r="A932" s="3" t="s">
        <v>5255</v>
      </c>
      <c r="B932" s="3" t="s">
        <v>1897</v>
      </c>
      <c r="C932" s="3" t="s">
        <v>5256</v>
      </c>
      <c r="D932" s="3" t="s">
        <v>5257</v>
      </c>
      <c r="E932" s="3">
        <v>5.8</v>
      </c>
      <c r="F932" s="3">
        <v>6.49</v>
      </c>
      <c r="G932" s="3">
        <v>0.69</v>
      </c>
      <c r="H932" s="3">
        <v>2.75</v>
      </c>
    </row>
    <row r="933" spans="1:8" ht="15">
      <c r="A933" s="3" t="s">
        <v>2179</v>
      </c>
      <c r="B933" s="3" t="s">
        <v>2180</v>
      </c>
      <c r="C933" s="3" t="s">
        <v>2181</v>
      </c>
      <c r="D933" s="3" t="s">
        <v>2182</v>
      </c>
      <c r="E933" s="3">
        <v>7.03</v>
      </c>
      <c r="F933" s="3">
        <v>7.97</v>
      </c>
      <c r="G933" s="3">
        <v>0.94</v>
      </c>
      <c r="H933" s="3">
        <v>2.75</v>
      </c>
    </row>
    <row r="934" spans="1:8" ht="15">
      <c r="A934" s="3" t="s">
        <v>6715</v>
      </c>
      <c r="B934" s="3" t="s">
        <v>6716</v>
      </c>
      <c r="C934" s="3" t="s">
        <v>6717</v>
      </c>
      <c r="D934" s="3" t="s">
        <v>6718</v>
      </c>
      <c r="E934" s="3">
        <v>6.62</v>
      </c>
      <c r="F934" s="3">
        <v>7.29</v>
      </c>
      <c r="G934" s="3">
        <v>0.68</v>
      </c>
      <c r="H934" s="3">
        <v>2.75</v>
      </c>
    </row>
    <row r="935" spans="1:8" ht="15">
      <c r="A935" s="3" t="s">
        <v>10241</v>
      </c>
      <c r="B935" s="3" t="s">
        <v>10242</v>
      </c>
      <c r="C935" s="3" t="s">
        <v>10243</v>
      </c>
      <c r="D935" s="3" t="s">
        <v>10244</v>
      </c>
      <c r="E935" s="3">
        <v>9.7</v>
      </c>
      <c r="F935" s="3">
        <v>10.26</v>
      </c>
      <c r="G935" s="3">
        <v>0.55</v>
      </c>
      <c r="H935" s="3">
        <v>2.75</v>
      </c>
    </row>
    <row r="936" spans="1:8" ht="15">
      <c r="A936" s="3" t="s">
        <v>10245</v>
      </c>
      <c r="B936" s="3" t="s">
        <v>10246</v>
      </c>
      <c r="C936" s="3" t="s">
        <v>10247</v>
      </c>
      <c r="D936" s="3" t="s">
        <v>10248</v>
      </c>
      <c r="E936" s="3">
        <v>10.42</v>
      </c>
      <c r="F936" s="3">
        <v>10.84</v>
      </c>
      <c r="G936" s="3">
        <v>0.42</v>
      </c>
      <c r="H936" s="3">
        <v>2.75</v>
      </c>
    </row>
    <row r="937" spans="1:8" ht="15">
      <c r="A937" s="3" t="s">
        <v>10249</v>
      </c>
      <c r="B937" s="3" t="s">
        <v>7050</v>
      </c>
      <c r="C937" s="3" t="s">
        <v>7051</v>
      </c>
      <c r="D937" s="3" t="s">
        <v>7052</v>
      </c>
      <c r="E937" s="3">
        <v>11.47</v>
      </c>
      <c r="F937" s="3">
        <v>10.98</v>
      </c>
      <c r="G937" s="3">
        <v>-0.49</v>
      </c>
      <c r="H937" s="3">
        <v>2.74</v>
      </c>
    </row>
    <row r="938" spans="1:8" ht="15">
      <c r="A938" s="3" t="s">
        <v>10250</v>
      </c>
      <c r="B938" s="3" t="s">
        <v>10251</v>
      </c>
      <c r="C938" s="3" t="s">
        <v>10252</v>
      </c>
      <c r="D938" s="3" t="s">
        <v>10253</v>
      </c>
      <c r="E938" s="3">
        <v>10.55</v>
      </c>
      <c r="F938" s="3">
        <v>10.05</v>
      </c>
      <c r="G938" s="3">
        <v>-0.5</v>
      </c>
      <c r="H938" s="3">
        <v>2.74</v>
      </c>
    </row>
    <row r="939" spans="1:8" ht="15">
      <c r="A939" s="3" t="s">
        <v>5623</v>
      </c>
      <c r="B939" s="3" t="s">
        <v>5624</v>
      </c>
      <c r="C939" s="3" t="s">
        <v>5625</v>
      </c>
      <c r="D939" s="3" t="s">
        <v>5626</v>
      </c>
      <c r="E939" s="3">
        <v>13.74</v>
      </c>
      <c r="F939" s="3">
        <v>14.22</v>
      </c>
      <c r="G939" s="3">
        <v>0.48</v>
      </c>
      <c r="H939" s="3">
        <v>2.74</v>
      </c>
    </row>
    <row r="940" spans="1:8" ht="15">
      <c r="A940" s="3" t="s">
        <v>10254</v>
      </c>
      <c r="C940" s="3" t="s">
        <v>10255</v>
      </c>
      <c r="E940" s="3">
        <v>6.65</v>
      </c>
      <c r="F940" s="3">
        <v>7.24</v>
      </c>
      <c r="G940" s="3">
        <v>0.59</v>
      </c>
      <c r="H940" s="3">
        <v>2.73</v>
      </c>
    </row>
    <row r="941" spans="1:8" ht="15">
      <c r="A941" s="3" t="s">
        <v>44</v>
      </c>
      <c r="B941" s="3" t="s">
        <v>45</v>
      </c>
      <c r="C941" s="3" t="s">
        <v>46</v>
      </c>
      <c r="D941" s="3" t="s">
        <v>47</v>
      </c>
      <c r="E941" s="3">
        <v>11.57</v>
      </c>
      <c r="F941" s="3">
        <v>12.21</v>
      </c>
      <c r="G941" s="3">
        <v>0.64</v>
      </c>
      <c r="H941" s="3">
        <v>2.73</v>
      </c>
    </row>
    <row r="942" spans="1:8" ht="15">
      <c r="A942" s="3" t="s">
        <v>6184</v>
      </c>
      <c r="B942" s="3" t="s">
        <v>2406</v>
      </c>
      <c r="C942" s="3" t="s">
        <v>2410</v>
      </c>
      <c r="D942" s="3" t="s">
        <v>2411</v>
      </c>
      <c r="E942" s="3">
        <v>7.71</v>
      </c>
      <c r="F942" s="3">
        <v>8.29</v>
      </c>
      <c r="G942" s="3">
        <v>0.57</v>
      </c>
      <c r="H942" s="3">
        <v>2.73</v>
      </c>
    </row>
    <row r="943" spans="1:8" ht="15">
      <c r="A943" s="3" t="s">
        <v>5070</v>
      </c>
      <c r="B943" s="3" t="s">
        <v>5071</v>
      </c>
      <c r="C943" s="3" t="s">
        <v>5072</v>
      </c>
      <c r="D943" s="3" t="s">
        <v>5073</v>
      </c>
      <c r="E943" s="3">
        <v>6.79</v>
      </c>
      <c r="F943" s="3">
        <v>7.92</v>
      </c>
      <c r="G943" s="3">
        <v>1.13</v>
      </c>
      <c r="H943" s="3">
        <v>2.72</v>
      </c>
    </row>
    <row r="944" spans="1:8" ht="15">
      <c r="A944" s="3" t="s">
        <v>2456</v>
      </c>
      <c r="B944" s="3" t="s">
        <v>2457</v>
      </c>
      <c r="C944" s="3" t="s">
        <v>2458</v>
      </c>
      <c r="D944" s="3" t="s">
        <v>2459</v>
      </c>
      <c r="E944" s="3">
        <v>7.74</v>
      </c>
      <c r="F944" s="3">
        <v>8.65</v>
      </c>
      <c r="G944" s="3">
        <v>0.92</v>
      </c>
      <c r="H944" s="3">
        <v>2.72</v>
      </c>
    </row>
    <row r="945" spans="1:8" ht="15">
      <c r="A945" s="3" t="s">
        <v>8457</v>
      </c>
      <c r="B945" s="3" t="s">
        <v>8458</v>
      </c>
      <c r="C945" s="3" t="s">
        <v>8459</v>
      </c>
      <c r="D945" s="3" t="s">
        <v>8460</v>
      </c>
      <c r="E945" s="3">
        <v>11.8</v>
      </c>
      <c r="F945" s="3">
        <v>11.2</v>
      </c>
      <c r="G945" s="3">
        <v>-0.61</v>
      </c>
      <c r="H945" s="3">
        <v>2.72</v>
      </c>
    </row>
    <row r="946" spans="1:8" ht="15">
      <c r="A946" s="3" t="s">
        <v>10256</v>
      </c>
      <c r="B946" s="3" t="s">
        <v>10257</v>
      </c>
      <c r="C946" s="3" t="s">
        <v>10258</v>
      </c>
      <c r="D946" s="3" t="s">
        <v>10259</v>
      </c>
      <c r="E946" s="3">
        <v>9.12</v>
      </c>
      <c r="F946" s="3">
        <v>9.88</v>
      </c>
      <c r="G946" s="3">
        <v>0.77</v>
      </c>
      <c r="H946" s="3">
        <v>2.72</v>
      </c>
    </row>
    <row r="947" spans="1:8" ht="15">
      <c r="A947" s="3" t="s">
        <v>5483</v>
      </c>
      <c r="B947" s="3" t="s">
        <v>5480</v>
      </c>
      <c r="C947" s="3" t="s">
        <v>5481</v>
      </c>
      <c r="D947" s="3" t="s">
        <v>5482</v>
      </c>
      <c r="E947" s="3">
        <v>7.87</v>
      </c>
      <c r="F947" s="3">
        <v>8.64</v>
      </c>
      <c r="G947" s="3">
        <v>0.77</v>
      </c>
      <c r="H947" s="3">
        <v>2.71</v>
      </c>
    </row>
    <row r="948" spans="1:8" ht="15">
      <c r="A948" s="3" t="s">
        <v>8429</v>
      </c>
      <c r="B948" s="3" t="s">
        <v>8430</v>
      </c>
      <c r="C948" s="3" t="s">
        <v>8431</v>
      </c>
      <c r="D948" s="3" t="s">
        <v>8432</v>
      </c>
      <c r="E948" s="3">
        <v>8.26</v>
      </c>
      <c r="F948" s="3">
        <v>7.65</v>
      </c>
      <c r="G948" s="3">
        <v>-0.61</v>
      </c>
      <c r="H948" s="3">
        <v>2.71</v>
      </c>
    </row>
    <row r="949" spans="1:8" ht="15">
      <c r="A949" s="3" t="s">
        <v>10260</v>
      </c>
      <c r="B949" s="3" t="s">
        <v>10261</v>
      </c>
      <c r="C949" s="3" t="s">
        <v>10262</v>
      </c>
      <c r="D949" s="3" t="s">
        <v>10263</v>
      </c>
      <c r="E949" s="3">
        <v>10.42</v>
      </c>
      <c r="F949" s="3">
        <v>10.87</v>
      </c>
      <c r="G949" s="3">
        <v>0.45</v>
      </c>
      <c r="H949" s="3">
        <v>2.71</v>
      </c>
    </row>
    <row r="950" spans="1:8" ht="15">
      <c r="A950" s="3" t="s">
        <v>2942</v>
      </c>
      <c r="B950" s="3" t="s">
        <v>2943</v>
      </c>
      <c r="C950" s="3" t="s">
        <v>2944</v>
      </c>
      <c r="D950" s="3" t="s">
        <v>2945</v>
      </c>
      <c r="E950" s="3">
        <v>7.88</v>
      </c>
      <c r="F950" s="3">
        <v>7.07</v>
      </c>
      <c r="G950" s="3">
        <v>-0.81</v>
      </c>
      <c r="H950" s="3">
        <v>2.7</v>
      </c>
    </row>
    <row r="951" spans="1:8" ht="15">
      <c r="A951" s="3" t="s">
        <v>10264</v>
      </c>
      <c r="B951" s="3" t="s">
        <v>10265</v>
      </c>
      <c r="C951" s="3" t="s">
        <v>10266</v>
      </c>
      <c r="D951" s="3" t="s">
        <v>10267</v>
      </c>
      <c r="E951" s="3">
        <v>6.52</v>
      </c>
      <c r="F951" s="3">
        <v>7.23</v>
      </c>
      <c r="G951" s="3">
        <v>0.71</v>
      </c>
      <c r="H951" s="3">
        <v>2.7</v>
      </c>
    </row>
    <row r="952" spans="1:8" ht="15">
      <c r="A952" s="3" t="s">
        <v>9360</v>
      </c>
      <c r="B952" s="3" t="s">
        <v>9361</v>
      </c>
      <c r="C952" s="3" t="s">
        <v>9362</v>
      </c>
      <c r="D952" s="3" t="s">
        <v>9363</v>
      </c>
      <c r="E952" s="3">
        <v>8.39</v>
      </c>
      <c r="F952" s="3">
        <v>8.96</v>
      </c>
      <c r="G952" s="3">
        <v>0.57</v>
      </c>
      <c r="H952" s="3">
        <v>2.7</v>
      </c>
    </row>
    <row r="953" spans="1:8" ht="15">
      <c r="A953" s="3" t="s">
        <v>9440</v>
      </c>
      <c r="B953" s="3" t="s">
        <v>9441</v>
      </c>
      <c r="C953" s="3" t="s">
        <v>9442</v>
      </c>
      <c r="D953" s="3" t="s">
        <v>9443</v>
      </c>
      <c r="E953" s="3">
        <v>9.57</v>
      </c>
      <c r="F953" s="3">
        <v>9.04</v>
      </c>
      <c r="G953" s="3">
        <v>-0.54</v>
      </c>
      <c r="H953" s="3">
        <v>2.7</v>
      </c>
    </row>
    <row r="954" spans="1:8" ht="15">
      <c r="A954" s="3" t="s">
        <v>4366</v>
      </c>
      <c r="B954" s="3" t="s">
        <v>4367</v>
      </c>
      <c r="C954" s="3" t="s">
        <v>4368</v>
      </c>
      <c r="D954" s="3" t="s">
        <v>4369</v>
      </c>
      <c r="E954" s="3">
        <v>14.24</v>
      </c>
      <c r="F954" s="3">
        <v>14.68</v>
      </c>
      <c r="G954" s="3">
        <v>0.45</v>
      </c>
      <c r="H954" s="3">
        <v>2.69</v>
      </c>
    </row>
    <row r="955" spans="1:8" ht="15">
      <c r="A955" s="3" t="s">
        <v>1908</v>
      </c>
      <c r="B955" s="3" t="s">
        <v>1909</v>
      </c>
      <c r="C955" s="3" t="s">
        <v>1910</v>
      </c>
      <c r="D955" s="3" t="s">
        <v>1911</v>
      </c>
      <c r="E955" s="3">
        <v>8.11</v>
      </c>
      <c r="F955" s="3">
        <v>8.62</v>
      </c>
      <c r="G955" s="3">
        <v>0.51</v>
      </c>
      <c r="H955" s="3">
        <v>2.69</v>
      </c>
    </row>
    <row r="956" spans="1:8" ht="15">
      <c r="A956" s="3" t="s">
        <v>2628</v>
      </c>
      <c r="B956" s="3" t="s">
        <v>1997</v>
      </c>
      <c r="C956" s="3" t="s">
        <v>2629</v>
      </c>
      <c r="D956" s="3" t="s">
        <v>2630</v>
      </c>
      <c r="E956" s="3">
        <v>10.35</v>
      </c>
      <c r="F956" s="3">
        <v>11.07</v>
      </c>
      <c r="G956" s="3">
        <v>0.72</v>
      </c>
      <c r="H956" s="3">
        <v>2.68</v>
      </c>
    </row>
    <row r="957" spans="1:8" ht="15">
      <c r="A957" s="3" t="s">
        <v>8560</v>
      </c>
      <c r="B957" s="3" t="s">
        <v>8561</v>
      </c>
      <c r="C957" s="3" t="s">
        <v>8562</v>
      </c>
      <c r="D957" s="3" t="s">
        <v>8563</v>
      </c>
      <c r="E957" s="3">
        <v>8.42</v>
      </c>
      <c r="F957" s="3">
        <v>7.79</v>
      </c>
      <c r="G957" s="3">
        <v>-0.63</v>
      </c>
      <c r="H957" s="3">
        <v>2.68</v>
      </c>
    </row>
    <row r="958" spans="1:8" ht="15">
      <c r="A958" s="3" t="s">
        <v>10268</v>
      </c>
      <c r="B958" s="3" t="s">
        <v>10269</v>
      </c>
      <c r="C958" s="3" t="s">
        <v>10270</v>
      </c>
      <c r="D958" s="3" t="s">
        <v>10271</v>
      </c>
      <c r="E958" s="3">
        <v>12.43</v>
      </c>
      <c r="F958" s="3">
        <v>13.04</v>
      </c>
      <c r="G958" s="3">
        <v>0.61</v>
      </c>
      <c r="H958" s="3">
        <v>2.68</v>
      </c>
    </row>
    <row r="959" spans="1:8" ht="15">
      <c r="A959" s="3" t="s">
        <v>10272</v>
      </c>
      <c r="B959" s="3" t="s">
        <v>10273</v>
      </c>
      <c r="C959" s="3" t="s">
        <v>10274</v>
      </c>
      <c r="D959" s="3" t="s">
        <v>10275</v>
      </c>
      <c r="E959" s="3">
        <v>10.93</v>
      </c>
      <c r="F959" s="3">
        <v>11.32</v>
      </c>
      <c r="G959" s="3">
        <v>0.38</v>
      </c>
      <c r="H959" s="3">
        <v>2.68</v>
      </c>
    </row>
    <row r="960" spans="1:8" ht="15">
      <c r="A960" s="3" t="s">
        <v>2272</v>
      </c>
      <c r="B960" s="3" t="s">
        <v>2273</v>
      </c>
      <c r="C960" s="3" t="s">
        <v>2274</v>
      </c>
      <c r="D960" s="3" t="s">
        <v>2275</v>
      </c>
      <c r="E960" s="3">
        <v>6.57</v>
      </c>
      <c r="F960" s="3">
        <v>7.26</v>
      </c>
      <c r="G960" s="3">
        <v>0.69</v>
      </c>
      <c r="H960" s="3">
        <v>2.67</v>
      </c>
    </row>
    <row r="961" spans="1:8" ht="15">
      <c r="A961" s="3" t="s">
        <v>10276</v>
      </c>
      <c r="B961" s="3" t="s">
        <v>10277</v>
      </c>
      <c r="C961" s="3" t="s">
        <v>10278</v>
      </c>
      <c r="D961" s="3" t="s">
        <v>10279</v>
      </c>
      <c r="E961" s="3">
        <v>12.14</v>
      </c>
      <c r="F961" s="3">
        <v>11.69</v>
      </c>
      <c r="G961" s="3">
        <v>-0.45</v>
      </c>
      <c r="H961" s="3">
        <v>2.67</v>
      </c>
    </row>
    <row r="962" spans="1:8" ht="15">
      <c r="A962" s="3" t="s">
        <v>10280</v>
      </c>
      <c r="B962" s="3" t="s">
        <v>10281</v>
      </c>
      <c r="C962" s="3" t="s">
        <v>10282</v>
      </c>
      <c r="D962" s="3" t="s">
        <v>10283</v>
      </c>
      <c r="E962" s="3">
        <v>8.75</v>
      </c>
      <c r="F962" s="3">
        <v>9.28</v>
      </c>
      <c r="G962" s="3">
        <v>0.53</v>
      </c>
      <c r="H962" s="3">
        <v>2.67</v>
      </c>
    </row>
    <row r="963" spans="1:8" ht="15">
      <c r="A963" s="3" t="s">
        <v>10284</v>
      </c>
      <c r="B963" s="3" t="s">
        <v>10285</v>
      </c>
      <c r="C963" s="3" t="s">
        <v>10286</v>
      </c>
      <c r="D963" s="3" t="s">
        <v>10287</v>
      </c>
      <c r="E963" s="3">
        <v>5.96</v>
      </c>
      <c r="F963" s="3">
        <v>6.63</v>
      </c>
      <c r="G963" s="3">
        <v>0.67</v>
      </c>
      <c r="H963" s="3">
        <v>2.67</v>
      </c>
    </row>
    <row r="964" spans="1:8" ht="15">
      <c r="A964" s="3" t="s">
        <v>10288</v>
      </c>
      <c r="C964" s="3" t="s">
        <v>10289</v>
      </c>
      <c r="E964" s="3">
        <v>6.03</v>
      </c>
      <c r="F964" s="3">
        <v>6.63</v>
      </c>
      <c r="G964" s="3">
        <v>0.6</v>
      </c>
      <c r="H964" s="3">
        <v>2.67</v>
      </c>
    </row>
    <row r="965" spans="1:8" ht="15">
      <c r="A965" s="3" t="s">
        <v>3051</v>
      </c>
      <c r="B965" s="3" t="s">
        <v>3048</v>
      </c>
      <c r="C965" s="3" t="s">
        <v>3049</v>
      </c>
      <c r="D965" s="3" t="s">
        <v>3050</v>
      </c>
      <c r="E965" s="3">
        <v>12.35</v>
      </c>
      <c r="F965" s="3">
        <v>11.93</v>
      </c>
      <c r="G965" s="3">
        <v>-0.42</v>
      </c>
      <c r="H965" s="3">
        <v>2.67</v>
      </c>
    </row>
    <row r="966" spans="1:8" ht="15">
      <c r="A966" s="3" t="s">
        <v>5289</v>
      </c>
      <c r="B966" s="3" t="s">
        <v>5290</v>
      </c>
      <c r="C966" s="3" t="s">
        <v>5291</v>
      </c>
      <c r="D966" s="3" t="s">
        <v>5292</v>
      </c>
      <c r="E966" s="3">
        <v>6.4</v>
      </c>
      <c r="F966" s="3">
        <v>7.03</v>
      </c>
      <c r="G966" s="3">
        <v>0.63</v>
      </c>
      <c r="H966" s="3">
        <v>2.67</v>
      </c>
    </row>
    <row r="967" spans="1:8" ht="15">
      <c r="A967" s="3" t="s">
        <v>10290</v>
      </c>
      <c r="B967" s="3" t="s">
        <v>10291</v>
      </c>
      <c r="C967" s="3" t="s">
        <v>10292</v>
      </c>
      <c r="D967" s="3" t="s">
        <v>10293</v>
      </c>
      <c r="E967" s="3">
        <v>10</v>
      </c>
      <c r="F967" s="3">
        <v>9.51</v>
      </c>
      <c r="G967" s="3">
        <v>-0.49</v>
      </c>
      <c r="H967" s="3">
        <v>2.67</v>
      </c>
    </row>
    <row r="968" spans="1:8" ht="15">
      <c r="A968" s="3" t="s">
        <v>10294</v>
      </c>
      <c r="B968" s="3" t="s">
        <v>10295</v>
      </c>
      <c r="C968" s="3" t="s">
        <v>10296</v>
      </c>
      <c r="D968" s="3" t="s">
        <v>10297</v>
      </c>
      <c r="E968" s="3">
        <v>6.77</v>
      </c>
      <c r="F968" s="3">
        <v>7.42</v>
      </c>
      <c r="G968" s="3">
        <v>0.65</v>
      </c>
      <c r="H968" s="3">
        <v>2.67</v>
      </c>
    </row>
    <row r="969" spans="1:8" ht="15">
      <c r="A969" s="3" t="s">
        <v>6917</v>
      </c>
      <c r="B969" s="3" t="s">
        <v>6918</v>
      </c>
      <c r="C969" s="3" t="s">
        <v>6919</v>
      </c>
      <c r="D969" s="3" t="s">
        <v>6920</v>
      </c>
      <c r="E969" s="3">
        <v>12.16</v>
      </c>
      <c r="F969" s="3">
        <v>11.45</v>
      </c>
      <c r="G969" s="3">
        <v>-0.7</v>
      </c>
      <c r="H969" s="3">
        <v>2.66</v>
      </c>
    </row>
    <row r="970" spans="1:8" ht="15">
      <c r="A970" s="3" t="s">
        <v>10298</v>
      </c>
      <c r="B970" s="3" t="s">
        <v>10299</v>
      </c>
      <c r="C970" s="3" t="s">
        <v>10300</v>
      </c>
      <c r="D970" s="3" t="s">
        <v>10301</v>
      </c>
      <c r="E970" s="3">
        <v>7.92</v>
      </c>
      <c r="F970" s="3">
        <v>8.52</v>
      </c>
      <c r="G970" s="3">
        <v>0.6</v>
      </c>
      <c r="H970" s="3">
        <v>2.66</v>
      </c>
    </row>
    <row r="971" spans="1:8" ht="15">
      <c r="A971" s="3" t="s">
        <v>1862</v>
      </c>
      <c r="B971" s="3" t="s">
        <v>1863</v>
      </c>
      <c r="C971" s="3" t="s">
        <v>1864</v>
      </c>
      <c r="D971" s="3" t="s">
        <v>1865</v>
      </c>
      <c r="E971" s="3">
        <v>7.93</v>
      </c>
      <c r="F971" s="3">
        <v>8.49</v>
      </c>
      <c r="G971" s="3">
        <v>0.56</v>
      </c>
      <c r="H971" s="3">
        <v>2.66</v>
      </c>
    </row>
    <row r="972" spans="1:8" ht="15">
      <c r="A972" s="3" t="s">
        <v>10302</v>
      </c>
      <c r="B972" s="3" t="s">
        <v>7820</v>
      </c>
      <c r="C972" s="3" t="s">
        <v>7821</v>
      </c>
      <c r="D972" s="3" t="s">
        <v>7822</v>
      </c>
      <c r="E972" s="3">
        <v>9.66</v>
      </c>
      <c r="F972" s="3">
        <v>9.14</v>
      </c>
      <c r="G972" s="3">
        <v>-0.51</v>
      </c>
      <c r="H972" s="3">
        <v>2.65</v>
      </c>
    </row>
    <row r="973" spans="1:8" ht="15">
      <c r="A973" s="3" t="s">
        <v>3737</v>
      </c>
      <c r="B973" s="3" t="s">
        <v>3738</v>
      </c>
      <c r="C973" s="3" t="s">
        <v>3739</v>
      </c>
      <c r="D973" s="3" t="s">
        <v>3740</v>
      </c>
      <c r="E973" s="3">
        <v>9.19</v>
      </c>
      <c r="F973" s="3">
        <v>8.7</v>
      </c>
      <c r="G973" s="3">
        <v>-0.49</v>
      </c>
      <c r="H973" s="3">
        <v>2.65</v>
      </c>
    </row>
    <row r="974" spans="1:8" ht="15">
      <c r="A974" s="3" t="s">
        <v>4950</v>
      </c>
      <c r="B974" s="3" t="s">
        <v>4951</v>
      </c>
      <c r="C974" s="3" t="s">
        <v>4952</v>
      </c>
      <c r="D974" s="3" t="s">
        <v>4953</v>
      </c>
      <c r="E974" s="3">
        <v>6.88</v>
      </c>
      <c r="F974" s="3">
        <v>7.52</v>
      </c>
      <c r="G974" s="3">
        <v>0.64</v>
      </c>
      <c r="H974" s="3">
        <v>2.65</v>
      </c>
    </row>
    <row r="975" spans="1:8" ht="15">
      <c r="A975" s="3" t="s">
        <v>6240</v>
      </c>
      <c r="B975" s="3" t="s">
        <v>6241</v>
      </c>
      <c r="C975" s="3" t="s">
        <v>6242</v>
      </c>
      <c r="D975" s="3" t="s">
        <v>6243</v>
      </c>
      <c r="E975" s="3">
        <v>8.9</v>
      </c>
      <c r="F975" s="3">
        <v>9.64</v>
      </c>
      <c r="G975" s="3">
        <v>0.74</v>
      </c>
      <c r="H975" s="3">
        <v>2.64</v>
      </c>
    </row>
    <row r="976" spans="1:8" ht="15">
      <c r="A976" s="3" t="s">
        <v>6585</v>
      </c>
      <c r="B976" s="3" t="s">
        <v>6586</v>
      </c>
      <c r="C976" s="3" t="s">
        <v>6587</v>
      </c>
      <c r="D976" s="3" t="s">
        <v>6588</v>
      </c>
      <c r="E976" s="3">
        <v>5.85</v>
      </c>
      <c r="F976" s="3">
        <v>6.54</v>
      </c>
      <c r="G976" s="3">
        <v>0.69</v>
      </c>
      <c r="H976" s="3">
        <v>2.64</v>
      </c>
    </row>
    <row r="977" spans="1:8" ht="15">
      <c r="A977" s="3" t="s">
        <v>10303</v>
      </c>
      <c r="B977" s="3" t="s">
        <v>10304</v>
      </c>
      <c r="C977" s="3" t="s">
        <v>10305</v>
      </c>
      <c r="D977" s="3" t="s">
        <v>10306</v>
      </c>
      <c r="E977" s="3">
        <v>6.25</v>
      </c>
      <c r="F977" s="3">
        <v>6.84</v>
      </c>
      <c r="G977" s="3">
        <v>0.58</v>
      </c>
      <c r="H977" s="3">
        <v>2.63</v>
      </c>
    </row>
    <row r="978" spans="1:8" ht="15">
      <c r="A978" s="3" t="s">
        <v>8231</v>
      </c>
      <c r="B978" s="3" t="s">
        <v>8232</v>
      </c>
      <c r="C978" s="3" t="s">
        <v>8233</v>
      </c>
      <c r="D978" s="3" t="s">
        <v>8234</v>
      </c>
      <c r="E978" s="3">
        <v>9.64</v>
      </c>
      <c r="F978" s="3">
        <v>8.7</v>
      </c>
      <c r="G978" s="3">
        <v>-0.93</v>
      </c>
      <c r="H978" s="3">
        <v>2.63</v>
      </c>
    </row>
    <row r="979" spans="1:8" ht="15">
      <c r="A979" s="3" t="s">
        <v>2624</v>
      </c>
      <c r="B979" s="3" t="s">
        <v>2625</v>
      </c>
      <c r="C979" s="3" t="s">
        <v>2626</v>
      </c>
      <c r="D979" s="3" t="s">
        <v>2627</v>
      </c>
      <c r="E979" s="3">
        <v>8.23</v>
      </c>
      <c r="F979" s="3">
        <v>8.91</v>
      </c>
      <c r="G979" s="3">
        <v>0.68</v>
      </c>
      <c r="H979" s="3">
        <v>2.62</v>
      </c>
    </row>
    <row r="980" spans="1:8" ht="15">
      <c r="A980" s="3" t="s">
        <v>10307</v>
      </c>
      <c r="B980" s="3" t="s">
        <v>10308</v>
      </c>
      <c r="C980" s="3" t="s">
        <v>10309</v>
      </c>
      <c r="D980" s="3" t="s">
        <v>10310</v>
      </c>
      <c r="E980" s="3">
        <v>11.85</v>
      </c>
      <c r="F980" s="3">
        <v>12.34</v>
      </c>
      <c r="G980" s="3">
        <v>0.49</v>
      </c>
      <c r="H980" s="3">
        <v>2.61</v>
      </c>
    </row>
    <row r="981" spans="1:8" ht="15">
      <c r="A981" s="3" t="s">
        <v>10311</v>
      </c>
      <c r="B981" s="3" t="s">
        <v>10312</v>
      </c>
      <c r="C981" s="3" t="s">
        <v>10313</v>
      </c>
      <c r="D981" s="3" t="s">
        <v>10314</v>
      </c>
      <c r="E981" s="3">
        <v>6.08</v>
      </c>
      <c r="F981" s="3">
        <v>6.71</v>
      </c>
      <c r="G981" s="3">
        <v>0.63</v>
      </c>
      <c r="H981" s="3">
        <v>2.61</v>
      </c>
    </row>
    <row r="982" spans="1:8" ht="15">
      <c r="A982" s="3" t="s">
        <v>2405</v>
      </c>
      <c r="B982" s="3" t="s">
        <v>2406</v>
      </c>
      <c r="C982" s="3" t="s">
        <v>2407</v>
      </c>
      <c r="D982" s="3" t="s">
        <v>2408</v>
      </c>
      <c r="E982" s="3">
        <v>8.49</v>
      </c>
      <c r="F982" s="3">
        <v>9.05</v>
      </c>
      <c r="G982" s="3">
        <v>0.56</v>
      </c>
      <c r="H982" s="3">
        <v>2.61</v>
      </c>
    </row>
    <row r="983" spans="1:8" ht="15">
      <c r="A983" s="3" t="s">
        <v>10315</v>
      </c>
      <c r="B983" s="3" t="s">
        <v>10316</v>
      </c>
      <c r="C983" s="3" t="s">
        <v>10317</v>
      </c>
      <c r="D983" s="3" t="s">
        <v>10318</v>
      </c>
      <c r="E983" s="3">
        <v>9.12</v>
      </c>
      <c r="F983" s="3">
        <v>9.63</v>
      </c>
      <c r="G983" s="3">
        <v>0.51</v>
      </c>
      <c r="H983" s="3">
        <v>2.61</v>
      </c>
    </row>
    <row r="984" spans="1:8" ht="15">
      <c r="A984" s="3" t="s">
        <v>2902</v>
      </c>
      <c r="B984" s="3" t="s">
        <v>2903</v>
      </c>
      <c r="C984" s="3" t="s">
        <v>2904</v>
      </c>
      <c r="D984" s="3" t="s">
        <v>2905</v>
      </c>
      <c r="E984" s="3">
        <v>11.08</v>
      </c>
      <c r="F984" s="3">
        <v>10.58</v>
      </c>
      <c r="G984" s="3">
        <v>-0.5</v>
      </c>
      <c r="H984" s="3">
        <v>2.6</v>
      </c>
    </row>
    <row r="985" spans="1:8" ht="15">
      <c r="A985" s="3" t="s">
        <v>7846</v>
      </c>
      <c r="B985" s="3" t="s">
        <v>7847</v>
      </c>
      <c r="C985" s="3" t="s">
        <v>7848</v>
      </c>
      <c r="D985" s="3" t="s">
        <v>7849</v>
      </c>
      <c r="E985" s="3">
        <v>9.53</v>
      </c>
      <c r="F985" s="3">
        <v>8.82</v>
      </c>
      <c r="G985" s="3">
        <v>-0.71</v>
      </c>
      <c r="H985" s="3">
        <v>2.6</v>
      </c>
    </row>
    <row r="986" spans="1:8" ht="15">
      <c r="A986" s="3" t="s">
        <v>9368</v>
      </c>
      <c r="B986" s="3" t="s">
        <v>9369</v>
      </c>
      <c r="C986" s="3" t="s">
        <v>9370</v>
      </c>
      <c r="D986" s="3" t="s">
        <v>9371</v>
      </c>
      <c r="E986" s="3">
        <v>6.37</v>
      </c>
      <c r="F986" s="3">
        <v>7.39</v>
      </c>
      <c r="G986" s="3">
        <v>1.02</v>
      </c>
      <c r="H986" s="3">
        <v>2.6</v>
      </c>
    </row>
    <row r="987" spans="1:8" ht="15">
      <c r="A987" s="3" t="s">
        <v>10319</v>
      </c>
      <c r="B987" s="3" t="s">
        <v>10320</v>
      </c>
      <c r="C987" s="3" t="s">
        <v>10321</v>
      </c>
      <c r="D987" s="3" t="s">
        <v>10322</v>
      </c>
      <c r="E987" s="3">
        <v>8.35</v>
      </c>
      <c r="F987" s="3">
        <v>7.77</v>
      </c>
      <c r="G987" s="3">
        <v>-0.58</v>
      </c>
      <c r="H987" s="3">
        <v>2.6</v>
      </c>
    </row>
    <row r="988" spans="1:8" ht="15">
      <c r="A988" s="3" t="s">
        <v>3237</v>
      </c>
      <c r="B988" s="3" t="s">
        <v>3238</v>
      </c>
      <c r="C988" s="3" t="s">
        <v>3239</v>
      </c>
      <c r="D988" s="3" t="s">
        <v>3240</v>
      </c>
      <c r="E988" s="3">
        <v>9.64</v>
      </c>
      <c r="F988" s="3">
        <v>9.02</v>
      </c>
      <c r="G988" s="3">
        <v>-0.62</v>
      </c>
      <c r="H988" s="3">
        <v>2.6</v>
      </c>
    </row>
    <row r="989" spans="1:8" ht="15">
      <c r="A989" s="3" t="s">
        <v>10323</v>
      </c>
      <c r="B989" s="3" t="s">
        <v>9714</v>
      </c>
      <c r="C989" s="3" t="s">
        <v>10324</v>
      </c>
      <c r="D989" s="3" t="s">
        <v>10325</v>
      </c>
      <c r="E989" s="3">
        <v>9.24</v>
      </c>
      <c r="F989" s="3">
        <v>8.68</v>
      </c>
      <c r="G989" s="3">
        <v>-0.56</v>
      </c>
      <c r="H989" s="3">
        <v>2.6</v>
      </c>
    </row>
    <row r="990" spans="1:8" ht="15">
      <c r="A990" s="3" t="s">
        <v>10326</v>
      </c>
      <c r="B990" s="3" t="s">
        <v>10327</v>
      </c>
      <c r="C990" s="3" t="s">
        <v>10328</v>
      </c>
      <c r="D990" s="3" t="s">
        <v>10329</v>
      </c>
      <c r="E990" s="3">
        <v>10.55</v>
      </c>
      <c r="F990" s="3">
        <v>11</v>
      </c>
      <c r="G990" s="3">
        <v>0.45</v>
      </c>
      <c r="H990" s="3">
        <v>2.59</v>
      </c>
    </row>
    <row r="991" spans="1:8" ht="15">
      <c r="A991" s="3" t="s">
        <v>2914</v>
      </c>
      <c r="B991" s="3" t="s">
        <v>2915</v>
      </c>
      <c r="C991" s="3" t="s">
        <v>2916</v>
      </c>
      <c r="D991" s="3" t="s">
        <v>2917</v>
      </c>
      <c r="E991" s="3">
        <v>9.05</v>
      </c>
      <c r="F991" s="3">
        <v>8.32</v>
      </c>
      <c r="G991" s="3">
        <v>-0.73</v>
      </c>
      <c r="H991" s="3">
        <v>2.59</v>
      </c>
    </row>
    <row r="992" spans="1:8" ht="15">
      <c r="A992" s="3" t="s">
        <v>7763</v>
      </c>
      <c r="B992" s="3" t="s">
        <v>7764</v>
      </c>
      <c r="C992" s="3" t="s">
        <v>7765</v>
      </c>
      <c r="D992" s="3" t="s">
        <v>7766</v>
      </c>
      <c r="E992" s="3">
        <v>9.08</v>
      </c>
      <c r="F992" s="3">
        <v>8.43</v>
      </c>
      <c r="G992" s="3">
        <v>-0.65</v>
      </c>
      <c r="H992" s="3">
        <v>2.59</v>
      </c>
    </row>
    <row r="993" spans="1:8" ht="15">
      <c r="A993" s="3" t="s">
        <v>80</v>
      </c>
      <c r="B993" s="3" t="s">
        <v>81</v>
      </c>
      <c r="C993" s="3" t="s">
        <v>82</v>
      </c>
      <c r="D993" s="3" t="s">
        <v>83</v>
      </c>
      <c r="E993" s="3">
        <v>5.81</v>
      </c>
      <c r="F993" s="3">
        <v>6.58</v>
      </c>
      <c r="G993" s="3">
        <v>0.77</v>
      </c>
      <c r="H993" s="3">
        <v>2.59</v>
      </c>
    </row>
    <row r="994" spans="1:8" ht="15">
      <c r="A994" s="3" t="s">
        <v>7278</v>
      </c>
      <c r="B994" s="3" t="s">
        <v>848</v>
      </c>
      <c r="C994" s="3" t="s">
        <v>849</v>
      </c>
      <c r="D994" s="3" t="s">
        <v>850</v>
      </c>
      <c r="E994" s="3">
        <v>7.36</v>
      </c>
      <c r="F994" s="3">
        <v>6.56</v>
      </c>
      <c r="G994" s="3">
        <v>-0.8</v>
      </c>
      <c r="H994" s="3">
        <v>2.59</v>
      </c>
    </row>
    <row r="995" spans="1:8" ht="15">
      <c r="A995" s="3" t="s">
        <v>2147</v>
      </c>
      <c r="B995" s="3" t="s">
        <v>2148</v>
      </c>
      <c r="C995" s="3" t="s">
        <v>2149</v>
      </c>
      <c r="D995" s="3" t="s">
        <v>2150</v>
      </c>
      <c r="E995" s="3">
        <v>11.46</v>
      </c>
      <c r="F995" s="3">
        <v>11.83</v>
      </c>
      <c r="G995" s="3">
        <v>0.37</v>
      </c>
      <c r="H995" s="3">
        <v>2.59</v>
      </c>
    </row>
    <row r="996" spans="1:8" ht="15">
      <c r="A996" s="3" t="s">
        <v>10330</v>
      </c>
      <c r="B996" s="3" t="s">
        <v>10331</v>
      </c>
      <c r="C996" s="3" t="s">
        <v>10332</v>
      </c>
      <c r="D996" s="3" t="s">
        <v>10333</v>
      </c>
      <c r="E996" s="3">
        <v>7.15</v>
      </c>
      <c r="F996" s="3">
        <v>6.58</v>
      </c>
      <c r="G996" s="3">
        <v>-0.56</v>
      </c>
      <c r="H996" s="3">
        <v>2.58</v>
      </c>
    </row>
    <row r="997" spans="1:8" ht="15">
      <c r="A997" s="3" t="s">
        <v>2281</v>
      </c>
      <c r="B997" s="3" t="s">
        <v>2282</v>
      </c>
      <c r="C997" s="3" t="s">
        <v>2283</v>
      </c>
      <c r="D997" s="3" t="s">
        <v>2284</v>
      </c>
      <c r="E997" s="3">
        <v>6.67</v>
      </c>
      <c r="F997" s="3">
        <v>7.37</v>
      </c>
      <c r="G997" s="3">
        <v>0.71</v>
      </c>
      <c r="H997" s="3">
        <v>2.57</v>
      </c>
    </row>
    <row r="998" spans="1:8" ht="15">
      <c r="A998" s="3" t="s">
        <v>10334</v>
      </c>
      <c r="B998" s="3" t="s">
        <v>10149</v>
      </c>
      <c r="C998" s="3" t="s">
        <v>10150</v>
      </c>
      <c r="D998" s="3" t="s">
        <v>10151</v>
      </c>
      <c r="E998" s="3">
        <v>8.15</v>
      </c>
      <c r="F998" s="3">
        <v>8.82</v>
      </c>
      <c r="G998" s="3">
        <v>0.67</v>
      </c>
      <c r="H998" s="3">
        <v>2.57</v>
      </c>
    </row>
    <row r="999" spans="1:8" ht="15">
      <c r="A999" s="3" t="s">
        <v>789</v>
      </c>
      <c r="B999" s="3" t="s">
        <v>786</v>
      </c>
      <c r="C999" s="3" t="s">
        <v>787</v>
      </c>
      <c r="D999" s="3" t="s">
        <v>788</v>
      </c>
      <c r="E999" s="3">
        <v>10.64</v>
      </c>
      <c r="F999" s="3">
        <v>9.8</v>
      </c>
      <c r="G999" s="3">
        <v>-0.84</v>
      </c>
      <c r="H999" s="3">
        <v>2.56</v>
      </c>
    </row>
    <row r="1000" spans="1:8" ht="15">
      <c r="A1000" s="3" t="s">
        <v>9444</v>
      </c>
      <c r="B1000" s="3" t="s">
        <v>9445</v>
      </c>
      <c r="C1000" s="3" t="s">
        <v>9446</v>
      </c>
      <c r="D1000" s="3" t="s">
        <v>9447</v>
      </c>
      <c r="E1000" s="3">
        <v>9.12</v>
      </c>
      <c r="F1000" s="3">
        <v>8.68</v>
      </c>
      <c r="G1000" s="3">
        <v>-0.44</v>
      </c>
      <c r="H1000" s="3">
        <v>2.55</v>
      </c>
    </row>
    <row r="1001" spans="1:8" ht="15">
      <c r="A1001" s="3" t="s">
        <v>8843</v>
      </c>
      <c r="B1001" s="3" t="s">
        <v>8844</v>
      </c>
      <c r="C1001" s="3" t="s">
        <v>8845</v>
      </c>
      <c r="D1001" s="3" t="s">
        <v>8846</v>
      </c>
      <c r="E1001" s="3">
        <v>9.81</v>
      </c>
      <c r="F1001" s="3">
        <v>9.31</v>
      </c>
      <c r="G1001" s="3">
        <v>-0.5</v>
      </c>
      <c r="H1001" s="3">
        <v>2.55</v>
      </c>
    </row>
    <row r="1002" spans="1:8" ht="15">
      <c r="A1002" s="3" t="s">
        <v>10335</v>
      </c>
      <c r="B1002" s="3" t="s">
        <v>10336</v>
      </c>
      <c r="C1002" s="3" t="s">
        <v>10337</v>
      </c>
      <c r="D1002" s="3" t="s">
        <v>10338</v>
      </c>
      <c r="E1002" s="3">
        <v>12.66</v>
      </c>
      <c r="F1002" s="3">
        <v>13.02</v>
      </c>
      <c r="G1002" s="3">
        <v>0.36</v>
      </c>
      <c r="H1002" s="3">
        <v>2.54</v>
      </c>
    </row>
    <row r="1003" spans="1:8" ht="15">
      <c r="A1003" s="3" t="s">
        <v>851</v>
      </c>
      <c r="B1003" s="3" t="s">
        <v>852</v>
      </c>
      <c r="C1003" s="3" t="s">
        <v>853</v>
      </c>
      <c r="D1003" s="3" t="s">
        <v>854</v>
      </c>
      <c r="E1003" s="3">
        <v>9.49</v>
      </c>
      <c r="F1003" s="3">
        <v>8.74</v>
      </c>
      <c r="G1003" s="3">
        <v>-0.75</v>
      </c>
      <c r="H1003" s="3">
        <v>2.54</v>
      </c>
    </row>
    <row r="1004" spans="1:8" ht="15">
      <c r="A1004" s="3" t="s">
        <v>8765</v>
      </c>
      <c r="B1004" s="3" t="s">
        <v>8762</v>
      </c>
      <c r="C1004" s="3" t="s">
        <v>8763</v>
      </c>
      <c r="D1004" s="3" t="s">
        <v>8764</v>
      </c>
      <c r="E1004" s="3">
        <v>8.57</v>
      </c>
      <c r="F1004" s="3">
        <v>7.99</v>
      </c>
      <c r="G1004" s="3">
        <v>-0.58</v>
      </c>
      <c r="H1004" s="3">
        <v>2.53</v>
      </c>
    </row>
    <row r="1005" spans="1:8" ht="15">
      <c r="A1005" s="3" t="s">
        <v>10339</v>
      </c>
      <c r="B1005" s="3" t="s">
        <v>10340</v>
      </c>
      <c r="C1005" s="3" t="s">
        <v>10341</v>
      </c>
      <c r="D1005" s="3" t="s">
        <v>10342</v>
      </c>
      <c r="E1005" s="3">
        <v>8.13</v>
      </c>
      <c r="F1005" s="3">
        <v>7.5</v>
      </c>
      <c r="G1005" s="3">
        <v>-0.63</v>
      </c>
      <c r="H1005" s="3">
        <v>2.53</v>
      </c>
    </row>
    <row r="1006" spans="1:8" ht="15">
      <c r="A1006" s="3" t="s">
        <v>7986</v>
      </c>
      <c r="B1006" s="3" t="s">
        <v>7987</v>
      </c>
      <c r="C1006" s="3" t="s">
        <v>7988</v>
      </c>
      <c r="D1006" s="3" t="s">
        <v>7989</v>
      </c>
      <c r="E1006" s="3">
        <v>8.79</v>
      </c>
      <c r="F1006" s="3">
        <v>8.13</v>
      </c>
      <c r="G1006" s="3">
        <v>-0.65</v>
      </c>
      <c r="H1006" s="3">
        <v>2.53</v>
      </c>
    </row>
    <row r="1007" spans="1:8" ht="15">
      <c r="A1007" s="3" t="s">
        <v>10343</v>
      </c>
      <c r="B1007" s="3" t="s">
        <v>10344</v>
      </c>
      <c r="C1007" s="3" t="s">
        <v>10345</v>
      </c>
      <c r="D1007" s="3" t="s">
        <v>10346</v>
      </c>
      <c r="E1007" s="3">
        <v>10.93</v>
      </c>
      <c r="F1007" s="3">
        <v>11.41</v>
      </c>
      <c r="G1007" s="3">
        <v>0.47</v>
      </c>
      <c r="H1007" s="3">
        <v>2.52</v>
      </c>
    </row>
    <row r="1008" spans="1:8" ht="15">
      <c r="A1008" s="3" t="s">
        <v>5630</v>
      </c>
      <c r="B1008" s="3" t="s">
        <v>5631</v>
      </c>
      <c r="C1008" s="3" t="s">
        <v>5632</v>
      </c>
      <c r="D1008" s="3" t="s">
        <v>5633</v>
      </c>
      <c r="E1008" s="3">
        <v>8.5</v>
      </c>
      <c r="F1008" s="3">
        <v>9.08</v>
      </c>
      <c r="G1008" s="3">
        <v>0.58</v>
      </c>
      <c r="H1008" s="3">
        <v>2.52</v>
      </c>
    </row>
    <row r="1009" spans="1:8" ht="15">
      <c r="A1009" s="3" t="s">
        <v>6213</v>
      </c>
      <c r="B1009" s="3" t="s">
        <v>6214</v>
      </c>
      <c r="C1009" s="3" t="s">
        <v>6215</v>
      </c>
      <c r="D1009" s="3" t="s">
        <v>6216</v>
      </c>
      <c r="E1009" s="3">
        <v>8.79</v>
      </c>
      <c r="F1009" s="3">
        <v>9.3</v>
      </c>
      <c r="G1009" s="3">
        <v>0.5</v>
      </c>
      <c r="H1009" s="3">
        <v>2.52</v>
      </c>
    </row>
    <row r="1010" spans="1:8" ht="15">
      <c r="A1010" s="3" t="s">
        <v>10347</v>
      </c>
      <c r="B1010" s="3" t="s">
        <v>8224</v>
      </c>
      <c r="C1010" s="3" t="s">
        <v>8225</v>
      </c>
      <c r="D1010" s="3" t="s">
        <v>8226</v>
      </c>
      <c r="E1010" s="3">
        <v>7.35</v>
      </c>
      <c r="F1010" s="3">
        <v>6.67</v>
      </c>
      <c r="G1010" s="3">
        <v>-0.68</v>
      </c>
      <c r="H1010" s="3">
        <v>2.51</v>
      </c>
    </row>
    <row r="1011" spans="1:8" ht="15">
      <c r="A1011" s="3" t="s">
        <v>1298</v>
      </c>
      <c r="B1011" s="3" t="s">
        <v>1295</v>
      </c>
      <c r="C1011" s="3" t="s">
        <v>1296</v>
      </c>
      <c r="D1011" s="3" t="s">
        <v>1297</v>
      </c>
      <c r="E1011" s="3">
        <v>8.79</v>
      </c>
      <c r="F1011" s="3">
        <v>8.15</v>
      </c>
      <c r="G1011" s="3">
        <v>-0.64</v>
      </c>
      <c r="H1011" s="3">
        <v>2.51</v>
      </c>
    </row>
    <row r="1012" spans="1:8" ht="15">
      <c r="A1012" s="3" t="s">
        <v>4966</v>
      </c>
      <c r="B1012" s="3" t="s">
        <v>4967</v>
      </c>
      <c r="C1012" s="3" t="s">
        <v>4968</v>
      </c>
      <c r="D1012" s="3" t="s">
        <v>4969</v>
      </c>
      <c r="E1012" s="3">
        <v>10.15</v>
      </c>
      <c r="F1012" s="3">
        <v>10.83</v>
      </c>
      <c r="G1012" s="3">
        <v>0.68</v>
      </c>
      <c r="H1012" s="3">
        <v>2.51</v>
      </c>
    </row>
    <row r="1013" spans="1:8" ht="15">
      <c r="A1013" s="3" t="s">
        <v>3124</v>
      </c>
      <c r="B1013" s="18">
        <v>37681</v>
      </c>
      <c r="C1013" s="3" t="s">
        <v>3122</v>
      </c>
      <c r="D1013" s="3" t="s">
        <v>3123</v>
      </c>
      <c r="E1013" s="3">
        <v>9.1</v>
      </c>
      <c r="F1013" s="3">
        <v>8.59</v>
      </c>
      <c r="G1013" s="3">
        <v>-0.51</v>
      </c>
      <c r="H1013" s="3">
        <v>2.5</v>
      </c>
    </row>
    <row r="1014" spans="1:8" ht="15">
      <c r="A1014" s="3" t="s">
        <v>6679</v>
      </c>
      <c r="B1014" s="3" t="s">
        <v>6680</v>
      </c>
      <c r="C1014" s="3" t="s">
        <v>6681</v>
      </c>
      <c r="D1014" s="3" t="s">
        <v>6682</v>
      </c>
      <c r="E1014" s="3">
        <v>9.53</v>
      </c>
      <c r="F1014" s="3">
        <v>10.04</v>
      </c>
      <c r="G1014" s="3">
        <v>0.51</v>
      </c>
      <c r="H1014" s="3">
        <v>2.5</v>
      </c>
    </row>
    <row r="1015" spans="1:8" ht="15">
      <c r="A1015" s="3" t="s">
        <v>7394</v>
      </c>
      <c r="B1015" s="3" t="s">
        <v>7391</v>
      </c>
      <c r="C1015" s="3" t="s">
        <v>7392</v>
      </c>
      <c r="D1015" s="3" t="s">
        <v>7393</v>
      </c>
      <c r="E1015" s="3">
        <v>10.15</v>
      </c>
      <c r="F1015" s="3">
        <v>9.58</v>
      </c>
      <c r="G1015" s="3">
        <v>-0.57</v>
      </c>
      <c r="H1015" s="3">
        <v>2.5</v>
      </c>
    </row>
    <row r="1016" spans="1:8" ht="15">
      <c r="A1016" s="3" t="s">
        <v>9089</v>
      </c>
      <c r="B1016" s="3" t="s">
        <v>9090</v>
      </c>
      <c r="C1016" s="3" t="s">
        <v>9091</v>
      </c>
      <c r="D1016" s="3" t="s">
        <v>9092</v>
      </c>
      <c r="E1016" s="3">
        <v>6</v>
      </c>
      <c r="F1016" s="3">
        <v>6.69</v>
      </c>
      <c r="G1016" s="3">
        <v>0.69</v>
      </c>
      <c r="H1016" s="3">
        <v>2.5</v>
      </c>
    </row>
    <row r="1017" spans="1:8" ht="15">
      <c r="A1017" s="3" t="s">
        <v>5003</v>
      </c>
      <c r="B1017" s="3" t="s">
        <v>5004</v>
      </c>
      <c r="C1017" s="3" t="s">
        <v>5005</v>
      </c>
      <c r="D1017" s="3" t="s">
        <v>5006</v>
      </c>
      <c r="E1017" s="3">
        <v>6.83</v>
      </c>
      <c r="F1017" s="3">
        <v>7.39</v>
      </c>
      <c r="G1017" s="3">
        <v>0.55</v>
      </c>
      <c r="H1017" s="3">
        <v>2.5</v>
      </c>
    </row>
    <row r="1018" spans="1:8" ht="15">
      <c r="A1018" s="3" t="s">
        <v>6263</v>
      </c>
      <c r="B1018" s="3" t="s">
        <v>6264</v>
      </c>
      <c r="C1018" s="3" t="s">
        <v>6265</v>
      </c>
      <c r="D1018" s="3" t="s">
        <v>6266</v>
      </c>
      <c r="E1018" s="3">
        <v>6.41</v>
      </c>
      <c r="F1018" s="3">
        <v>7.14</v>
      </c>
      <c r="G1018" s="3">
        <v>0.73</v>
      </c>
      <c r="H1018" s="3">
        <v>2.49</v>
      </c>
    </row>
    <row r="1019" spans="1:8" ht="15">
      <c r="A1019" s="3" t="s">
        <v>5547</v>
      </c>
      <c r="B1019" s="3" t="s">
        <v>5548</v>
      </c>
      <c r="C1019" s="3" t="s">
        <v>5549</v>
      </c>
      <c r="D1019" s="3" t="s">
        <v>5550</v>
      </c>
      <c r="E1019" s="3">
        <v>9.85</v>
      </c>
      <c r="F1019" s="3">
        <v>10.37</v>
      </c>
      <c r="G1019" s="3">
        <v>0.52</v>
      </c>
      <c r="H1019" s="3">
        <v>2.49</v>
      </c>
    </row>
    <row r="1020" spans="1:8" ht="15">
      <c r="A1020" s="3" t="s">
        <v>6610</v>
      </c>
      <c r="C1020" s="3" t="s">
        <v>6611</v>
      </c>
      <c r="E1020" s="3">
        <v>5.8</v>
      </c>
      <c r="F1020" s="3">
        <v>6.32</v>
      </c>
      <c r="G1020" s="3">
        <v>0.52</v>
      </c>
      <c r="H1020" s="3">
        <v>2.49</v>
      </c>
    </row>
    <row r="1021" spans="1:8" ht="15">
      <c r="A1021" s="3" t="s">
        <v>10348</v>
      </c>
      <c r="B1021" s="3" t="s">
        <v>10349</v>
      </c>
      <c r="C1021" s="3" t="s">
        <v>10350</v>
      </c>
      <c r="D1021" s="3" t="s">
        <v>10351</v>
      </c>
      <c r="E1021" s="3">
        <v>10.32</v>
      </c>
      <c r="F1021" s="3">
        <v>10.75</v>
      </c>
      <c r="G1021" s="3">
        <v>0.42</v>
      </c>
      <c r="H1021" s="3">
        <v>2.49</v>
      </c>
    </row>
    <row r="1022" spans="1:8" ht="15">
      <c r="A1022" s="3" t="s">
        <v>7942</v>
      </c>
      <c r="B1022" s="3" t="s">
        <v>7943</v>
      </c>
      <c r="C1022" s="3" t="s">
        <v>7944</v>
      </c>
      <c r="D1022" s="3" t="s">
        <v>7945</v>
      </c>
      <c r="E1022" s="3">
        <v>11.04</v>
      </c>
      <c r="F1022" s="3">
        <v>9.88</v>
      </c>
      <c r="G1022" s="3">
        <v>-1.15</v>
      </c>
      <c r="H1022" s="3">
        <v>2.49</v>
      </c>
    </row>
    <row r="1023" spans="1:8" ht="15">
      <c r="A1023" s="3" t="s">
        <v>10352</v>
      </c>
      <c r="B1023" s="3" t="s">
        <v>10353</v>
      </c>
      <c r="C1023" s="3" t="s">
        <v>10354</v>
      </c>
      <c r="D1023" s="3" t="s">
        <v>10355</v>
      </c>
      <c r="E1023" s="3">
        <v>9.09</v>
      </c>
      <c r="F1023" s="3">
        <v>10.14</v>
      </c>
      <c r="G1023" s="3">
        <v>1.06</v>
      </c>
      <c r="H1023" s="3">
        <v>2.49</v>
      </c>
    </row>
    <row r="1024" spans="1:8" ht="15">
      <c r="A1024" s="3" t="s">
        <v>10356</v>
      </c>
      <c r="B1024" s="3" t="s">
        <v>10357</v>
      </c>
      <c r="C1024" s="3" t="s">
        <v>10358</v>
      </c>
      <c r="D1024" s="3" t="s">
        <v>10359</v>
      </c>
      <c r="E1024" s="3">
        <v>6.07</v>
      </c>
      <c r="F1024" s="3">
        <v>6.79</v>
      </c>
      <c r="G1024" s="3">
        <v>0.72</v>
      </c>
      <c r="H1024" s="3">
        <v>2.48</v>
      </c>
    </row>
    <row r="1025" spans="1:8" ht="15">
      <c r="A1025" s="3" t="s">
        <v>3384</v>
      </c>
      <c r="B1025" s="3" t="s">
        <v>3385</v>
      </c>
      <c r="C1025" s="3" t="s">
        <v>3386</v>
      </c>
      <c r="D1025" s="3" t="s">
        <v>3387</v>
      </c>
      <c r="E1025" s="3">
        <v>9.58</v>
      </c>
      <c r="F1025" s="3">
        <v>9.02</v>
      </c>
      <c r="G1025" s="3">
        <v>-0.56</v>
      </c>
      <c r="H1025" s="3">
        <v>2.48</v>
      </c>
    </row>
    <row r="1026" spans="1:8" ht="15">
      <c r="A1026" s="3" t="s">
        <v>2658</v>
      </c>
      <c r="B1026" s="3" t="s">
        <v>2659</v>
      </c>
      <c r="C1026" s="3" t="s">
        <v>2660</v>
      </c>
      <c r="D1026" s="3" t="s">
        <v>2661</v>
      </c>
      <c r="E1026" s="3">
        <v>9.53</v>
      </c>
      <c r="F1026" s="3">
        <v>10.2</v>
      </c>
      <c r="G1026" s="3">
        <v>0.68</v>
      </c>
      <c r="H1026" s="3">
        <v>2.48</v>
      </c>
    </row>
    <row r="1027" spans="1:8" ht="15">
      <c r="A1027" s="3" t="s">
        <v>8106</v>
      </c>
      <c r="B1027" s="3" t="s">
        <v>8107</v>
      </c>
      <c r="C1027" s="3" t="s">
        <v>8108</v>
      </c>
      <c r="D1027" s="3" t="s">
        <v>8109</v>
      </c>
      <c r="E1027" s="3">
        <v>7.36</v>
      </c>
      <c r="F1027" s="3">
        <v>6.7</v>
      </c>
      <c r="G1027" s="3">
        <v>-0.66</v>
      </c>
      <c r="H1027" s="3">
        <v>2.48</v>
      </c>
    </row>
    <row r="1028" spans="1:8" ht="15">
      <c r="A1028" s="3" t="s">
        <v>5962</v>
      </c>
      <c r="B1028" s="3" t="s">
        <v>5963</v>
      </c>
      <c r="C1028" s="3" t="s">
        <v>5964</v>
      </c>
      <c r="D1028" s="3" t="s">
        <v>5965</v>
      </c>
      <c r="E1028" s="3">
        <v>9.18</v>
      </c>
      <c r="F1028" s="3">
        <v>9.74</v>
      </c>
      <c r="G1028" s="3">
        <v>0.56</v>
      </c>
      <c r="H1028" s="3">
        <v>2.48</v>
      </c>
    </row>
    <row r="1029" spans="1:8" ht="15">
      <c r="A1029" s="3" t="s">
        <v>9186</v>
      </c>
      <c r="B1029" s="3" t="s">
        <v>9187</v>
      </c>
      <c r="C1029" s="3" t="s">
        <v>9188</v>
      </c>
      <c r="D1029" s="3" t="s">
        <v>9189</v>
      </c>
      <c r="E1029" s="3">
        <v>8.72</v>
      </c>
      <c r="F1029" s="3">
        <v>8.23</v>
      </c>
      <c r="G1029" s="3">
        <v>-0.48</v>
      </c>
      <c r="H1029" s="3">
        <v>2.47</v>
      </c>
    </row>
    <row r="1030" spans="1:8" ht="15">
      <c r="A1030" s="3" t="s">
        <v>10360</v>
      </c>
      <c r="B1030" s="3" t="s">
        <v>10361</v>
      </c>
      <c r="C1030" s="3" t="s">
        <v>10362</v>
      </c>
      <c r="D1030" s="3" t="s">
        <v>10363</v>
      </c>
      <c r="E1030" s="3">
        <v>10.61</v>
      </c>
      <c r="F1030" s="3">
        <v>10.14</v>
      </c>
      <c r="G1030" s="3">
        <v>-0.47</v>
      </c>
      <c r="H1030" s="3">
        <v>2.46</v>
      </c>
    </row>
    <row r="1031" spans="1:8" ht="15">
      <c r="A1031" s="3" t="s">
        <v>10364</v>
      </c>
      <c r="C1031" s="3" t="s">
        <v>10365</v>
      </c>
      <c r="E1031" s="3">
        <v>7.52</v>
      </c>
      <c r="F1031" s="3">
        <v>7.01</v>
      </c>
      <c r="G1031" s="3">
        <v>-0.52</v>
      </c>
      <c r="H1031" s="3">
        <v>2.46</v>
      </c>
    </row>
    <row r="1032" spans="1:8" ht="15">
      <c r="A1032" s="3" t="s">
        <v>10366</v>
      </c>
      <c r="B1032" s="3" t="s">
        <v>10367</v>
      </c>
      <c r="C1032" s="3" t="s">
        <v>10368</v>
      </c>
      <c r="D1032" s="3" t="s">
        <v>10369</v>
      </c>
      <c r="E1032" s="3">
        <v>9.84</v>
      </c>
      <c r="F1032" s="3">
        <v>10.3</v>
      </c>
      <c r="G1032" s="3">
        <v>0.46</v>
      </c>
      <c r="H1032" s="3">
        <v>2.46</v>
      </c>
    </row>
    <row r="1033" spans="1:8" ht="15">
      <c r="A1033" s="3" t="s">
        <v>5396</v>
      </c>
      <c r="B1033" s="3" t="s">
        <v>5397</v>
      </c>
      <c r="C1033" s="3" t="s">
        <v>5398</v>
      </c>
      <c r="D1033" s="3" t="s">
        <v>5399</v>
      </c>
      <c r="E1033" s="3">
        <v>6.23</v>
      </c>
      <c r="F1033" s="3">
        <v>6.97</v>
      </c>
      <c r="G1033" s="3">
        <v>0.74</v>
      </c>
      <c r="H1033" s="3">
        <v>2.45</v>
      </c>
    </row>
    <row r="1034" spans="1:8" ht="15">
      <c r="A1034" s="3" t="s">
        <v>7778</v>
      </c>
      <c r="B1034" s="3" t="s">
        <v>7779</v>
      </c>
      <c r="C1034" s="3" t="s">
        <v>7780</v>
      </c>
      <c r="D1034" s="3" t="s">
        <v>7781</v>
      </c>
      <c r="E1034" s="3">
        <v>6.37</v>
      </c>
      <c r="F1034" s="3">
        <v>5.79</v>
      </c>
      <c r="G1034" s="3">
        <v>-0.58</v>
      </c>
      <c r="H1034" s="3">
        <v>2.45</v>
      </c>
    </row>
    <row r="1035" spans="1:8" ht="15">
      <c r="A1035" s="3" t="s">
        <v>1833</v>
      </c>
      <c r="B1035" s="3" t="s">
        <v>1834</v>
      </c>
      <c r="C1035" s="3" t="s">
        <v>1835</v>
      </c>
      <c r="D1035" s="3" t="s">
        <v>1836</v>
      </c>
      <c r="E1035" s="3">
        <v>8.8</v>
      </c>
      <c r="F1035" s="3">
        <v>9.22</v>
      </c>
      <c r="G1035" s="3">
        <v>0.43</v>
      </c>
      <c r="H1035" s="3">
        <v>2.45</v>
      </c>
    </row>
    <row r="1036" spans="1:8" ht="15">
      <c r="A1036" s="3" t="s">
        <v>7836</v>
      </c>
      <c r="B1036" s="3" t="s">
        <v>7833</v>
      </c>
      <c r="C1036" s="3" t="s">
        <v>7834</v>
      </c>
      <c r="D1036" s="3" t="s">
        <v>7835</v>
      </c>
      <c r="E1036" s="3">
        <v>7.45</v>
      </c>
      <c r="F1036" s="3">
        <v>6.59</v>
      </c>
      <c r="G1036" s="3">
        <v>-0.86</v>
      </c>
      <c r="H1036" s="3">
        <v>2.45</v>
      </c>
    </row>
    <row r="1037" spans="1:8" ht="15">
      <c r="A1037" s="3" t="s">
        <v>5638</v>
      </c>
      <c r="B1037" s="3" t="s">
        <v>5639</v>
      </c>
      <c r="C1037" s="3" t="s">
        <v>5640</v>
      </c>
      <c r="D1037" s="3" t="s">
        <v>5641</v>
      </c>
      <c r="E1037" s="3">
        <v>8.42</v>
      </c>
      <c r="F1037" s="3">
        <v>9.4</v>
      </c>
      <c r="G1037" s="3">
        <v>0.99</v>
      </c>
      <c r="H1037" s="3">
        <v>2.45</v>
      </c>
    </row>
    <row r="1038" spans="1:8" ht="15">
      <c r="A1038" s="3" t="s">
        <v>5298</v>
      </c>
      <c r="B1038" s="3" t="s">
        <v>5299</v>
      </c>
      <c r="C1038" s="3" t="s">
        <v>5300</v>
      </c>
      <c r="D1038" s="3" t="s">
        <v>5301</v>
      </c>
      <c r="E1038" s="3">
        <v>6.48</v>
      </c>
      <c r="F1038" s="3">
        <v>7.27</v>
      </c>
      <c r="G1038" s="3">
        <v>0.79</v>
      </c>
      <c r="H1038" s="3">
        <v>2.45</v>
      </c>
    </row>
    <row r="1039" spans="1:8" ht="15">
      <c r="A1039" s="3" t="s">
        <v>3224</v>
      </c>
      <c r="B1039" s="3" t="s">
        <v>3221</v>
      </c>
      <c r="C1039" s="3" t="s">
        <v>3222</v>
      </c>
      <c r="D1039" s="3" t="s">
        <v>3223</v>
      </c>
      <c r="E1039" s="3">
        <v>10.32</v>
      </c>
      <c r="F1039" s="3">
        <v>9.86</v>
      </c>
      <c r="G1039" s="3">
        <v>-0.46</v>
      </c>
      <c r="H1039" s="3">
        <v>2.44</v>
      </c>
    </row>
    <row r="1040" spans="1:8" ht="15">
      <c r="A1040" s="3" t="s">
        <v>7478</v>
      </c>
      <c r="B1040" s="3" t="s">
        <v>3221</v>
      </c>
      <c r="C1040" s="3" t="s">
        <v>3222</v>
      </c>
      <c r="D1040" s="3" t="s">
        <v>3223</v>
      </c>
      <c r="E1040" s="3">
        <v>11.06</v>
      </c>
      <c r="F1040" s="3">
        <v>10.5</v>
      </c>
      <c r="G1040" s="3">
        <v>-0.55</v>
      </c>
      <c r="H1040" s="3">
        <v>2.44</v>
      </c>
    </row>
    <row r="1041" spans="1:8" ht="15">
      <c r="A1041" s="3" t="s">
        <v>5744</v>
      </c>
      <c r="B1041" s="3" t="s">
        <v>5745</v>
      </c>
      <c r="C1041" s="3" t="s">
        <v>5746</v>
      </c>
      <c r="D1041" s="3" t="s">
        <v>5747</v>
      </c>
      <c r="E1041" s="3">
        <v>11.26</v>
      </c>
      <c r="F1041" s="3">
        <v>11.77</v>
      </c>
      <c r="G1041" s="3">
        <v>0.51</v>
      </c>
      <c r="H1041" s="3">
        <v>2.44</v>
      </c>
    </row>
    <row r="1042" spans="1:8" ht="15">
      <c r="A1042" s="3" t="s">
        <v>6897</v>
      </c>
      <c r="B1042" s="3" t="s">
        <v>6898</v>
      </c>
      <c r="C1042" s="3" t="s">
        <v>6899</v>
      </c>
      <c r="D1042" s="3" t="s">
        <v>6900</v>
      </c>
      <c r="E1042" s="3">
        <v>6.9</v>
      </c>
      <c r="F1042" s="3">
        <v>6.29</v>
      </c>
      <c r="G1042" s="3">
        <v>-0.61</v>
      </c>
      <c r="H1042" s="3">
        <v>2.43</v>
      </c>
    </row>
    <row r="1043" spans="1:8" ht="15">
      <c r="A1043" s="3" t="s">
        <v>4438</v>
      </c>
      <c r="B1043" s="3" t="s">
        <v>4439</v>
      </c>
      <c r="C1043" s="3" t="s">
        <v>4440</v>
      </c>
      <c r="D1043" s="3" t="s">
        <v>4441</v>
      </c>
      <c r="E1043" s="3">
        <v>8.7</v>
      </c>
      <c r="F1043" s="3">
        <v>9.21</v>
      </c>
      <c r="G1043" s="3">
        <v>0.52</v>
      </c>
      <c r="H1043" s="3">
        <v>2.43</v>
      </c>
    </row>
    <row r="1044" spans="1:8" ht="15">
      <c r="A1044" s="3" t="s">
        <v>10370</v>
      </c>
      <c r="B1044" s="3" t="s">
        <v>10371</v>
      </c>
      <c r="C1044" s="3" t="s">
        <v>10372</v>
      </c>
      <c r="D1044" s="3" t="s">
        <v>10373</v>
      </c>
      <c r="E1044" s="3">
        <v>7.1</v>
      </c>
      <c r="F1044" s="3">
        <v>6.46</v>
      </c>
      <c r="G1044" s="3">
        <v>-0.64</v>
      </c>
      <c r="H1044" s="3">
        <v>2.42</v>
      </c>
    </row>
    <row r="1045" spans="1:8" ht="15">
      <c r="A1045" s="3" t="s">
        <v>3352</v>
      </c>
      <c r="B1045" s="3" t="s">
        <v>3353</v>
      </c>
      <c r="C1045" s="3" t="s">
        <v>3354</v>
      </c>
      <c r="D1045" s="3" t="s">
        <v>3355</v>
      </c>
      <c r="E1045" s="3">
        <v>10.67</v>
      </c>
      <c r="F1045" s="3">
        <v>10.14</v>
      </c>
      <c r="G1045" s="3">
        <v>-0.54</v>
      </c>
      <c r="H1045" s="3">
        <v>2.42</v>
      </c>
    </row>
    <row r="1046" spans="1:8" ht="15">
      <c r="A1046" s="3" t="s">
        <v>605</v>
      </c>
      <c r="B1046" s="3" t="s">
        <v>606</v>
      </c>
      <c r="C1046" s="3" t="s">
        <v>607</v>
      </c>
      <c r="D1046" s="3" t="s">
        <v>608</v>
      </c>
      <c r="E1046" s="3">
        <v>11.56</v>
      </c>
      <c r="F1046" s="3">
        <v>11.11</v>
      </c>
      <c r="G1046" s="3">
        <v>-0.46</v>
      </c>
      <c r="H1046" s="3">
        <v>2.42</v>
      </c>
    </row>
    <row r="1047" spans="1:8" ht="15">
      <c r="A1047" s="3" t="s">
        <v>5556</v>
      </c>
      <c r="B1047" s="3" t="s">
        <v>5557</v>
      </c>
      <c r="C1047" s="3" t="s">
        <v>5558</v>
      </c>
      <c r="D1047" s="3" t="s">
        <v>5559</v>
      </c>
      <c r="E1047" s="3">
        <v>8.06</v>
      </c>
      <c r="F1047" s="3">
        <v>8.65</v>
      </c>
      <c r="G1047" s="3">
        <v>0.59</v>
      </c>
      <c r="H1047" s="3">
        <v>2.42</v>
      </c>
    </row>
    <row r="1048" spans="1:8" ht="15">
      <c r="A1048" s="3" t="s">
        <v>2131</v>
      </c>
      <c r="B1048" s="3" t="s">
        <v>2132</v>
      </c>
      <c r="C1048" s="3" t="s">
        <v>2133</v>
      </c>
      <c r="D1048" s="3" t="s">
        <v>2134</v>
      </c>
      <c r="E1048" s="3">
        <v>6.13</v>
      </c>
      <c r="F1048" s="3">
        <v>6.85</v>
      </c>
      <c r="G1048" s="3">
        <v>0.71</v>
      </c>
      <c r="H1048" s="3">
        <v>2.42</v>
      </c>
    </row>
    <row r="1049" spans="1:8" ht="15">
      <c r="A1049" s="3" t="s">
        <v>5914</v>
      </c>
      <c r="B1049" s="3" t="s">
        <v>5915</v>
      </c>
      <c r="C1049" s="3" t="s">
        <v>5916</v>
      </c>
      <c r="D1049" s="3" t="s">
        <v>5917</v>
      </c>
      <c r="E1049" s="3">
        <v>6.62</v>
      </c>
      <c r="F1049" s="3">
        <v>7.11</v>
      </c>
      <c r="G1049" s="3">
        <v>0.49</v>
      </c>
      <c r="H1049" s="3">
        <v>2.42</v>
      </c>
    </row>
    <row r="1050" spans="1:8" ht="15">
      <c r="A1050" s="3" t="s">
        <v>10374</v>
      </c>
      <c r="B1050" s="3" t="s">
        <v>10375</v>
      </c>
      <c r="C1050" s="3" t="s">
        <v>10376</v>
      </c>
      <c r="D1050" s="3" t="s">
        <v>10377</v>
      </c>
      <c r="E1050" s="3">
        <v>8.55</v>
      </c>
      <c r="F1050" s="3">
        <v>9.09</v>
      </c>
      <c r="G1050" s="3">
        <v>0.54</v>
      </c>
      <c r="H1050" s="3">
        <v>2.42</v>
      </c>
    </row>
    <row r="1051" spans="1:8" ht="15">
      <c r="A1051" s="3" t="s">
        <v>10378</v>
      </c>
      <c r="B1051" s="3" t="s">
        <v>10379</v>
      </c>
      <c r="C1051" s="3" t="s">
        <v>10380</v>
      </c>
      <c r="D1051" s="3" t="s">
        <v>10381</v>
      </c>
      <c r="E1051" s="3">
        <v>6.66</v>
      </c>
      <c r="F1051" s="3">
        <v>6.01</v>
      </c>
      <c r="G1051" s="3">
        <v>-0.65</v>
      </c>
      <c r="H1051" s="3">
        <v>2.42</v>
      </c>
    </row>
    <row r="1052" spans="1:8" ht="15">
      <c r="A1052" s="3" t="s">
        <v>6339</v>
      </c>
      <c r="B1052" s="3" t="s">
        <v>6340</v>
      </c>
      <c r="C1052" s="3" t="s">
        <v>6341</v>
      </c>
      <c r="D1052" s="3" t="s">
        <v>6342</v>
      </c>
      <c r="E1052" s="3">
        <v>6.86</v>
      </c>
      <c r="F1052" s="3">
        <v>7.41</v>
      </c>
      <c r="G1052" s="3">
        <v>0.55</v>
      </c>
      <c r="H1052" s="3">
        <v>2.41</v>
      </c>
    </row>
    <row r="1053" spans="1:8" ht="15">
      <c r="A1053" s="3" t="s">
        <v>3129</v>
      </c>
      <c r="B1053" s="3" t="s">
        <v>3130</v>
      </c>
      <c r="C1053" s="3" t="s">
        <v>3131</v>
      </c>
      <c r="D1053" s="3" t="s">
        <v>3132</v>
      </c>
      <c r="E1053" s="3">
        <v>6.34</v>
      </c>
      <c r="F1053" s="3">
        <v>5.74</v>
      </c>
      <c r="G1053" s="3">
        <v>-0.59</v>
      </c>
      <c r="H1053" s="3">
        <v>2.41</v>
      </c>
    </row>
    <row r="1054" spans="1:8" ht="15">
      <c r="A1054" s="3" t="s">
        <v>6483</v>
      </c>
      <c r="B1054" s="3" t="s">
        <v>6484</v>
      </c>
      <c r="C1054" s="3" t="s">
        <v>6485</v>
      </c>
      <c r="D1054" s="3" t="s">
        <v>6486</v>
      </c>
      <c r="E1054" s="3">
        <v>10.66</v>
      </c>
      <c r="F1054" s="3">
        <v>11.05</v>
      </c>
      <c r="G1054" s="3">
        <v>0.39</v>
      </c>
      <c r="H1054" s="3">
        <v>2.4</v>
      </c>
    </row>
    <row r="1055" spans="1:8" ht="15">
      <c r="A1055" s="3" t="s">
        <v>1805</v>
      </c>
      <c r="B1055" s="3" t="s">
        <v>1806</v>
      </c>
      <c r="C1055" s="3" t="s">
        <v>1807</v>
      </c>
      <c r="D1055" s="3" t="s">
        <v>1808</v>
      </c>
      <c r="E1055" s="3">
        <v>7.78</v>
      </c>
      <c r="F1055" s="3">
        <v>8.26</v>
      </c>
      <c r="G1055" s="3">
        <v>0.48</v>
      </c>
      <c r="H1055" s="3">
        <v>2.4</v>
      </c>
    </row>
    <row r="1056" spans="1:8" ht="15">
      <c r="A1056" s="3" t="s">
        <v>2321</v>
      </c>
      <c r="B1056" s="3" t="s">
        <v>2322</v>
      </c>
      <c r="C1056" s="3" t="s">
        <v>2323</v>
      </c>
      <c r="D1056" s="3" t="s">
        <v>2324</v>
      </c>
      <c r="E1056" s="3">
        <v>8.4</v>
      </c>
      <c r="F1056" s="3">
        <v>8.92</v>
      </c>
      <c r="G1056" s="3">
        <v>0.52</v>
      </c>
      <c r="H1056" s="3">
        <v>2.4</v>
      </c>
    </row>
    <row r="1057" spans="1:8" ht="15">
      <c r="A1057" s="3" t="s">
        <v>8281</v>
      </c>
      <c r="B1057" s="3" t="s">
        <v>8282</v>
      </c>
      <c r="C1057" s="3" t="s">
        <v>8283</v>
      </c>
      <c r="D1057" s="3" t="s">
        <v>8284</v>
      </c>
      <c r="E1057" s="3">
        <v>8.55</v>
      </c>
      <c r="F1057" s="3">
        <v>7.94</v>
      </c>
      <c r="G1057" s="3">
        <v>-0.61</v>
      </c>
      <c r="H1057" s="3">
        <v>2.4</v>
      </c>
    </row>
    <row r="1058" spans="1:8" ht="15">
      <c r="A1058" s="3" t="s">
        <v>10382</v>
      </c>
      <c r="B1058" s="3" t="s">
        <v>10383</v>
      </c>
      <c r="C1058" s="3" t="s">
        <v>10384</v>
      </c>
      <c r="D1058" s="3" t="s">
        <v>10385</v>
      </c>
      <c r="E1058" s="3">
        <v>9.05</v>
      </c>
      <c r="F1058" s="3">
        <v>8.42</v>
      </c>
      <c r="G1058" s="3">
        <v>-0.63</v>
      </c>
      <c r="H1058" s="3">
        <v>2.4</v>
      </c>
    </row>
    <row r="1059" spans="1:8" ht="15">
      <c r="A1059" s="3" t="s">
        <v>5867</v>
      </c>
      <c r="B1059" s="3" t="s">
        <v>5868</v>
      </c>
      <c r="C1059" s="3" t="s">
        <v>5869</v>
      </c>
      <c r="D1059" s="3" t="s">
        <v>5870</v>
      </c>
      <c r="E1059" s="3">
        <v>7.05</v>
      </c>
      <c r="F1059" s="3">
        <v>7.66</v>
      </c>
      <c r="G1059" s="3">
        <v>0.61</v>
      </c>
      <c r="H1059" s="3">
        <v>2.4</v>
      </c>
    </row>
    <row r="1060" spans="1:8" ht="15">
      <c r="A1060" s="3" t="s">
        <v>10386</v>
      </c>
      <c r="B1060" s="3" t="s">
        <v>1806</v>
      </c>
      <c r="C1060" s="3" t="s">
        <v>10387</v>
      </c>
      <c r="D1060" s="3" t="s">
        <v>10388</v>
      </c>
      <c r="E1060" s="3">
        <v>6.06</v>
      </c>
      <c r="F1060" s="3">
        <v>6.59</v>
      </c>
      <c r="G1060" s="3">
        <v>0.53</v>
      </c>
      <c r="H1060" s="3">
        <v>2.39</v>
      </c>
    </row>
    <row r="1061" spans="1:8" ht="15">
      <c r="A1061" s="3" t="s">
        <v>2333</v>
      </c>
      <c r="B1061" s="3" t="s">
        <v>2334</v>
      </c>
      <c r="C1061" s="3" t="s">
        <v>2335</v>
      </c>
      <c r="D1061" s="3" t="s">
        <v>2336</v>
      </c>
      <c r="E1061" s="3">
        <v>11.78</v>
      </c>
      <c r="F1061" s="3">
        <v>12.22</v>
      </c>
      <c r="G1061" s="3">
        <v>0.44</v>
      </c>
      <c r="H1061" s="3">
        <v>2.39</v>
      </c>
    </row>
    <row r="1062" spans="1:8" ht="15">
      <c r="A1062" s="3" t="s">
        <v>7850</v>
      </c>
      <c r="B1062" s="3" t="s">
        <v>7851</v>
      </c>
      <c r="C1062" s="3" t="s">
        <v>7852</v>
      </c>
      <c r="D1062" s="3" t="s">
        <v>7853</v>
      </c>
      <c r="E1062" s="3">
        <v>6.83</v>
      </c>
      <c r="F1062" s="3">
        <v>6.26</v>
      </c>
      <c r="G1062" s="3">
        <v>-0.57</v>
      </c>
      <c r="H1062" s="3">
        <v>2.39</v>
      </c>
    </row>
    <row r="1063" spans="1:8" ht="15">
      <c r="A1063" s="3" t="s">
        <v>7994</v>
      </c>
      <c r="B1063" s="3" t="s">
        <v>7991</v>
      </c>
      <c r="C1063" s="3" t="s">
        <v>7995</v>
      </c>
      <c r="D1063" s="3" t="s">
        <v>7996</v>
      </c>
      <c r="E1063" s="3">
        <v>10.54</v>
      </c>
      <c r="F1063" s="3">
        <v>10.09</v>
      </c>
      <c r="G1063" s="3">
        <v>-0.45</v>
      </c>
      <c r="H1063" s="3">
        <v>2.38</v>
      </c>
    </row>
    <row r="1064" spans="1:8" ht="15">
      <c r="A1064" s="3" t="s">
        <v>4032</v>
      </c>
      <c r="B1064" s="3" t="s">
        <v>4033</v>
      </c>
      <c r="C1064" s="3" t="s">
        <v>4034</v>
      </c>
      <c r="D1064" s="3" t="s">
        <v>4035</v>
      </c>
      <c r="E1064" s="3">
        <v>7.53</v>
      </c>
      <c r="F1064" s="3">
        <v>8.18</v>
      </c>
      <c r="G1064" s="3">
        <v>0.65</v>
      </c>
      <c r="H1064" s="3">
        <v>2.38</v>
      </c>
    </row>
    <row r="1065" spans="1:8" ht="15">
      <c r="A1065" s="3" t="s">
        <v>5354</v>
      </c>
      <c r="B1065" s="3" t="s">
        <v>5355</v>
      </c>
      <c r="C1065" s="3" t="s">
        <v>5356</v>
      </c>
      <c r="D1065" s="3" t="s">
        <v>5357</v>
      </c>
      <c r="E1065" s="3">
        <v>8.94</v>
      </c>
      <c r="F1065" s="3">
        <v>9.37</v>
      </c>
      <c r="G1065" s="3">
        <v>0.43</v>
      </c>
      <c r="H1065" s="3">
        <v>2.38</v>
      </c>
    </row>
    <row r="1066" spans="1:8" ht="15">
      <c r="A1066" s="3" t="s">
        <v>6495</v>
      </c>
      <c r="B1066" s="3" t="s">
        <v>6496</v>
      </c>
      <c r="C1066" s="3" t="s">
        <v>6497</v>
      </c>
      <c r="D1066" s="3" t="s">
        <v>6498</v>
      </c>
      <c r="E1066" s="3">
        <v>7.12</v>
      </c>
      <c r="F1066" s="3">
        <v>7.66</v>
      </c>
      <c r="G1066" s="3">
        <v>0.54</v>
      </c>
      <c r="H1066" s="3">
        <v>2.36</v>
      </c>
    </row>
    <row r="1067" spans="1:8" ht="15">
      <c r="A1067" s="3" t="s">
        <v>10389</v>
      </c>
      <c r="B1067" s="3" t="s">
        <v>4697</v>
      </c>
      <c r="C1067" s="3" t="s">
        <v>4698</v>
      </c>
      <c r="D1067" s="3" t="s">
        <v>4699</v>
      </c>
      <c r="E1067" s="3">
        <v>8.28</v>
      </c>
      <c r="F1067" s="3">
        <v>8.83</v>
      </c>
      <c r="G1067" s="3">
        <v>0.55</v>
      </c>
      <c r="H1067" s="3">
        <v>2.36</v>
      </c>
    </row>
    <row r="1068" spans="1:8" ht="15">
      <c r="A1068" s="3" t="s">
        <v>10390</v>
      </c>
      <c r="B1068" s="3" t="s">
        <v>10391</v>
      </c>
      <c r="C1068" s="3" t="s">
        <v>10392</v>
      </c>
      <c r="D1068" s="3" t="s">
        <v>10393</v>
      </c>
      <c r="E1068" s="3">
        <v>9.6</v>
      </c>
      <c r="F1068" s="3">
        <v>9.16</v>
      </c>
      <c r="G1068" s="3">
        <v>-0.44</v>
      </c>
      <c r="H1068" s="3">
        <v>2.36</v>
      </c>
    </row>
    <row r="1069" spans="1:8" ht="15">
      <c r="A1069" s="3" t="s">
        <v>7187</v>
      </c>
      <c r="C1069" s="3" t="s">
        <v>7188</v>
      </c>
      <c r="E1069" s="3">
        <v>9.46</v>
      </c>
      <c r="F1069" s="3">
        <v>8.86</v>
      </c>
      <c r="G1069" s="3">
        <v>-0.61</v>
      </c>
      <c r="H1069" s="3">
        <v>2.35</v>
      </c>
    </row>
    <row r="1070" spans="1:8" ht="15">
      <c r="A1070" s="3" t="s">
        <v>2501</v>
      </c>
      <c r="B1070" s="3" t="s">
        <v>2502</v>
      </c>
      <c r="C1070" s="3" t="s">
        <v>2503</v>
      </c>
      <c r="D1070" s="3" t="s">
        <v>2504</v>
      </c>
      <c r="E1070" s="3">
        <v>9.29</v>
      </c>
      <c r="F1070" s="3">
        <v>9.76</v>
      </c>
      <c r="G1070" s="3">
        <v>0.47</v>
      </c>
      <c r="H1070" s="3">
        <v>2.35</v>
      </c>
    </row>
    <row r="1071" spans="1:8" ht="15">
      <c r="A1071" s="3" t="s">
        <v>10394</v>
      </c>
      <c r="B1071" s="3" t="s">
        <v>5055</v>
      </c>
      <c r="C1071" s="3" t="s">
        <v>5056</v>
      </c>
      <c r="D1071" s="3" t="s">
        <v>5057</v>
      </c>
      <c r="E1071" s="3">
        <v>5.91</v>
      </c>
      <c r="F1071" s="3">
        <v>6.58</v>
      </c>
      <c r="G1071" s="3">
        <v>0.67</v>
      </c>
      <c r="H1071" s="3">
        <v>2.34</v>
      </c>
    </row>
    <row r="1072" spans="1:8" ht="15">
      <c r="A1072" s="3" t="s">
        <v>10395</v>
      </c>
      <c r="B1072" s="3" t="s">
        <v>10396</v>
      </c>
      <c r="C1072" s="3" t="s">
        <v>10397</v>
      </c>
      <c r="D1072" s="3" t="s">
        <v>10398</v>
      </c>
      <c r="E1072" s="3">
        <v>8.26</v>
      </c>
      <c r="F1072" s="3">
        <v>8.93</v>
      </c>
      <c r="G1072" s="3">
        <v>0.67</v>
      </c>
      <c r="H1072" s="3">
        <v>2.34</v>
      </c>
    </row>
    <row r="1073" spans="1:8" ht="15">
      <c r="A1073" s="3" t="s">
        <v>10399</v>
      </c>
      <c r="B1073" s="3" t="s">
        <v>10400</v>
      </c>
      <c r="C1073" s="3" t="s">
        <v>10401</v>
      </c>
      <c r="D1073" s="3" t="s">
        <v>10402</v>
      </c>
      <c r="E1073" s="3">
        <v>11.88</v>
      </c>
      <c r="F1073" s="3">
        <v>12.33</v>
      </c>
      <c r="G1073" s="3">
        <v>0.45</v>
      </c>
      <c r="H1073" s="3">
        <v>2.33</v>
      </c>
    </row>
    <row r="1074" spans="1:8" ht="15">
      <c r="A1074" s="3" t="s">
        <v>10403</v>
      </c>
      <c r="B1074" s="3" t="s">
        <v>10404</v>
      </c>
      <c r="C1074" s="3" t="s">
        <v>10405</v>
      </c>
      <c r="D1074" s="3" t="s">
        <v>10406</v>
      </c>
      <c r="E1074" s="3">
        <v>9.75</v>
      </c>
      <c r="F1074" s="3">
        <v>9.37</v>
      </c>
      <c r="G1074" s="3">
        <v>-0.38</v>
      </c>
      <c r="H1074" s="3">
        <v>2.32</v>
      </c>
    </row>
    <row r="1075" spans="1:8" ht="15">
      <c r="A1075" s="3" t="s">
        <v>10407</v>
      </c>
      <c r="B1075" s="3" t="s">
        <v>10408</v>
      </c>
      <c r="C1075" s="3" t="s">
        <v>10409</v>
      </c>
      <c r="D1075" s="3" t="s">
        <v>10410</v>
      </c>
      <c r="E1075" s="3">
        <v>5.92</v>
      </c>
      <c r="F1075" s="3">
        <v>6.59</v>
      </c>
      <c r="G1075" s="3">
        <v>0.68</v>
      </c>
      <c r="H1075" s="3">
        <v>2.31</v>
      </c>
    </row>
    <row r="1076" spans="1:8" ht="15">
      <c r="A1076" s="3" t="s">
        <v>1139</v>
      </c>
      <c r="B1076" s="3" t="s">
        <v>1140</v>
      </c>
      <c r="C1076" s="3" t="s">
        <v>1141</v>
      </c>
      <c r="D1076" s="3" t="s">
        <v>1142</v>
      </c>
      <c r="E1076" s="3">
        <v>9.42</v>
      </c>
      <c r="F1076" s="3">
        <v>8.95</v>
      </c>
      <c r="G1076" s="3">
        <v>-0.47</v>
      </c>
      <c r="H1076" s="3">
        <v>2.31</v>
      </c>
    </row>
    <row r="1077" spans="1:8" ht="15">
      <c r="A1077" s="3" t="s">
        <v>10411</v>
      </c>
      <c r="B1077" s="3" t="s">
        <v>10412</v>
      </c>
      <c r="C1077" s="3" t="s">
        <v>10413</v>
      </c>
      <c r="D1077" s="3" t="s">
        <v>10414</v>
      </c>
      <c r="E1077" s="3">
        <v>6.26</v>
      </c>
      <c r="F1077" s="3">
        <v>7.02</v>
      </c>
      <c r="G1077" s="3">
        <v>0.77</v>
      </c>
      <c r="H1077" s="3">
        <v>2.3</v>
      </c>
    </row>
    <row r="1078" spans="1:8" ht="15">
      <c r="A1078" s="3" t="s">
        <v>10415</v>
      </c>
      <c r="B1078" s="3" t="s">
        <v>10099</v>
      </c>
      <c r="C1078" s="3" t="s">
        <v>10416</v>
      </c>
      <c r="D1078" s="3" t="s">
        <v>10417</v>
      </c>
      <c r="E1078" s="3">
        <v>8.93</v>
      </c>
      <c r="F1078" s="3">
        <v>8.48</v>
      </c>
      <c r="G1078" s="3">
        <v>-0.45</v>
      </c>
      <c r="H1078" s="3">
        <v>2.3</v>
      </c>
    </row>
    <row r="1079" spans="1:8" ht="15">
      <c r="A1079" s="3" t="s">
        <v>10418</v>
      </c>
      <c r="B1079" s="3" t="s">
        <v>10419</v>
      </c>
      <c r="C1079" s="3" t="s">
        <v>10420</v>
      </c>
      <c r="D1079" s="3" t="s">
        <v>10421</v>
      </c>
      <c r="E1079" s="3">
        <v>9.66</v>
      </c>
      <c r="F1079" s="3">
        <v>9.24</v>
      </c>
      <c r="G1079" s="3">
        <v>-0.42</v>
      </c>
      <c r="H1079" s="3">
        <v>2.3</v>
      </c>
    </row>
    <row r="1080" spans="1:8" ht="15">
      <c r="A1080" s="3" t="s">
        <v>10422</v>
      </c>
      <c r="B1080" s="3" t="s">
        <v>10423</v>
      </c>
      <c r="C1080" s="3" t="s">
        <v>10424</v>
      </c>
      <c r="D1080" s="3" t="s">
        <v>10425</v>
      </c>
      <c r="E1080" s="3">
        <v>13.07</v>
      </c>
      <c r="F1080" s="3">
        <v>12.57</v>
      </c>
      <c r="G1080" s="3">
        <v>-0.5</v>
      </c>
      <c r="H1080" s="3">
        <v>2.29</v>
      </c>
    </row>
    <row r="1081" spans="1:8" ht="15">
      <c r="A1081" s="3" t="s">
        <v>10426</v>
      </c>
      <c r="B1081" s="3" t="s">
        <v>10427</v>
      </c>
      <c r="C1081" s="3" t="s">
        <v>10428</v>
      </c>
      <c r="D1081" s="3" t="s">
        <v>10429</v>
      </c>
      <c r="E1081" s="3">
        <v>11.26</v>
      </c>
      <c r="F1081" s="3">
        <v>11.72</v>
      </c>
      <c r="G1081" s="3">
        <v>0.47</v>
      </c>
      <c r="H1081" s="3">
        <v>2.29</v>
      </c>
    </row>
    <row r="1082" spans="1:8" ht="15">
      <c r="A1082" s="3" t="s">
        <v>5251</v>
      </c>
      <c r="B1082" s="3" t="s">
        <v>5252</v>
      </c>
      <c r="C1082" s="3" t="s">
        <v>5253</v>
      </c>
      <c r="D1082" s="3" t="s">
        <v>5254</v>
      </c>
      <c r="E1082" s="3">
        <v>6.63</v>
      </c>
      <c r="F1082" s="3">
        <v>7.41</v>
      </c>
      <c r="G1082" s="3">
        <v>0.77</v>
      </c>
      <c r="H1082" s="3">
        <v>2.29</v>
      </c>
    </row>
    <row r="1083" spans="1:8" ht="15">
      <c r="A1083" s="3" t="s">
        <v>6620</v>
      </c>
      <c r="B1083" s="3" t="s">
        <v>6617</v>
      </c>
      <c r="C1083" s="3" t="s">
        <v>6618</v>
      </c>
      <c r="D1083" s="3" t="s">
        <v>6619</v>
      </c>
      <c r="E1083" s="3">
        <v>8.94</v>
      </c>
      <c r="F1083" s="3">
        <v>9.96</v>
      </c>
      <c r="G1083" s="3">
        <v>1.02</v>
      </c>
      <c r="H1083" s="3">
        <v>2.28</v>
      </c>
    </row>
    <row r="1084" spans="1:8" ht="15">
      <c r="A1084" s="3" t="s">
        <v>10430</v>
      </c>
      <c r="B1084" s="3" t="s">
        <v>10431</v>
      </c>
      <c r="C1084" s="3" t="s">
        <v>10432</v>
      </c>
      <c r="D1084" s="3" t="s">
        <v>10433</v>
      </c>
      <c r="E1084" s="3">
        <v>10.76</v>
      </c>
      <c r="F1084" s="3">
        <v>11.17</v>
      </c>
      <c r="G1084" s="3">
        <v>0.41</v>
      </c>
      <c r="H1084" s="3">
        <v>2.27</v>
      </c>
    </row>
    <row r="1085" spans="1:8" ht="15">
      <c r="A1085" s="3" t="s">
        <v>5607</v>
      </c>
      <c r="C1085" s="3" t="s">
        <v>5608</v>
      </c>
      <c r="E1085" s="3">
        <v>8.06</v>
      </c>
      <c r="F1085" s="3">
        <v>8.72</v>
      </c>
      <c r="G1085" s="3">
        <v>0.66</v>
      </c>
      <c r="H1085" s="3">
        <v>2.27</v>
      </c>
    </row>
    <row r="1086" spans="1:8" ht="15">
      <c r="A1086" s="3" t="s">
        <v>5228</v>
      </c>
      <c r="B1086" s="3" t="s">
        <v>5229</v>
      </c>
      <c r="C1086" s="3" t="s">
        <v>5230</v>
      </c>
      <c r="D1086" s="3" t="s">
        <v>5231</v>
      </c>
      <c r="E1086" s="3">
        <v>11.24</v>
      </c>
      <c r="F1086" s="3">
        <v>11.72</v>
      </c>
      <c r="G1086" s="3">
        <v>0.48</v>
      </c>
      <c r="H1086" s="3">
        <v>2.27</v>
      </c>
    </row>
    <row r="1087" spans="1:8" ht="15">
      <c r="A1087" s="3" t="s">
        <v>10434</v>
      </c>
      <c r="B1087" s="3" t="s">
        <v>10435</v>
      </c>
      <c r="C1087" s="3" t="s">
        <v>10436</v>
      </c>
      <c r="D1087" s="3" t="s">
        <v>10437</v>
      </c>
      <c r="E1087" s="3">
        <v>7.77</v>
      </c>
      <c r="F1087" s="3">
        <v>8.24</v>
      </c>
      <c r="G1087" s="3">
        <v>0.47</v>
      </c>
      <c r="H1087" s="3">
        <v>2.27</v>
      </c>
    </row>
    <row r="1088" spans="1:8" ht="15">
      <c r="A1088" s="3" t="s">
        <v>8722</v>
      </c>
      <c r="B1088" s="3" t="s">
        <v>8723</v>
      </c>
      <c r="C1088" s="3" t="s">
        <v>8724</v>
      </c>
      <c r="D1088" s="3" t="s">
        <v>8725</v>
      </c>
      <c r="E1088" s="3">
        <v>10.17</v>
      </c>
      <c r="F1088" s="3">
        <v>9.75</v>
      </c>
      <c r="G1088" s="3">
        <v>-0.42</v>
      </c>
      <c r="H1088" s="3">
        <v>2.26</v>
      </c>
    </row>
    <row r="1089" spans="1:8" ht="15">
      <c r="A1089" s="3" t="s">
        <v>6955</v>
      </c>
      <c r="B1089" s="3" t="s">
        <v>6956</v>
      </c>
      <c r="C1089" s="3" t="s">
        <v>6957</v>
      </c>
      <c r="D1089" s="3" t="s">
        <v>6958</v>
      </c>
      <c r="E1089" s="3">
        <v>9.39</v>
      </c>
      <c r="F1089" s="3">
        <v>8.9</v>
      </c>
      <c r="G1089" s="3">
        <v>-0.5</v>
      </c>
      <c r="H1089" s="3">
        <v>2.26</v>
      </c>
    </row>
    <row r="1090" spans="1:8" ht="15">
      <c r="A1090" s="3" t="s">
        <v>3760</v>
      </c>
      <c r="B1090" s="3" t="s">
        <v>3761</v>
      </c>
      <c r="C1090" s="3" t="s">
        <v>3762</v>
      </c>
      <c r="D1090" s="3" t="s">
        <v>3763</v>
      </c>
      <c r="E1090" s="3">
        <v>9.42</v>
      </c>
      <c r="F1090" s="3">
        <v>8.92</v>
      </c>
      <c r="G1090" s="3">
        <v>-0.51</v>
      </c>
      <c r="H1090" s="3">
        <v>2.26</v>
      </c>
    </row>
    <row r="1091" spans="1:8" ht="15">
      <c r="A1091" s="3" t="s">
        <v>8790</v>
      </c>
      <c r="B1091" s="3" t="s">
        <v>8791</v>
      </c>
      <c r="C1091" s="3" t="s">
        <v>8792</v>
      </c>
      <c r="D1091" s="3" t="s">
        <v>8793</v>
      </c>
      <c r="E1091" s="3">
        <v>8.52</v>
      </c>
      <c r="F1091" s="3">
        <v>7.92</v>
      </c>
      <c r="G1091" s="3">
        <v>-0.59</v>
      </c>
      <c r="H1091" s="3">
        <v>2.26</v>
      </c>
    </row>
    <row r="1092" spans="1:8" ht="15">
      <c r="A1092" s="3" t="s">
        <v>3783</v>
      </c>
      <c r="B1092" s="3" t="s">
        <v>3784</v>
      </c>
      <c r="C1092" s="3" t="s">
        <v>3785</v>
      </c>
      <c r="D1092" s="3" t="s">
        <v>3786</v>
      </c>
      <c r="E1092" s="3">
        <v>7.37</v>
      </c>
      <c r="F1092" s="3">
        <v>6.56</v>
      </c>
      <c r="G1092" s="3">
        <v>-0.81</v>
      </c>
      <c r="H1092" s="3">
        <v>2.26</v>
      </c>
    </row>
    <row r="1093" spans="1:8" ht="15">
      <c r="A1093" s="3" t="s">
        <v>10438</v>
      </c>
      <c r="B1093" s="3" t="s">
        <v>10439</v>
      </c>
      <c r="C1093" s="3" t="s">
        <v>10440</v>
      </c>
      <c r="D1093" s="3" t="s">
        <v>10441</v>
      </c>
      <c r="E1093" s="3">
        <v>11.38</v>
      </c>
      <c r="F1093" s="3">
        <v>11.81</v>
      </c>
      <c r="G1093" s="3">
        <v>0.43</v>
      </c>
      <c r="H1093" s="3">
        <v>2.26</v>
      </c>
    </row>
    <row r="1094" spans="1:8" ht="15">
      <c r="A1094" s="3" t="s">
        <v>10442</v>
      </c>
      <c r="B1094" s="3" t="s">
        <v>10443</v>
      </c>
      <c r="C1094" s="3" t="s">
        <v>10444</v>
      </c>
      <c r="D1094" s="3" t="s">
        <v>10445</v>
      </c>
      <c r="E1094" s="3">
        <v>5.85</v>
      </c>
      <c r="F1094" s="3">
        <v>6.55</v>
      </c>
      <c r="G1094" s="3">
        <v>0.71</v>
      </c>
      <c r="H1094" s="3">
        <v>2.26</v>
      </c>
    </row>
    <row r="1095" spans="1:8" ht="15">
      <c r="A1095" s="3" t="s">
        <v>10446</v>
      </c>
      <c r="C1095" s="3" t="s">
        <v>10447</v>
      </c>
      <c r="E1095" s="3">
        <v>6.83</v>
      </c>
      <c r="F1095" s="3">
        <v>6.35</v>
      </c>
      <c r="G1095" s="3">
        <v>-0.48</v>
      </c>
      <c r="H1095" s="3">
        <v>2.24</v>
      </c>
    </row>
    <row r="1096" spans="1:8" ht="15">
      <c r="A1096" s="3" t="s">
        <v>3721</v>
      </c>
      <c r="B1096" s="3" t="s">
        <v>3722</v>
      </c>
      <c r="C1096" s="3" t="s">
        <v>3723</v>
      </c>
      <c r="D1096" s="3" t="s">
        <v>3724</v>
      </c>
      <c r="E1096" s="3">
        <v>9.52</v>
      </c>
      <c r="F1096" s="3">
        <v>8.78</v>
      </c>
      <c r="G1096" s="3">
        <v>-0.74</v>
      </c>
      <c r="H1096" s="3">
        <v>2.24</v>
      </c>
    </row>
    <row r="1097" spans="1:8" ht="15">
      <c r="A1097" s="3" t="s">
        <v>10448</v>
      </c>
      <c r="B1097" s="3" t="s">
        <v>10449</v>
      </c>
      <c r="C1097" s="3" t="s">
        <v>10450</v>
      </c>
      <c r="D1097" s="3" t="s">
        <v>10451</v>
      </c>
      <c r="E1097" s="3">
        <v>10.43</v>
      </c>
      <c r="F1097" s="3">
        <v>10.04</v>
      </c>
      <c r="G1097" s="3">
        <v>-0.39</v>
      </c>
      <c r="H1097" s="3">
        <v>2.24</v>
      </c>
    </row>
    <row r="1098" spans="1:8" ht="15">
      <c r="A1098" s="3" t="s">
        <v>10452</v>
      </c>
      <c r="B1098" s="3" t="s">
        <v>10453</v>
      </c>
      <c r="C1098" s="3" t="s">
        <v>10454</v>
      </c>
      <c r="D1098" s="3" t="s">
        <v>10455</v>
      </c>
      <c r="E1098" s="3">
        <v>11.09</v>
      </c>
      <c r="F1098" s="3">
        <v>10.7</v>
      </c>
      <c r="G1098" s="3">
        <v>-0.39</v>
      </c>
      <c r="H1098" s="3">
        <v>2.23</v>
      </c>
    </row>
    <row r="1099" spans="1:8" ht="15">
      <c r="A1099" s="3" t="s">
        <v>10456</v>
      </c>
      <c r="B1099" s="3" t="s">
        <v>10457</v>
      </c>
      <c r="C1099" s="3" t="s">
        <v>10458</v>
      </c>
      <c r="D1099" s="3" t="s">
        <v>10459</v>
      </c>
      <c r="E1099" s="3">
        <v>5.94</v>
      </c>
      <c r="F1099" s="3">
        <v>6.44</v>
      </c>
      <c r="G1099" s="3">
        <v>0.5</v>
      </c>
      <c r="H1099" s="3">
        <v>2.23</v>
      </c>
    </row>
    <row r="1100" spans="1:8" ht="15">
      <c r="A1100" s="3" t="s">
        <v>10460</v>
      </c>
      <c r="B1100" s="3" t="s">
        <v>10461</v>
      </c>
      <c r="C1100" s="3" t="s">
        <v>10462</v>
      </c>
      <c r="D1100" s="3" t="s">
        <v>10463</v>
      </c>
      <c r="E1100" s="3">
        <v>14.53</v>
      </c>
      <c r="F1100" s="3">
        <v>14.18</v>
      </c>
      <c r="G1100" s="3">
        <v>-0.35</v>
      </c>
      <c r="H1100" s="3">
        <v>2.23</v>
      </c>
    </row>
    <row r="1101" spans="1:8" ht="15">
      <c r="A1101" s="3" t="s">
        <v>7283</v>
      </c>
      <c r="B1101" s="3" t="s">
        <v>7284</v>
      </c>
      <c r="C1101" s="3" t="s">
        <v>7285</v>
      </c>
      <c r="D1101" s="3" t="s">
        <v>7286</v>
      </c>
      <c r="E1101" s="3">
        <v>13.2</v>
      </c>
      <c r="F1101" s="3">
        <v>12.74</v>
      </c>
      <c r="G1101" s="3">
        <v>-0.46</v>
      </c>
      <c r="H1101" s="3">
        <v>2.23</v>
      </c>
    </row>
    <row r="1102" spans="1:8" ht="15">
      <c r="A1102" s="3" t="s">
        <v>10464</v>
      </c>
      <c r="B1102" s="3" t="s">
        <v>10465</v>
      </c>
      <c r="C1102" s="3" t="s">
        <v>10466</v>
      </c>
      <c r="D1102" s="3" t="s">
        <v>10467</v>
      </c>
      <c r="E1102" s="3">
        <v>6.27</v>
      </c>
      <c r="F1102" s="3">
        <v>5.85</v>
      </c>
      <c r="G1102" s="3">
        <v>-0.41</v>
      </c>
      <c r="H1102" s="3">
        <v>2.23</v>
      </c>
    </row>
    <row r="1103" spans="1:8" ht="15">
      <c r="A1103" s="3" t="s">
        <v>10468</v>
      </c>
      <c r="B1103" s="3" t="s">
        <v>10469</v>
      </c>
      <c r="C1103" s="3" t="s">
        <v>10470</v>
      </c>
      <c r="D1103" s="3" t="s">
        <v>10471</v>
      </c>
      <c r="E1103" s="3">
        <v>7.61</v>
      </c>
      <c r="F1103" s="3">
        <v>7.17</v>
      </c>
      <c r="G1103" s="3">
        <v>-0.44</v>
      </c>
      <c r="H1103" s="3">
        <v>2.23</v>
      </c>
    </row>
    <row r="1104" spans="1:8" ht="15">
      <c r="A1104" s="3" t="s">
        <v>10472</v>
      </c>
      <c r="B1104" s="3" t="s">
        <v>5667</v>
      </c>
      <c r="C1104" s="3" t="s">
        <v>10473</v>
      </c>
      <c r="D1104" s="3" t="s">
        <v>10474</v>
      </c>
      <c r="E1104" s="3">
        <v>6.61</v>
      </c>
      <c r="F1104" s="3">
        <v>7.24</v>
      </c>
      <c r="G1104" s="3">
        <v>0.63</v>
      </c>
      <c r="H1104" s="3">
        <v>2.23</v>
      </c>
    </row>
    <row r="1105" spans="1:8" ht="15">
      <c r="A1105" s="3" t="s">
        <v>10475</v>
      </c>
      <c r="B1105" s="3" t="s">
        <v>10476</v>
      </c>
      <c r="C1105" s="3" t="s">
        <v>10477</v>
      </c>
      <c r="D1105" s="3" t="s">
        <v>10478</v>
      </c>
      <c r="E1105" s="3">
        <v>7.14</v>
      </c>
      <c r="F1105" s="3">
        <v>7.8</v>
      </c>
      <c r="G1105" s="3">
        <v>0.67</v>
      </c>
      <c r="H1105" s="3">
        <v>2.23</v>
      </c>
    </row>
    <row r="1106" spans="1:8" ht="15">
      <c r="A1106" s="3" t="s">
        <v>3897</v>
      </c>
      <c r="B1106" s="3" t="s">
        <v>3898</v>
      </c>
      <c r="C1106" s="3" t="s">
        <v>3899</v>
      </c>
      <c r="D1106" s="3" t="s">
        <v>3900</v>
      </c>
      <c r="E1106" s="3">
        <v>9.14</v>
      </c>
      <c r="F1106" s="3">
        <v>9.65</v>
      </c>
      <c r="G1106" s="3">
        <v>0.51</v>
      </c>
      <c r="H1106" s="3">
        <v>2.22</v>
      </c>
    </row>
    <row r="1107" spans="1:8" ht="15">
      <c r="A1107" s="3" t="s">
        <v>8219</v>
      </c>
      <c r="B1107" s="3" t="s">
        <v>8220</v>
      </c>
      <c r="C1107" s="3" t="s">
        <v>8221</v>
      </c>
      <c r="D1107" s="3" t="s">
        <v>8222</v>
      </c>
      <c r="E1107" s="3">
        <v>9.55</v>
      </c>
      <c r="F1107" s="3">
        <v>8.96</v>
      </c>
      <c r="G1107" s="3">
        <v>-0.58</v>
      </c>
      <c r="H1107" s="3">
        <v>2.22</v>
      </c>
    </row>
    <row r="1108" spans="1:8" ht="15">
      <c r="A1108" s="3" t="s">
        <v>10479</v>
      </c>
      <c r="B1108" s="3" t="s">
        <v>10480</v>
      </c>
      <c r="C1108" s="3" t="s">
        <v>10481</v>
      </c>
      <c r="D1108" s="3" t="s">
        <v>10482</v>
      </c>
      <c r="E1108" s="3">
        <v>8.71</v>
      </c>
      <c r="F1108" s="3">
        <v>8.23</v>
      </c>
      <c r="G1108" s="3">
        <v>-0.48</v>
      </c>
      <c r="H1108" s="3">
        <v>2.21</v>
      </c>
    </row>
    <row r="1109" spans="1:8" ht="15">
      <c r="A1109" s="3" t="s">
        <v>1716</v>
      </c>
      <c r="C1109" s="3" t="s">
        <v>1717</v>
      </c>
      <c r="E1109" s="3">
        <v>6.52</v>
      </c>
      <c r="F1109" s="3">
        <v>5.85</v>
      </c>
      <c r="G1109" s="3">
        <v>-0.68</v>
      </c>
      <c r="H1109" s="3">
        <v>2.2</v>
      </c>
    </row>
    <row r="1110" spans="1:8" ht="15">
      <c r="A1110" s="3" t="s">
        <v>10483</v>
      </c>
      <c r="B1110" s="3" t="s">
        <v>3651</v>
      </c>
      <c r="C1110" s="3" t="s">
        <v>3652</v>
      </c>
      <c r="D1110" s="3" t="s">
        <v>3653</v>
      </c>
      <c r="E1110" s="3">
        <v>10.93</v>
      </c>
      <c r="F1110" s="3">
        <v>10.56</v>
      </c>
      <c r="G1110" s="3">
        <v>-0.36</v>
      </c>
      <c r="H1110" s="3">
        <v>2.2</v>
      </c>
    </row>
    <row r="1111" spans="1:8" ht="15">
      <c r="A1111" s="3" t="s">
        <v>1557</v>
      </c>
      <c r="B1111" s="3" t="s">
        <v>1558</v>
      </c>
      <c r="C1111" s="3" t="s">
        <v>1559</v>
      </c>
      <c r="D1111" s="3" t="s">
        <v>1560</v>
      </c>
      <c r="E1111" s="3">
        <v>9.41</v>
      </c>
      <c r="F1111" s="3">
        <v>8.94</v>
      </c>
      <c r="G1111" s="3">
        <v>-0.47</v>
      </c>
      <c r="H1111" s="3">
        <v>2.19</v>
      </c>
    </row>
    <row r="1112" spans="1:8" ht="15">
      <c r="A1112" s="3" t="s">
        <v>10484</v>
      </c>
      <c r="B1112" s="3" t="s">
        <v>1822</v>
      </c>
      <c r="C1112" s="3" t="s">
        <v>1823</v>
      </c>
      <c r="D1112" s="3" t="s">
        <v>1824</v>
      </c>
      <c r="E1112" s="3">
        <v>5.8</v>
      </c>
      <c r="F1112" s="3">
        <v>6.33</v>
      </c>
      <c r="G1112" s="3">
        <v>0.53</v>
      </c>
      <c r="H1112" s="3">
        <v>2.19</v>
      </c>
    </row>
    <row r="1113" spans="1:8" ht="15">
      <c r="A1113" s="3" t="s">
        <v>2493</v>
      </c>
      <c r="B1113" s="3" t="s">
        <v>2494</v>
      </c>
      <c r="C1113" s="3" t="s">
        <v>2495</v>
      </c>
      <c r="D1113" s="3" t="s">
        <v>2496</v>
      </c>
      <c r="E1113" s="3">
        <v>9.29</v>
      </c>
      <c r="F1113" s="3">
        <v>9.75</v>
      </c>
      <c r="G1113" s="3">
        <v>0.46</v>
      </c>
      <c r="H1113" s="3">
        <v>2.19</v>
      </c>
    </row>
    <row r="1114" spans="1:8" ht="15">
      <c r="A1114" s="3" t="s">
        <v>10485</v>
      </c>
      <c r="B1114" s="3" t="s">
        <v>10486</v>
      </c>
      <c r="C1114" s="3" t="s">
        <v>10487</v>
      </c>
      <c r="D1114" s="3" t="s">
        <v>10488</v>
      </c>
      <c r="E1114" s="3">
        <v>8.56</v>
      </c>
      <c r="F1114" s="3">
        <v>8.05</v>
      </c>
      <c r="G1114" s="3">
        <v>-0.51</v>
      </c>
      <c r="H1114" s="3">
        <v>2.18</v>
      </c>
    </row>
    <row r="1115" spans="1:8" ht="15">
      <c r="A1115" s="3" t="s">
        <v>10489</v>
      </c>
      <c r="B1115" s="3" t="s">
        <v>10490</v>
      </c>
      <c r="C1115" s="3" t="s">
        <v>10491</v>
      </c>
      <c r="D1115" s="3" t="s">
        <v>10492</v>
      </c>
      <c r="E1115" s="3">
        <v>7.78</v>
      </c>
      <c r="F1115" s="3">
        <v>8.5</v>
      </c>
      <c r="G1115" s="3">
        <v>0.72</v>
      </c>
      <c r="H1115" s="3">
        <v>2.18</v>
      </c>
    </row>
    <row r="1116" spans="1:8" ht="15">
      <c r="A1116" s="3" t="s">
        <v>10493</v>
      </c>
      <c r="B1116" s="3" t="s">
        <v>10494</v>
      </c>
      <c r="C1116" s="3" t="s">
        <v>10495</v>
      </c>
      <c r="D1116" s="3" t="s">
        <v>10496</v>
      </c>
      <c r="E1116" s="3">
        <v>6.09</v>
      </c>
      <c r="F1116" s="3">
        <v>6.75</v>
      </c>
      <c r="G1116" s="3">
        <v>0.67</v>
      </c>
      <c r="H1116" s="3">
        <v>2.18</v>
      </c>
    </row>
    <row r="1117" spans="1:8" ht="15">
      <c r="A1117" s="3" t="s">
        <v>5771</v>
      </c>
      <c r="B1117" s="3" t="s">
        <v>5772</v>
      </c>
      <c r="C1117" s="3" t="s">
        <v>5773</v>
      </c>
      <c r="D1117" s="3" t="s">
        <v>5774</v>
      </c>
      <c r="E1117" s="3">
        <v>8.45</v>
      </c>
      <c r="F1117" s="3">
        <v>8.97</v>
      </c>
      <c r="G1117" s="3">
        <v>0.52</v>
      </c>
      <c r="H1117" s="3">
        <v>2.18</v>
      </c>
    </row>
    <row r="1118" spans="1:8" ht="15">
      <c r="A1118" s="3" t="s">
        <v>10497</v>
      </c>
      <c r="B1118" s="3" t="s">
        <v>10498</v>
      </c>
      <c r="C1118" s="3" t="s">
        <v>10499</v>
      </c>
      <c r="D1118" s="3" t="s">
        <v>10500</v>
      </c>
      <c r="E1118" s="3">
        <v>9.16</v>
      </c>
      <c r="F1118" s="3">
        <v>9.6</v>
      </c>
      <c r="G1118" s="3">
        <v>0.44</v>
      </c>
      <c r="H1118" s="3">
        <v>2.18</v>
      </c>
    </row>
    <row r="1119" spans="1:8" ht="15">
      <c r="A1119" s="3" t="s">
        <v>10501</v>
      </c>
      <c r="B1119" s="3" t="s">
        <v>10502</v>
      </c>
      <c r="C1119" s="3" t="s">
        <v>10503</v>
      </c>
      <c r="D1119" s="3" t="s">
        <v>10504</v>
      </c>
      <c r="E1119" s="3">
        <v>7.83</v>
      </c>
      <c r="F1119" s="3">
        <v>7.25</v>
      </c>
      <c r="G1119" s="3">
        <v>-0.58</v>
      </c>
      <c r="H1119" s="3">
        <v>2.17</v>
      </c>
    </row>
    <row r="1120" spans="1:8" ht="15">
      <c r="A1120" s="3" t="s">
        <v>10505</v>
      </c>
      <c r="B1120" s="3" t="s">
        <v>10506</v>
      </c>
      <c r="C1120" s="3" t="s">
        <v>10507</v>
      </c>
      <c r="D1120" s="3" t="s">
        <v>10508</v>
      </c>
      <c r="E1120" s="3">
        <v>6.5</v>
      </c>
      <c r="F1120" s="3">
        <v>7.13</v>
      </c>
      <c r="G1120" s="3">
        <v>0.63</v>
      </c>
      <c r="H1120" s="3">
        <v>2.16</v>
      </c>
    </row>
    <row r="1121" spans="1:8" ht="15">
      <c r="A1121" s="3" t="s">
        <v>10509</v>
      </c>
      <c r="B1121" s="3" t="s">
        <v>10510</v>
      </c>
      <c r="C1121" s="3" t="s">
        <v>10511</v>
      </c>
      <c r="D1121" s="3" t="s">
        <v>10512</v>
      </c>
      <c r="E1121" s="3">
        <v>10.12</v>
      </c>
      <c r="F1121" s="3">
        <v>9.66</v>
      </c>
      <c r="G1121" s="3">
        <v>-0.46</v>
      </c>
      <c r="H1121" s="3">
        <v>2.16</v>
      </c>
    </row>
    <row r="1122" spans="1:8" ht="15">
      <c r="A1122" s="3" t="s">
        <v>10513</v>
      </c>
      <c r="B1122" s="3" t="s">
        <v>10514</v>
      </c>
      <c r="C1122" s="3" t="s">
        <v>10515</v>
      </c>
      <c r="D1122" s="3" t="s">
        <v>10516</v>
      </c>
      <c r="E1122" s="3">
        <v>11.29</v>
      </c>
      <c r="F1122" s="3">
        <v>11.69</v>
      </c>
      <c r="G1122" s="3">
        <v>0.4</v>
      </c>
      <c r="H1122" s="3">
        <v>2.16</v>
      </c>
    </row>
    <row r="1123" spans="1:8" ht="15">
      <c r="A1123" s="3" t="s">
        <v>7627</v>
      </c>
      <c r="B1123" s="3" t="s">
        <v>7628</v>
      </c>
      <c r="C1123" s="3" t="s">
        <v>7629</v>
      </c>
      <c r="D1123" s="3" t="s">
        <v>7630</v>
      </c>
      <c r="E1123" s="3">
        <v>8.01</v>
      </c>
      <c r="F1123" s="3">
        <v>7.3</v>
      </c>
      <c r="G1123" s="3">
        <v>-0.71</v>
      </c>
      <c r="H1123" s="3">
        <v>2.16</v>
      </c>
    </row>
    <row r="1124" spans="1:8" ht="15">
      <c r="A1124" s="3" t="s">
        <v>10517</v>
      </c>
      <c r="B1124" s="3" t="s">
        <v>10518</v>
      </c>
      <c r="C1124" s="3" t="s">
        <v>10519</v>
      </c>
      <c r="D1124" s="3" t="s">
        <v>10520</v>
      </c>
      <c r="E1124" s="3">
        <v>8.5</v>
      </c>
      <c r="F1124" s="3">
        <v>7.97</v>
      </c>
      <c r="G1124" s="3">
        <v>-0.52</v>
      </c>
      <c r="H1124" s="3">
        <v>2.15</v>
      </c>
    </row>
    <row r="1125" spans="1:8" ht="15">
      <c r="A1125" s="3" t="s">
        <v>10521</v>
      </c>
      <c r="B1125" s="3" t="s">
        <v>10522</v>
      </c>
      <c r="C1125" s="3" t="s">
        <v>10523</v>
      </c>
      <c r="D1125" s="3" t="s">
        <v>10524</v>
      </c>
      <c r="E1125" s="3">
        <v>8.34</v>
      </c>
      <c r="F1125" s="3">
        <v>8.84</v>
      </c>
      <c r="G1125" s="3">
        <v>0.49</v>
      </c>
      <c r="H1125" s="3">
        <v>2.15</v>
      </c>
    </row>
    <row r="1126" spans="1:8" ht="15">
      <c r="A1126" s="3" t="s">
        <v>2679</v>
      </c>
      <c r="C1126" s="3" t="s">
        <v>2680</v>
      </c>
      <c r="E1126" s="3">
        <v>8.05</v>
      </c>
      <c r="F1126" s="3">
        <v>8.65</v>
      </c>
      <c r="G1126" s="3">
        <v>0.6</v>
      </c>
      <c r="H1126" s="3">
        <v>2.15</v>
      </c>
    </row>
    <row r="1127" spans="1:8" ht="15">
      <c r="A1127" s="3" t="s">
        <v>10525</v>
      </c>
      <c r="B1127" s="3" t="s">
        <v>10526</v>
      </c>
      <c r="C1127" s="3" t="s">
        <v>10527</v>
      </c>
      <c r="D1127" s="3" t="s">
        <v>10528</v>
      </c>
      <c r="E1127" s="3">
        <v>8.96</v>
      </c>
      <c r="F1127" s="3">
        <v>9.36</v>
      </c>
      <c r="G1127" s="3">
        <v>0.41</v>
      </c>
      <c r="H1127" s="3">
        <v>2.15</v>
      </c>
    </row>
    <row r="1128" spans="1:8" ht="15">
      <c r="A1128" s="3" t="s">
        <v>10529</v>
      </c>
      <c r="B1128" s="3" t="s">
        <v>10530</v>
      </c>
      <c r="C1128" s="3" t="s">
        <v>10531</v>
      </c>
      <c r="D1128" s="3" t="s">
        <v>10532</v>
      </c>
      <c r="E1128" s="3">
        <v>8.15</v>
      </c>
      <c r="F1128" s="3">
        <v>8.61</v>
      </c>
      <c r="G1128" s="3">
        <v>0.45</v>
      </c>
      <c r="H1128" s="3">
        <v>2.15</v>
      </c>
    </row>
    <row r="1129" spans="1:8" ht="15">
      <c r="A1129" s="3" t="s">
        <v>10533</v>
      </c>
      <c r="B1129" s="3" t="s">
        <v>10534</v>
      </c>
      <c r="C1129" s="3" t="s">
        <v>10535</v>
      </c>
      <c r="D1129" s="3" t="s">
        <v>10536</v>
      </c>
      <c r="E1129" s="3">
        <v>9.07</v>
      </c>
      <c r="F1129" s="3">
        <v>9.58</v>
      </c>
      <c r="G1129" s="3">
        <v>0.51</v>
      </c>
      <c r="H1129" s="3">
        <v>2.15</v>
      </c>
    </row>
    <row r="1130" spans="1:8" ht="15">
      <c r="A1130" s="3" t="s">
        <v>9135</v>
      </c>
      <c r="B1130" s="3" t="s">
        <v>17</v>
      </c>
      <c r="C1130" s="3" t="s">
        <v>18</v>
      </c>
      <c r="D1130" s="3" t="s">
        <v>19</v>
      </c>
      <c r="E1130" s="3">
        <v>6</v>
      </c>
      <c r="F1130" s="3">
        <v>6.46</v>
      </c>
      <c r="G1130" s="3">
        <v>0.46</v>
      </c>
      <c r="H1130" s="3">
        <v>2.14</v>
      </c>
    </row>
    <row r="1131" spans="1:8" ht="15">
      <c r="A1131" s="3" t="s">
        <v>10537</v>
      </c>
      <c r="B1131" s="3" t="s">
        <v>10538</v>
      </c>
      <c r="C1131" s="3" t="s">
        <v>10539</v>
      </c>
      <c r="D1131" s="3" t="s">
        <v>10540</v>
      </c>
      <c r="E1131" s="3">
        <v>11.13</v>
      </c>
      <c r="F1131" s="3">
        <v>11.5</v>
      </c>
      <c r="G1131" s="3">
        <v>0.37</v>
      </c>
      <c r="H1131" s="3">
        <v>2.13</v>
      </c>
    </row>
    <row r="1132" spans="1:8" ht="15">
      <c r="A1132" s="3" t="s">
        <v>631</v>
      </c>
      <c r="B1132" s="3" t="s">
        <v>632</v>
      </c>
      <c r="C1132" s="3" t="s">
        <v>633</v>
      </c>
      <c r="D1132" s="3" t="s">
        <v>634</v>
      </c>
      <c r="E1132" s="3">
        <v>8.82</v>
      </c>
      <c r="F1132" s="3">
        <v>8.26</v>
      </c>
      <c r="G1132" s="3">
        <v>-0.56</v>
      </c>
      <c r="H1132" s="3">
        <v>2.13</v>
      </c>
    </row>
    <row r="1133" spans="1:8" ht="15">
      <c r="A1133" s="3" t="s">
        <v>10541</v>
      </c>
      <c r="B1133" s="3" t="s">
        <v>10542</v>
      </c>
      <c r="C1133" s="3" t="s">
        <v>10543</v>
      </c>
      <c r="D1133" s="3" t="s">
        <v>10544</v>
      </c>
      <c r="E1133" s="3">
        <v>10.19</v>
      </c>
      <c r="F1133" s="3">
        <v>9.73</v>
      </c>
      <c r="G1133" s="3">
        <v>-0.47</v>
      </c>
      <c r="H1133" s="3">
        <v>2.13</v>
      </c>
    </row>
    <row r="1134" spans="1:8" ht="15">
      <c r="A1134" s="3" t="s">
        <v>9295</v>
      </c>
      <c r="B1134" s="3" t="s">
        <v>9296</v>
      </c>
      <c r="C1134" s="3" t="s">
        <v>9297</v>
      </c>
      <c r="D1134" s="3" t="s">
        <v>9298</v>
      </c>
      <c r="E1134" s="3">
        <v>9.53</v>
      </c>
      <c r="F1134" s="3">
        <v>9.96</v>
      </c>
      <c r="G1134" s="3">
        <v>0.43</v>
      </c>
      <c r="H1134" s="3">
        <v>2.12</v>
      </c>
    </row>
    <row r="1135" spans="1:8" ht="15">
      <c r="A1135" s="3" t="s">
        <v>1503</v>
      </c>
      <c r="B1135" s="3" t="s">
        <v>1504</v>
      </c>
      <c r="C1135" s="3" t="s">
        <v>1505</v>
      </c>
      <c r="D1135" s="3" t="s">
        <v>1506</v>
      </c>
      <c r="E1135" s="3">
        <v>11.44</v>
      </c>
      <c r="F1135" s="3">
        <v>11.04</v>
      </c>
      <c r="G1135" s="3">
        <v>-0.4</v>
      </c>
      <c r="H1135" s="3">
        <v>2.12</v>
      </c>
    </row>
    <row r="1136" spans="1:8" ht="15">
      <c r="A1136" s="3" t="s">
        <v>5634</v>
      </c>
      <c r="B1136" s="3" t="s">
        <v>5635</v>
      </c>
      <c r="C1136" s="3" t="s">
        <v>5636</v>
      </c>
      <c r="D1136" s="3" t="s">
        <v>5637</v>
      </c>
      <c r="E1136" s="3">
        <v>9.14</v>
      </c>
      <c r="F1136" s="3">
        <v>9.67</v>
      </c>
      <c r="G1136" s="3">
        <v>0.53</v>
      </c>
      <c r="H1136" s="3">
        <v>2.12</v>
      </c>
    </row>
    <row r="1137" spans="1:8" ht="15">
      <c r="A1137" s="3" t="s">
        <v>1581</v>
      </c>
      <c r="B1137" s="3" t="s">
        <v>1582</v>
      </c>
      <c r="C1137" s="3" t="s">
        <v>1583</v>
      </c>
      <c r="D1137" s="3" t="s">
        <v>1584</v>
      </c>
      <c r="E1137" s="3">
        <v>6.76</v>
      </c>
      <c r="F1137" s="3">
        <v>6.12</v>
      </c>
      <c r="G1137" s="3">
        <v>-0.63</v>
      </c>
      <c r="H1137" s="3">
        <v>2.11</v>
      </c>
    </row>
    <row r="1138" spans="1:8" ht="15">
      <c r="A1138" s="3" t="s">
        <v>10545</v>
      </c>
      <c r="B1138" s="3" t="s">
        <v>7451</v>
      </c>
      <c r="C1138" s="3" t="s">
        <v>10546</v>
      </c>
      <c r="D1138" s="3" t="s">
        <v>10547</v>
      </c>
      <c r="E1138" s="3">
        <v>9.21</v>
      </c>
      <c r="F1138" s="3">
        <v>8.73</v>
      </c>
      <c r="G1138" s="3">
        <v>-0.48</v>
      </c>
      <c r="H1138" s="3">
        <v>2.11</v>
      </c>
    </row>
    <row r="1139" spans="1:8" ht="15">
      <c r="A1139" s="3" t="s">
        <v>10548</v>
      </c>
      <c r="B1139" s="3" t="s">
        <v>1373</v>
      </c>
      <c r="C1139" s="3" t="s">
        <v>10549</v>
      </c>
      <c r="D1139" s="3" t="s">
        <v>10550</v>
      </c>
      <c r="E1139" s="3">
        <v>6.67</v>
      </c>
      <c r="F1139" s="3">
        <v>6.18</v>
      </c>
      <c r="G1139" s="3">
        <v>-0.49</v>
      </c>
      <c r="H1139" s="3">
        <v>2.1</v>
      </c>
    </row>
    <row r="1140" spans="1:8" ht="15">
      <c r="A1140" s="3" t="s">
        <v>10551</v>
      </c>
      <c r="B1140" s="3" t="s">
        <v>10552</v>
      </c>
      <c r="C1140" s="3" t="s">
        <v>10553</v>
      </c>
      <c r="D1140" s="3" t="s">
        <v>10554</v>
      </c>
      <c r="E1140" s="3">
        <v>6.14</v>
      </c>
      <c r="F1140" s="3">
        <v>6.72</v>
      </c>
      <c r="G1140" s="3">
        <v>0.58</v>
      </c>
      <c r="H1140" s="3">
        <v>2.1</v>
      </c>
    </row>
    <row r="1141" spans="1:8" ht="15">
      <c r="A1141" s="3" t="s">
        <v>10555</v>
      </c>
      <c r="B1141" s="3" t="s">
        <v>10556</v>
      </c>
      <c r="C1141" s="3" t="s">
        <v>10557</v>
      </c>
      <c r="D1141" s="3" t="s">
        <v>10558</v>
      </c>
      <c r="E1141" s="3">
        <v>6.52</v>
      </c>
      <c r="F1141" s="3">
        <v>7.37</v>
      </c>
      <c r="G1141" s="3">
        <v>0.85</v>
      </c>
      <c r="H1141" s="3">
        <v>2.1</v>
      </c>
    </row>
    <row r="1142" spans="1:8" ht="15">
      <c r="A1142" s="3" t="s">
        <v>7012</v>
      </c>
      <c r="B1142" s="3" t="s">
        <v>7013</v>
      </c>
      <c r="C1142" s="3" t="s">
        <v>7014</v>
      </c>
      <c r="D1142" s="3" t="s">
        <v>7015</v>
      </c>
      <c r="E1142" s="3">
        <v>11.57</v>
      </c>
      <c r="F1142" s="3">
        <v>11.04</v>
      </c>
      <c r="G1142" s="3">
        <v>-0.53</v>
      </c>
      <c r="H1142" s="3">
        <v>2.1</v>
      </c>
    </row>
    <row r="1143" spans="1:8" ht="15">
      <c r="A1143" s="3" t="s">
        <v>7767</v>
      </c>
      <c r="B1143" s="3" t="s">
        <v>3385</v>
      </c>
      <c r="C1143" s="3" t="s">
        <v>7768</v>
      </c>
      <c r="D1143" s="3" t="s">
        <v>7769</v>
      </c>
      <c r="E1143" s="3">
        <v>11.33</v>
      </c>
      <c r="F1143" s="3">
        <v>10.85</v>
      </c>
      <c r="G1143" s="3">
        <v>-0.48</v>
      </c>
      <c r="H1143" s="3">
        <v>2.1</v>
      </c>
    </row>
    <row r="1144" spans="1:8" ht="15">
      <c r="A1144" s="3" t="s">
        <v>8157</v>
      </c>
      <c r="B1144" s="3" t="s">
        <v>8158</v>
      </c>
      <c r="C1144" s="3" t="s">
        <v>8159</v>
      </c>
      <c r="D1144" s="3" t="s">
        <v>8160</v>
      </c>
      <c r="E1144" s="3">
        <v>8.87</v>
      </c>
      <c r="F1144" s="3">
        <v>8.3</v>
      </c>
      <c r="G1144" s="3">
        <v>-0.57</v>
      </c>
      <c r="H1144" s="3">
        <v>2.1</v>
      </c>
    </row>
    <row r="1145" spans="1:8" ht="15">
      <c r="A1145" s="3" t="s">
        <v>3644</v>
      </c>
      <c r="B1145" s="3" t="s">
        <v>3645</v>
      </c>
      <c r="C1145" s="3" t="s">
        <v>3646</v>
      </c>
      <c r="D1145" s="3" t="s">
        <v>3647</v>
      </c>
      <c r="E1145" s="3">
        <v>9.97</v>
      </c>
      <c r="F1145" s="3">
        <v>9.58</v>
      </c>
      <c r="G1145" s="3">
        <v>-0.39</v>
      </c>
      <c r="H1145" s="3">
        <v>2.09</v>
      </c>
    </row>
    <row r="1146" spans="1:8" ht="15">
      <c r="A1146" s="3" t="s">
        <v>8579</v>
      </c>
      <c r="B1146" s="3" t="s">
        <v>8134</v>
      </c>
      <c r="C1146" s="3" t="s">
        <v>8135</v>
      </c>
      <c r="D1146" s="3" t="s">
        <v>8136</v>
      </c>
      <c r="E1146" s="3">
        <v>12.85</v>
      </c>
      <c r="F1146" s="3">
        <v>12.44</v>
      </c>
      <c r="G1146" s="3">
        <v>-0.41</v>
      </c>
      <c r="H1146" s="3">
        <v>2.09</v>
      </c>
    </row>
    <row r="1147" spans="1:8" ht="15">
      <c r="A1147" s="3" t="s">
        <v>4355</v>
      </c>
      <c r="B1147" s="3" t="s">
        <v>4356</v>
      </c>
      <c r="C1147" s="3" t="s">
        <v>4357</v>
      </c>
      <c r="D1147" s="3" t="s">
        <v>4358</v>
      </c>
      <c r="E1147" s="3">
        <v>9.38</v>
      </c>
      <c r="F1147" s="3">
        <v>9.79</v>
      </c>
      <c r="G1147" s="3">
        <v>0.41</v>
      </c>
      <c r="H1147" s="3">
        <v>2.09</v>
      </c>
    </row>
    <row r="1148" spans="1:8" ht="15">
      <c r="A1148" s="3" t="s">
        <v>1517</v>
      </c>
      <c r="B1148" s="3" t="s">
        <v>840</v>
      </c>
      <c r="C1148" s="3" t="s">
        <v>1518</v>
      </c>
      <c r="D1148" s="3" t="s">
        <v>1519</v>
      </c>
      <c r="E1148" s="3">
        <v>10.36</v>
      </c>
      <c r="F1148" s="3">
        <v>9.62</v>
      </c>
      <c r="G1148" s="3">
        <v>-0.74</v>
      </c>
      <c r="H1148" s="3">
        <v>2.09</v>
      </c>
    </row>
    <row r="1149" spans="1:8" ht="15">
      <c r="A1149" s="3" t="s">
        <v>921</v>
      </c>
      <c r="B1149" s="3" t="s">
        <v>922</v>
      </c>
      <c r="C1149" s="3" t="s">
        <v>923</v>
      </c>
      <c r="D1149" s="3" t="s">
        <v>924</v>
      </c>
      <c r="E1149" s="3">
        <v>7.3</v>
      </c>
      <c r="F1149" s="3">
        <v>6.71</v>
      </c>
      <c r="G1149" s="3">
        <v>-0.58</v>
      </c>
      <c r="H1149" s="3">
        <v>2.09</v>
      </c>
    </row>
    <row r="1150" spans="1:8" ht="15">
      <c r="A1150" s="3" t="s">
        <v>5294</v>
      </c>
      <c r="B1150" s="3" t="s">
        <v>5295</v>
      </c>
      <c r="C1150" s="3" t="s">
        <v>5296</v>
      </c>
      <c r="D1150" s="3" t="s">
        <v>5297</v>
      </c>
      <c r="E1150" s="3">
        <v>6.27</v>
      </c>
      <c r="F1150" s="3">
        <v>7.05</v>
      </c>
      <c r="G1150" s="3">
        <v>0.78</v>
      </c>
      <c r="H1150" s="3">
        <v>2.09</v>
      </c>
    </row>
    <row r="1151" spans="1:8" ht="15">
      <c r="A1151" s="3" t="s">
        <v>2424</v>
      </c>
      <c r="B1151" s="3" t="s">
        <v>2425</v>
      </c>
      <c r="C1151" s="3" t="s">
        <v>2426</v>
      </c>
      <c r="D1151" s="3" t="s">
        <v>2427</v>
      </c>
      <c r="E1151" s="3">
        <v>6.89</v>
      </c>
      <c r="F1151" s="3">
        <v>7.58</v>
      </c>
      <c r="G1151" s="3">
        <v>0.69</v>
      </c>
      <c r="H1151" s="3">
        <v>2.09</v>
      </c>
    </row>
    <row r="1152" spans="1:8" ht="15">
      <c r="A1152" s="3" t="s">
        <v>10559</v>
      </c>
      <c r="B1152" s="3" t="s">
        <v>10560</v>
      </c>
      <c r="C1152" s="3" t="s">
        <v>10561</v>
      </c>
      <c r="D1152" s="3" t="s">
        <v>10562</v>
      </c>
      <c r="E1152" s="3">
        <v>6.02</v>
      </c>
      <c r="F1152" s="3">
        <v>6.82</v>
      </c>
      <c r="G1152" s="3">
        <v>0.8</v>
      </c>
      <c r="H1152" s="3">
        <v>2.08</v>
      </c>
    </row>
    <row r="1153" spans="1:8" ht="15">
      <c r="A1153" s="3" t="s">
        <v>7189</v>
      </c>
      <c r="C1153" s="3" t="s">
        <v>7190</v>
      </c>
      <c r="E1153" s="3">
        <v>6.38</v>
      </c>
      <c r="F1153" s="3">
        <v>5.73</v>
      </c>
      <c r="G1153" s="3">
        <v>-0.65</v>
      </c>
      <c r="H1153" s="3">
        <v>2.08</v>
      </c>
    </row>
    <row r="1154" spans="1:8" ht="15">
      <c r="A1154" s="3" t="s">
        <v>10563</v>
      </c>
      <c r="B1154" s="3" t="s">
        <v>10564</v>
      </c>
      <c r="C1154" s="3" t="s">
        <v>10565</v>
      </c>
      <c r="D1154" s="3" t="s">
        <v>10566</v>
      </c>
      <c r="E1154" s="3">
        <v>6.58</v>
      </c>
      <c r="F1154" s="3">
        <v>6.11</v>
      </c>
      <c r="G1154" s="3">
        <v>-0.47</v>
      </c>
      <c r="H1154" s="3">
        <v>2.08</v>
      </c>
    </row>
    <row r="1155" spans="1:8" ht="15">
      <c r="A1155" s="3" t="s">
        <v>10567</v>
      </c>
      <c r="B1155" s="3" t="s">
        <v>10568</v>
      </c>
      <c r="C1155" s="3" t="s">
        <v>10569</v>
      </c>
      <c r="D1155" s="3" t="s">
        <v>10570</v>
      </c>
      <c r="E1155" s="3">
        <v>7.23</v>
      </c>
      <c r="F1155" s="3">
        <v>7.79</v>
      </c>
      <c r="G1155" s="3">
        <v>0.56</v>
      </c>
      <c r="H1155" s="3">
        <v>2.08</v>
      </c>
    </row>
    <row r="1156" spans="1:8" ht="15">
      <c r="A1156" s="3" t="s">
        <v>147</v>
      </c>
      <c r="B1156" s="3" t="s">
        <v>148</v>
      </c>
      <c r="C1156" s="3" t="s">
        <v>149</v>
      </c>
      <c r="D1156" s="3" t="s">
        <v>150</v>
      </c>
      <c r="E1156" s="3">
        <v>7.04</v>
      </c>
      <c r="F1156" s="3">
        <v>7.55</v>
      </c>
      <c r="G1156" s="3">
        <v>0.51</v>
      </c>
      <c r="H1156" s="3">
        <v>2.08</v>
      </c>
    </row>
    <row r="1157" spans="1:8" ht="15">
      <c r="A1157" s="3" t="s">
        <v>10571</v>
      </c>
      <c r="B1157" s="3" t="s">
        <v>9195</v>
      </c>
      <c r="C1157" s="3" t="s">
        <v>9196</v>
      </c>
      <c r="D1157" s="3" t="s">
        <v>9197</v>
      </c>
      <c r="E1157" s="3">
        <v>9.57</v>
      </c>
      <c r="F1157" s="3">
        <v>9.06</v>
      </c>
      <c r="G1157" s="3">
        <v>-0.51</v>
      </c>
      <c r="H1157" s="3">
        <v>2.08</v>
      </c>
    </row>
    <row r="1158" spans="1:8" ht="15">
      <c r="A1158" s="3" t="s">
        <v>8288</v>
      </c>
      <c r="B1158" s="3" t="s">
        <v>8094</v>
      </c>
      <c r="C1158" s="3" t="s">
        <v>8095</v>
      </c>
      <c r="D1158" s="3" t="s">
        <v>8096</v>
      </c>
      <c r="E1158" s="3">
        <v>7.99</v>
      </c>
      <c r="F1158" s="3">
        <v>7.5</v>
      </c>
      <c r="G1158" s="3">
        <v>-0.49</v>
      </c>
      <c r="H1158" s="3">
        <v>2.07</v>
      </c>
    </row>
    <row r="1159" spans="1:8" ht="15">
      <c r="A1159" s="3" t="s">
        <v>10572</v>
      </c>
      <c r="B1159" s="3" t="s">
        <v>10573</v>
      </c>
      <c r="C1159" s="3" t="s">
        <v>10574</v>
      </c>
      <c r="D1159" s="3" t="s">
        <v>10575</v>
      </c>
      <c r="E1159" s="3">
        <v>6.36</v>
      </c>
      <c r="F1159" s="3">
        <v>6.93</v>
      </c>
      <c r="G1159" s="3">
        <v>0.57</v>
      </c>
      <c r="H1159" s="3">
        <v>2.07</v>
      </c>
    </row>
    <row r="1160" spans="1:8" ht="15">
      <c r="A1160" s="3" t="s">
        <v>2863</v>
      </c>
      <c r="B1160" s="3" t="s">
        <v>2864</v>
      </c>
      <c r="C1160" s="3" t="s">
        <v>2865</v>
      </c>
      <c r="D1160" s="3" t="s">
        <v>2866</v>
      </c>
      <c r="E1160" s="3">
        <v>7.9</v>
      </c>
      <c r="F1160" s="3">
        <v>7.36</v>
      </c>
      <c r="G1160" s="3">
        <v>-0.54</v>
      </c>
      <c r="H1160" s="3">
        <v>2.06</v>
      </c>
    </row>
    <row r="1161" spans="1:8" ht="15">
      <c r="A1161" s="3" t="s">
        <v>2106</v>
      </c>
      <c r="B1161" s="3" t="s">
        <v>2103</v>
      </c>
      <c r="C1161" s="3" t="s">
        <v>2104</v>
      </c>
      <c r="D1161" s="3" t="s">
        <v>2105</v>
      </c>
      <c r="E1161" s="3">
        <v>11.22</v>
      </c>
      <c r="F1161" s="3">
        <v>11.65</v>
      </c>
      <c r="G1161" s="3">
        <v>0.43</v>
      </c>
      <c r="H1161" s="3">
        <v>2.06</v>
      </c>
    </row>
    <row r="1162" spans="1:8" ht="15">
      <c r="A1162" s="3" t="s">
        <v>10576</v>
      </c>
      <c r="B1162" s="3" t="s">
        <v>5259</v>
      </c>
      <c r="C1162" s="3" t="s">
        <v>5260</v>
      </c>
      <c r="D1162" s="3" t="s">
        <v>5261</v>
      </c>
      <c r="E1162" s="3">
        <v>6.14</v>
      </c>
      <c r="F1162" s="3">
        <v>7</v>
      </c>
      <c r="G1162" s="3">
        <v>0.85</v>
      </c>
      <c r="H1162" s="3">
        <v>2.06</v>
      </c>
    </row>
    <row r="1163" spans="1:8" ht="15">
      <c r="A1163" s="3" t="s">
        <v>3824</v>
      </c>
      <c r="B1163" s="3" t="s">
        <v>1997</v>
      </c>
      <c r="C1163" s="3" t="s">
        <v>2629</v>
      </c>
      <c r="D1163" s="3" t="s">
        <v>2630</v>
      </c>
      <c r="E1163" s="3">
        <v>6.28</v>
      </c>
      <c r="F1163" s="3">
        <v>7.07</v>
      </c>
      <c r="G1163" s="3">
        <v>0.79</v>
      </c>
      <c r="H1163" s="3">
        <v>2.05</v>
      </c>
    </row>
    <row r="1164" spans="1:8" ht="15">
      <c r="A1164" s="3" t="s">
        <v>8126</v>
      </c>
      <c r="B1164" s="3" t="s">
        <v>8127</v>
      </c>
      <c r="C1164" s="3" t="s">
        <v>8128</v>
      </c>
      <c r="D1164" s="3" t="s">
        <v>8129</v>
      </c>
      <c r="E1164" s="3">
        <v>11.4</v>
      </c>
      <c r="F1164" s="3">
        <v>10.82</v>
      </c>
      <c r="G1164" s="3">
        <v>-0.58</v>
      </c>
      <c r="H1164" s="3">
        <v>2.05</v>
      </c>
    </row>
    <row r="1165" spans="1:8" ht="15">
      <c r="A1165" s="3" t="s">
        <v>6616</v>
      </c>
      <c r="B1165" s="3" t="s">
        <v>6617</v>
      </c>
      <c r="C1165" s="3" t="s">
        <v>6618</v>
      </c>
      <c r="D1165" s="3" t="s">
        <v>6619</v>
      </c>
      <c r="E1165" s="3">
        <v>9.67</v>
      </c>
      <c r="F1165" s="3">
        <v>10.43</v>
      </c>
      <c r="G1165" s="3">
        <v>0.75</v>
      </c>
      <c r="H1165" s="3">
        <v>2.05</v>
      </c>
    </row>
    <row r="1166" spans="1:8" ht="15">
      <c r="A1166" s="3" t="s">
        <v>10577</v>
      </c>
      <c r="B1166" s="3" t="s">
        <v>10578</v>
      </c>
      <c r="C1166" s="3" t="s">
        <v>10579</v>
      </c>
      <c r="D1166" s="3" t="s">
        <v>10580</v>
      </c>
      <c r="E1166" s="3">
        <v>8.79</v>
      </c>
      <c r="F1166" s="3">
        <v>9.37</v>
      </c>
      <c r="G1166" s="3">
        <v>0.58</v>
      </c>
      <c r="H1166" s="3">
        <v>2.05</v>
      </c>
    </row>
    <row r="1167" spans="1:8" ht="15">
      <c r="A1167" s="3" t="s">
        <v>10581</v>
      </c>
      <c r="B1167" s="3" t="s">
        <v>10582</v>
      </c>
      <c r="C1167" s="3" t="s">
        <v>10583</v>
      </c>
      <c r="D1167" s="3" t="s">
        <v>10584</v>
      </c>
      <c r="E1167" s="3">
        <v>9.85</v>
      </c>
      <c r="F1167" s="3">
        <v>9.35</v>
      </c>
      <c r="G1167" s="3">
        <v>-0.49</v>
      </c>
      <c r="H1167" s="3">
        <v>2.05</v>
      </c>
    </row>
    <row r="1168" spans="1:8" ht="15">
      <c r="A1168" s="3" t="s">
        <v>10585</v>
      </c>
      <c r="B1168" s="3" t="s">
        <v>10586</v>
      </c>
      <c r="C1168" s="3" t="s">
        <v>10587</v>
      </c>
      <c r="D1168" s="3" t="s">
        <v>10588</v>
      </c>
      <c r="E1168" s="3">
        <v>6.37</v>
      </c>
      <c r="F1168" s="3">
        <v>5.88</v>
      </c>
      <c r="G1168" s="3">
        <v>-0.49</v>
      </c>
      <c r="H1168" s="3">
        <v>2.05</v>
      </c>
    </row>
    <row r="1169" spans="1:8" ht="15">
      <c r="A1169" s="3" t="s">
        <v>10589</v>
      </c>
      <c r="B1169" s="3" t="s">
        <v>10590</v>
      </c>
      <c r="C1169" s="3" t="s">
        <v>10591</v>
      </c>
      <c r="D1169" s="3" t="s">
        <v>10592</v>
      </c>
      <c r="E1169" s="3">
        <v>6.5</v>
      </c>
      <c r="F1169" s="3">
        <v>7.07</v>
      </c>
      <c r="G1169" s="3">
        <v>0.57</v>
      </c>
      <c r="H1169" s="3">
        <v>2.04</v>
      </c>
    </row>
    <row r="1170" spans="1:8" ht="15">
      <c r="A1170" s="3" t="s">
        <v>1801</v>
      </c>
      <c r="B1170" s="3" t="s">
        <v>1802</v>
      </c>
      <c r="C1170" s="3" t="s">
        <v>1803</v>
      </c>
      <c r="D1170" s="3" t="s">
        <v>1804</v>
      </c>
      <c r="E1170" s="3">
        <v>8.52</v>
      </c>
      <c r="F1170" s="3">
        <v>8.98</v>
      </c>
      <c r="G1170" s="3">
        <v>0.46</v>
      </c>
      <c r="H1170" s="3">
        <v>2.04</v>
      </c>
    </row>
    <row r="1171" spans="1:8" ht="15">
      <c r="A1171" s="3" t="s">
        <v>2891</v>
      </c>
      <c r="B1171" s="3" t="s">
        <v>2888</v>
      </c>
      <c r="C1171" s="3" t="s">
        <v>2892</v>
      </c>
      <c r="D1171" s="3" t="s">
        <v>2893</v>
      </c>
      <c r="E1171" s="3">
        <v>11.14</v>
      </c>
      <c r="F1171" s="3">
        <v>10.77</v>
      </c>
      <c r="G1171" s="3">
        <v>-0.36</v>
      </c>
      <c r="H1171" s="3">
        <v>2.04</v>
      </c>
    </row>
    <row r="1172" spans="1:8" ht="15">
      <c r="A1172" s="3" t="s">
        <v>10593</v>
      </c>
      <c r="B1172" s="3" t="s">
        <v>10594</v>
      </c>
      <c r="C1172" s="3" t="s">
        <v>10595</v>
      </c>
      <c r="D1172" s="3" t="s">
        <v>10596</v>
      </c>
      <c r="E1172" s="3">
        <v>6.97</v>
      </c>
      <c r="F1172" s="3">
        <v>7.47</v>
      </c>
      <c r="G1172" s="3">
        <v>0.5</v>
      </c>
      <c r="H1172" s="3">
        <v>2.04</v>
      </c>
    </row>
    <row r="1173" spans="1:8" ht="15">
      <c r="A1173" s="3" t="s">
        <v>10597</v>
      </c>
      <c r="B1173" s="3" t="s">
        <v>10598</v>
      </c>
      <c r="C1173" s="3" t="s">
        <v>10599</v>
      </c>
      <c r="D1173" s="3" t="s">
        <v>10600</v>
      </c>
      <c r="E1173" s="3">
        <v>6.47</v>
      </c>
      <c r="F1173" s="3">
        <v>5.88</v>
      </c>
      <c r="G1173" s="3">
        <v>-0.59</v>
      </c>
      <c r="H1173" s="3">
        <v>2.04</v>
      </c>
    </row>
    <row r="1174" spans="1:8" ht="15">
      <c r="A1174" s="3" t="s">
        <v>10601</v>
      </c>
      <c r="B1174" s="3" t="s">
        <v>10602</v>
      </c>
      <c r="C1174" s="3" t="s">
        <v>10603</v>
      </c>
      <c r="D1174" s="3" t="s">
        <v>10604</v>
      </c>
      <c r="E1174" s="3">
        <v>5.98</v>
      </c>
      <c r="F1174" s="3">
        <v>6.54</v>
      </c>
      <c r="G1174" s="3">
        <v>0.55</v>
      </c>
      <c r="H1174" s="3">
        <v>2.04</v>
      </c>
    </row>
    <row r="1175" spans="1:8" ht="15">
      <c r="A1175" s="3" t="s">
        <v>7495</v>
      </c>
      <c r="B1175" s="3" t="s">
        <v>7496</v>
      </c>
      <c r="C1175" s="3" t="s">
        <v>7497</v>
      </c>
      <c r="D1175" s="3" t="s">
        <v>7498</v>
      </c>
      <c r="E1175" s="3">
        <v>6.53</v>
      </c>
      <c r="F1175" s="3">
        <v>6.07</v>
      </c>
      <c r="G1175" s="3">
        <v>-0.46</v>
      </c>
      <c r="H1175" s="3">
        <v>2.04</v>
      </c>
    </row>
    <row r="1176" spans="1:8" ht="15">
      <c r="A1176" s="3" t="s">
        <v>10605</v>
      </c>
      <c r="B1176" s="3" t="s">
        <v>10606</v>
      </c>
      <c r="C1176" s="3" t="s">
        <v>10607</v>
      </c>
      <c r="D1176" s="3" t="s">
        <v>10608</v>
      </c>
      <c r="E1176" s="3">
        <v>6.3</v>
      </c>
      <c r="F1176" s="3">
        <v>6.87</v>
      </c>
      <c r="G1176" s="3">
        <v>0.57</v>
      </c>
      <c r="H1176" s="3">
        <v>2.04</v>
      </c>
    </row>
    <row r="1177" spans="1:8" ht="15">
      <c r="A1177" s="3" t="s">
        <v>3613</v>
      </c>
      <c r="B1177" s="3" t="s">
        <v>1711</v>
      </c>
      <c r="C1177" s="3" t="s">
        <v>1712</v>
      </c>
      <c r="D1177" s="3" t="s">
        <v>1713</v>
      </c>
      <c r="E1177" s="3">
        <v>5.86</v>
      </c>
      <c r="F1177" s="3">
        <v>6.32</v>
      </c>
      <c r="G1177" s="3">
        <v>0.47</v>
      </c>
      <c r="H1177" s="3">
        <v>2.03</v>
      </c>
    </row>
    <row r="1178" spans="1:8" ht="15">
      <c r="A1178" s="3" t="s">
        <v>10609</v>
      </c>
      <c r="B1178" s="3" t="s">
        <v>10610</v>
      </c>
      <c r="C1178" s="3" t="s">
        <v>10611</v>
      </c>
      <c r="D1178" s="3" t="s">
        <v>10612</v>
      </c>
      <c r="E1178" s="3">
        <v>6.32</v>
      </c>
      <c r="F1178" s="3">
        <v>6.99</v>
      </c>
      <c r="G1178" s="3">
        <v>0.67</v>
      </c>
      <c r="H1178" s="3">
        <v>2.03</v>
      </c>
    </row>
    <row r="1179" spans="1:8" ht="15">
      <c r="A1179" s="3" t="s">
        <v>10613</v>
      </c>
      <c r="B1179" s="3" t="s">
        <v>10614</v>
      </c>
      <c r="C1179" s="3" t="s">
        <v>10615</v>
      </c>
      <c r="D1179" s="3" t="s">
        <v>10616</v>
      </c>
      <c r="E1179" s="3">
        <v>10.14</v>
      </c>
      <c r="F1179" s="3">
        <v>9.71</v>
      </c>
      <c r="G1179" s="3">
        <v>-0.43</v>
      </c>
      <c r="H1179" s="3">
        <v>2.03</v>
      </c>
    </row>
    <row r="1180" spans="1:8" ht="15">
      <c r="A1180" s="3" t="s">
        <v>3208</v>
      </c>
      <c r="B1180" s="3" t="s">
        <v>3209</v>
      </c>
      <c r="C1180" s="3" t="s">
        <v>3210</v>
      </c>
      <c r="D1180" s="3" t="s">
        <v>3211</v>
      </c>
      <c r="E1180" s="3">
        <v>7.01</v>
      </c>
      <c r="F1180" s="3">
        <v>6.43</v>
      </c>
      <c r="G1180" s="3">
        <v>-0.58</v>
      </c>
      <c r="H1180" s="3">
        <v>2.03</v>
      </c>
    </row>
    <row r="1181" spans="1:8" ht="15">
      <c r="A1181" s="3" t="s">
        <v>1147</v>
      </c>
      <c r="B1181" s="3" t="s">
        <v>1148</v>
      </c>
      <c r="C1181" s="3" t="s">
        <v>1149</v>
      </c>
      <c r="D1181" s="3" t="s">
        <v>1150</v>
      </c>
      <c r="E1181" s="3">
        <v>10.03</v>
      </c>
      <c r="F1181" s="3">
        <v>9.6</v>
      </c>
      <c r="G1181" s="3">
        <v>-0.43</v>
      </c>
      <c r="H1181" s="3">
        <v>2.03</v>
      </c>
    </row>
    <row r="1182" spans="1:8" ht="15">
      <c r="A1182" s="3" t="s">
        <v>10617</v>
      </c>
      <c r="B1182" s="3" t="s">
        <v>10618</v>
      </c>
      <c r="C1182" s="3" t="s">
        <v>10619</v>
      </c>
      <c r="D1182" s="3" t="s">
        <v>10620</v>
      </c>
      <c r="E1182" s="3">
        <v>9.55</v>
      </c>
      <c r="F1182" s="3">
        <v>9.01</v>
      </c>
      <c r="G1182" s="3">
        <v>-0.55</v>
      </c>
      <c r="H1182" s="3">
        <v>2.02</v>
      </c>
    </row>
    <row r="1183" spans="1:8" ht="15">
      <c r="A1183" s="3" t="s">
        <v>7024</v>
      </c>
      <c r="B1183" s="3" t="s">
        <v>7025</v>
      </c>
      <c r="C1183" s="3" t="s">
        <v>7026</v>
      </c>
      <c r="D1183" s="3" t="s">
        <v>7027</v>
      </c>
      <c r="E1183" s="3">
        <v>8.06</v>
      </c>
      <c r="F1183" s="3">
        <v>7.49</v>
      </c>
      <c r="G1183" s="3">
        <v>-0.57</v>
      </c>
      <c r="H1183" s="3">
        <v>2.02</v>
      </c>
    </row>
    <row r="1184" spans="1:8" ht="15">
      <c r="A1184" s="3" t="s">
        <v>6727</v>
      </c>
      <c r="B1184" s="3" t="s">
        <v>6728</v>
      </c>
      <c r="C1184" s="3" t="s">
        <v>6729</v>
      </c>
      <c r="D1184" s="3" t="s">
        <v>6730</v>
      </c>
      <c r="E1184" s="3">
        <v>8.22</v>
      </c>
      <c r="F1184" s="3">
        <v>8.63</v>
      </c>
      <c r="G1184" s="3">
        <v>0.41</v>
      </c>
      <c r="H1184" s="3">
        <v>2.02</v>
      </c>
    </row>
    <row r="1185" spans="1:8" ht="15">
      <c r="A1185" s="3" t="s">
        <v>7517</v>
      </c>
      <c r="B1185" s="3" t="s">
        <v>7518</v>
      </c>
      <c r="C1185" s="3" t="s">
        <v>7519</v>
      </c>
      <c r="D1185" s="3" t="s">
        <v>7520</v>
      </c>
      <c r="E1185" s="3">
        <v>6.8</v>
      </c>
      <c r="F1185" s="3">
        <v>6.3</v>
      </c>
      <c r="G1185" s="3">
        <v>-0.5</v>
      </c>
      <c r="H1185" s="3">
        <v>2.02</v>
      </c>
    </row>
    <row r="1186" spans="1:8" ht="15">
      <c r="A1186" s="3" t="s">
        <v>5751</v>
      </c>
      <c r="B1186" s="3" t="s">
        <v>5752</v>
      </c>
      <c r="C1186" s="3" t="s">
        <v>5753</v>
      </c>
      <c r="D1186" s="3" t="s">
        <v>5754</v>
      </c>
      <c r="E1186" s="3">
        <v>7.76</v>
      </c>
      <c r="F1186" s="3">
        <v>8.31</v>
      </c>
      <c r="G1186" s="3">
        <v>0.55</v>
      </c>
      <c r="H1186" s="3">
        <v>2.02</v>
      </c>
    </row>
    <row r="1187" spans="1:8" ht="15">
      <c r="A1187" s="3" t="s">
        <v>3636</v>
      </c>
      <c r="B1187" s="3" t="s">
        <v>3637</v>
      </c>
      <c r="C1187" s="3" t="s">
        <v>3638</v>
      </c>
      <c r="D1187" s="3" t="s">
        <v>3639</v>
      </c>
      <c r="E1187" s="3">
        <v>8.33</v>
      </c>
      <c r="F1187" s="3">
        <v>7.62</v>
      </c>
      <c r="G1187" s="3">
        <v>-0.71</v>
      </c>
      <c r="H1187" s="3">
        <v>2.01</v>
      </c>
    </row>
    <row r="1188" spans="1:8" ht="15">
      <c r="A1188" s="3" t="s">
        <v>897</v>
      </c>
      <c r="B1188" s="3" t="s">
        <v>898</v>
      </c>
      <c r="C1188" s="3" t="s">
        <v>899</v>
      </c>
      <c r="D1188" s="3" t="s">
        <v>900</v>
      </c>
      <c r="E1188" s="3">
        <v>9.59</v>
      </c>
      <c r="F1188" s="3">
        <v>9.06</v>
      </c>
      <c r="G1188" s="3">
        <v>-0.53</v>
      </c>
      <c r="H1188" s="3">
        <v>2.01</v>
      </c>
    </row>
    <row r="1189" spans="1:8" ht="15">
      <c r="A1189" s="3" t="s">
        <v>2713</v>
      </c>
      <c r="B1189" s="3" t="s">
        <v>2714</v>
      </c>
      <c r="C1189" s="3" t="s">
        <v>2715</v>
      </c>
      <c r="D1189" s="3" t="s">
        <v>2716</v>
      </c>
      <c r="E1189" s="3">
        <v>6.61</v>
      </c>
      <c r="F1189" s="3">
        <v>7.31</v>
      </c>
      <c r="G1189" s="3">
        <v>0.7</v>
      </c>
      <c r="H1189" s="3">
        <v>2.01</v>
      </c>
    </row>
    <row r="1190" spans="1:8" ht="15">
      <c r="A1190" s="3" t="s">
        <v>5688</v>
      </c>
      <c r="B1190" s="3" t="s">
        <v>1905</v>
      </c>
      <c r="C1190" s="3" t="s">
        <v>1906</v>
      </c>
      <c r="D1190" s="3" t="s">
        <v>1907</v>
      </c>
      <c r="E1190" s="3">
        <v>7.64</v>
      </c>
      <c r="F1190" s="3">
        <v>8.45</v>
      </c>
      <c r="G1190" s="3">
        <v>0.8</v>
      </c>
      <c r="H1190" s="3">
        <v>2.01</v>
      </c>
    </row>
    <row r="1191" spans="1:8" ht="15">
      <c r="A1191" s="3" t="s">
        <v>10621</v>
      </c>
      <c r="B1191" s="3" t="s">
        <v>10622</v>
      </c>
      <c r="C1191" s="3" t="s">
        <v>10623</v>
      </c>
      <c r="D1191" s="3" t="s">
        <v>10624</v>
      </c>
      <c r="E1191" s="3">
        <v>7.55</v>
      </c>
      <c r="F1191" s="3">
        <v>7.08</v>
      </c>
      <c r="G1191" s="3">
        <v>-0.47</v>
      </c>
      <c r="H1191" s="3">
        <v>2.01</v>
      </c>
    </row>
    <row r="1192" spans="1:8" ht="15">
      <c r="A1192" s="3" t="s">
        <v>10625</v>
      </c>
      <c r="B1192" s="3" t="s">
        <v>10626</v>
      </c>
      <c r="C1192" s="3" t="s">
        <v>10627</v>
      </c>
      <c r="D1192" s="3" t="s">
        <v>10628</v>
      </c>
      <c r="E1192" s="3">
        <v>9.41</v>
      </c>
      <c r="F1192" s="3">
        <v>8.98</v>
      </c>
      <c r="G1192" s="3">
        <v>-0.43</v>
      </c>
      <c r="H1192" s="3">
        <v>2.01</v>
      </c>
    </row>
    <row r="1193" spans="1:8" ht="15">
      <c r="A1193" s="3" t="s">
        <v>10629</v>
      </c>
      <c r="B1193" s="3" t="s">
        <v>10630</v>
      </c>
      <c r="C1193" s="3" t="s">
        <v>10631</v>
      </c>
      <c r="D1193" s="3" t="s">
        <v>10632</v>
      </c>
      <c r="E1193" s="3">
        <v>11.45</v>
      </c>
      <c r="F1193" s="3">
        <v>11.06</v>
      </c>
      <c r="G1193" s="3">
        <v>-0.39</v>
      </c>
      <c r="H1193" s="3">
        <v>2.01</v>
      </c>
    </row>
  </sheetData>
  <sheetProtection/>
  <conditionalFormatting sqref="E1:F65536">
    <cfRule type="dataBar" priority="14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{210534f2-ec91-4b15-aa84-7b9b215f6671}</x14:id>
        </ext>
      </extLst>
    </cfRule>
  </conditionalFormatting>
  <conditionalFormatting sqref="G1:G65536">
    <cfRule type="colorScale" priority="13" dxfId="0">
      <colorScale>
        <cfvo type="min" val="0"/>
        <cfvo type="percentile" val="50"/>
        <cfvo type="max"/>
        <color theme="8" tint="-0.24997000396251678"/>
        <color theme="0" tint="-0.1499900072813034"/>
        <color theme="5" tint="-0.24997000396251678"/>
      </colorScale>
    </cfRule>
  </conditionalFormatting>
  <conditionalFormatting sqref="E1:F322">
    <cfRule type="dataBar" priority="12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{ff371e77-bf33-4d99-b36d-a2ee26c72895}</x14:id>
        </ext>
      </extLst>
    </cfRule>
  </conditionalFormatting>
  <conditionalFormatting sqref="G1:G322">
    <cfRule type="colorScale" priority="11" dxfId="0">
      <colorScale>
        <cfvo type="min" val="0"/>
        <cfvo type="percentile" val="50"/>
        <cfvo type="max"/>
        <color theme="8" tint="-0.24997000396251678"/>
        <color theme="0" tint="-0.1499900072813034"/>
        <color theme="5" tint="-0.24997000396251678"/>
      </colorScale>
    </cfRule>
  </conditionalFormatting>
  <conditionalFormatting sqref="E1:F1193">
    <cfRule type="dataBar" priority="10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{73201c69-d231-4fbf-b0ae-8f28b3041e03}</x14:id>
        </ext>
      </extLst>
    </cfRule>
  </conditionalFormatting>
  <conditionalFormatting sqref="G1:G1193">
    <cfRule type="colorScale" priority="9" dxfId="0">
      <colorScale>
        <cfvo type="min" val="0"/>
        <cfvo type="percentile" val="50"/>
        <cfvo type="max"/>
        <color theme="8" tint="-0.24997000396251678"/>
        <color theme="0" tint="-0.1499900072813034"/>
        <color theme="5" tint="-0.24997000396251678"/>
      </colorScale>
    </cfRule>
  </conditionalFormatting>
  <conditionalFormatting sqref="E1:F1">
    <cfRule type="dataBar" priority="8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{e29a7a62-095c-4006-b207-5b6fd672104b}</x14:id>
        </ext>
      </extLst>
    </cfRule>
  </conditionalFormatting>
  <conditionalFormatting sqref="G1">
    <cfRule type="colorScale" priority="7" dxfId="0">
      <colorScale>
        <cfvo type="min" val="0"/>
        <cfvo type="percentile" val="50"/>
        <cfvo type="max"/>
        <color theme="8" tint="-0.24997000396251678"/>
        <color theme="0" tint="-0.1499900072813034"/>
        <color theme="5" tint="-0.24997000396251678"/>
      </colorScale>
    </cfRule>
  </conditionalFormatting>
  <conditionalFormatting sqref="E1">
    <cfRule type="dataBar" priority="6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{c122c572-0cd3-4466-abeb-b7301dcac23d}</x14:id>
        </ext>
      </extLst>
    </cfRule>
  </conditionalFormatting>
  <conditionalFormatting sqref="E1">
    <cfRule type="dataBar" priority="5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{2cbd45c8-1c76-4b0f-ae64-062ec75eed2d}</x14:id>
        </ext>
      </extLst>
    </cfRule>
  </conditionalFormatting>
  <conditionalFormatting sqref="F1">
    <cfRule type="dataBar" priority="4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{2ba177ff-1bff-453b-8b9f-f9ce487b3df8}</x14:id>
        </ext>
      </extLst>
    </cfRule>
  </conditionalFormatting>
  <conditionalFormatting sqref="F1">
    <cfRule type="dataBar" priority="3" dxfId="0">
      <dataBar>
        <cfvo type="min"/>
        <cfvo type="max"/>
        <color theme="1" tint="0.24998000264167786"/>
      </dataBar>
      <extLst>
        <ext xmlns:x14="http://schemas.microsoft.com/office/spreadsheetml/2009/9/main" uri="{B025F937-C7B1-47D3-B67F-A62EFF666E3E}">
          <x14:id>{5125588e-1ccf-4247-b333-aa0a61db14db}</x14:id>
        </ext>
      </extLst>
    </cfRule>
  </conditionalFormatting>
  <conditionalFormatting sqref="G1">
    <cfRule type="colorScale" priority="2" dxfId="0">
      <colorScale>
        <cfvo type="min" val="0"/>
        <cfvo type="percentile" val="50"/>
        <cfvo type="max"/>
        <color theme="8" tint="-0.24997000396251678"/>
        <color theme="0" tint="-0.1499900072813034"/>
        <color theme="5" tint="-0.24997000396251678"/>
      </colorScale>
    </cfRule>
  </conditionalFormatting>
  <conditionalFormatting sqref="G1">
    <cfRule type="colorScale" priority="1" dxfId="0">
      <colorScale>
        <cfvo type="min" val="0"/>
        <cfvo type="percentile" val="50"/>
        <cfvo type="max"/>
        <color theme="8" tint="-0.24997000396251678"/>
        <color theme="0" tint="-0.1499900072813034"/>
        <color theme="5" tint="-0.24997000396251678"/>
      </colorScale>
    </cfRule>
  </conditionalFormatting>
  <printOptions/>
  <pageMargins left="0.7" right="0.7" top="0.75" bottom="0.75" header="0.3" footer="0.3"/>
  <pageSetup fitToHeight="0" fitToWidth="1" horizontalDpi="600" verticalDpi="600" orientation="portrait" scale="52" r:id="rId1"/>
  <headerFooter>
    <oddHeader>&amp;C&amp;"-,Bold"&amp;18Table S1b: siRNA based TGFb Signature - significantly regulated genes upon siRNA treatment and 12h TGFb stimulation of HaCaT cells</oddHeader>
    <oddFooter>&amp;LTable S1 - siRNA Signature @ 12h&amp;RPage &amp;P /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0534f2-ec91-4b15-aa84-7b9b215f66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E1:F65536</xm:sqref>
        </x14:conditionalFormatting>
        <x14:conditionalFormatting xmlns:xm="http://schemas.microsoft.com/office/excel/2006/main">
          <x14:cfRule type="dataBar" id="{ff371e77-bf33-4d99-b36d-a2ee26c728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E1:F322</xm:sqref>
        </x14:conditionalFormatting>
        <x14:conditionalFormatting xmlns:xm="http://schemas.microsoft.com/office/excel/2006/main">
          <x14:cfRule type="dataBar" id="{73201c69-d231-4fbf-b0ae-8f28b3041e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E1:F1193</xm:sqref>
        </x14:conditionalFormatting>
        <x14:conditionalFormatting xmlns:xm="http://schemas.microsoft.com/office/excel/2006/main">
          <x14:cfRule type="dataBar" id="{e29a7a62-095c-4006-b207-5b6fd67210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E1:F1</xm:sqref>
        </x14:conditionalFormatting>
        <x14:conditionalFormatting xmlns:xm="http://schemas.microsoft.com/office/excel/2006/main">
          <x14:cfRule type="dataBar" id="{c122c572-0cd3-4466-abeb-b7301dcac2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2cbd45c8-1c76-4b0f-ae64-062ec75eed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2ba177ff-1bff-453b-8b9f-f9ce487b3d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  <x14:conditionalFormatting xmlns:xm="http://schemas.microsoft.com/office/excel/2006/main">
          <x14:cfRule type="dataBar" id="{5125588e-1ccf-4247-b333-aa0a61db14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Boehringer Ingelheim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menneric</dc:creator>
  <cp:keywords/>
  <dc:description/>
  <cp:lastModifiedBy>menneric</cp:lastModifiedBy>
  <cp:lastPrinted>2009-10-15T18:14:26Z</cp:lastPrinted>
  <dcterms:created xsi:type="dcterms:W3CDTF">2009-10-15T17:29:03Z</dcterms:created>
  <dcterms:modified xsi:type="dcterms:W3CDTF">2010-10-06T19:57:14Z</dcterms:modified>
  <cp:category/>
  <cp:version/>
  <cp:contentType/>
  <cp:contentStatus/>
</cp:coreProperties>
</file>