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ITORBACKUP/_PÓS DOC 2014-2016/Paper 2018/word/from marcelo/latest version/After AJE/word with figures/"/>
    </mc:Choice>
  </mc:AlternateContent>
  <xr:revisionPtr revIDLastSave="0" documentId="13_ncr:1_{84D6975E-4A49-3348-9E97-9AEA39B4E4CC}" xr6:coauthVersionLast="36" xr6:coauthVersionMax="36" xr10:uidLastSave="{00000000-0000-0000-0000-000000000000}"/>
  <bookViews>
    <workbookView xWindow="1140" yWindow="960" windowWidth="27280" windowHeight="16540" xr2:uid="{00000000-000D-0000-FFFF-FFFF00000000}"/>
  </bookViews>
  <sheets>
    <sheet name="Common_Down_Male_Female" sheetId="1" r:id="rId1"/>
  </sheets>
  <calcPr calcId="181029"/>
</workbook>
</file>

<file path=xl/calcChain.xml><?xml version="1.0" encoding="utf-8"?>
<calcChain xmlns="http://schemas.openxmlformats.org/spreadsheetml/2006/main">
  <c r="D3" i="1" l="1"/>
  <c r="D8" i="1"/>
  <c r="M8" i="1"/>
  <c r="M110" i="1"/>
</calcChain>
</file>

<file path=xl/sharedStrings.xml><?xml version="1.0" encoding="utf-8"?>
<sst xmlns="http://schemas.openxmlformats.org/spreadsheetml/2006/main" count="1280" uniqueCount="1280">
  <si>
    <t>geneID</t>
  </si>
  <si>
    <t>female: fpkm-treated_1-cuffquant</t>
  </si>
  <si>
    <t>female: fpkm-treated_3-cuffquant</t>
  </si>
  <si>
    <t>female: log2(fold_change)-cuffdiff</t>
  </si>
  <si>
    <t>female: tpm-treated1-kallisto</t>
  </si>
  <si>
    <t>female: tpm-treated2-kallisto</t>
  </si>
  <si>
    <t>female: tpm-treated3-kallisto</t>
  </si>
  <si>
    <t>female: TPM-control3-sailfish</t>
  </si>
  <si>
    <t>female: TPM-control4-sailfish</t>
  </si>
  <si>
    <t>female: TPM-treated1-sailfish</t>
  </si>
  <si>
    <t>male: fpkm-treated_1-cuffquant</t>
  </si>
  <si>
    <t>male: fpkm-treated_3-cuffquant</t>
  </si>
  <si>
    <t>male: log2(fold_change)-cuffdiff</t>
  </si>
  <si>
    <t>male: tpm-treated1-kallisto</t>
  </si>
  <si>
    <t>male: tpm-treated2-kallisto</t>
  </si>
  <si>
    <t>male: tpm-treated3-kallisto</t>
  </si>
  <si>
    <t>male: TPM-control3-sailfish</t>
  </si>
  <si>
    <t>male: TPM-control4-sailfish</t>
  </si>
  <si>
    <t>male: TPM-treated1-sailfish</t>
  </si>
  <si>
    <t>TPM-treated2-sailfish</t>
  </si>
  <si>
    <t>TPM-treated3-sailfish</t>
  </si>
  <si>
    <t>TPM-treated4-sailfish</t>
  </si>
  <si>
    <t>log2FC-edgeR</t>
  </si>
  <si>
    <t>p-value-edgeR</t>
  </si>
  <si>
    <t>Smp_000020</t>
  </si>
  <si>
    <t>Smp_000190</t>
  </si>
  <si>
    <t>Smp_000260</t>
  </si>
  <si>
    <t>Smp_000320</t>
  </si>
  <si>
    <t>SmVG_030219:Smp_000520</t>
  </si>
  <si>
    <t>SmVG_030219:Smp_000530</t>
  </si>
  <si>
    <t>Smp_000670</t>
  </si>
  <si>
    <t>Smp_000755</t>
  </si>
  <si>
    <t>SmVG_001542:Smp_000820.1</t>
  </si>
  <si>
    <t>SmVG_001542:Smp_000820.2</t>
  </si>
  <si>
    <t>Smp_001040</t>
  </si>
  <si>
    <t>Smp_001100</t>
  </si>
  <si>
    <t>Smp_001390</t>
  </si>
  <si>
    <t>Smp_001410</t>
  </si>
  <si>
    <t>Smp_001950</t>
  </si>
  <si>
    <t>SmVG_019894:Smp_002230</t>
  </si>
  <si>
    <t>Smp_002280</t>
  </si>
  <si>
    <t>Smp_002600</t>
  </si>
  <si>
    <t>SmVG_001738:Smp_003110.1</t>
  </si>
  <si>
    <t>SmVG_001738:Smp_003110.2</t>
  </si>
  <si>
    <t>Smp_003140</t>
  </si>
  <si>
    <t>Smp_003440</t>
  </si>
  <si>
    <t>Smp_004190</t>
  </si>
  <si>
    <t>Smp_005060</t>
  </si>
  <si>
    <t>SmVG_031568:Smp_005360</t>
  </si>
  <si>
    <t>Smp_005500</t>
  </si>
  <si>
    <t>Smp_005790</t>
  </si>
  <si>
    <t>Smp_006040</t>
  </si>
  <si>
    <t>SmVG_023340:Smp_006230</t>
  </si>
  <si>
    <t>SmVG_023340:Smp_006240</t>
  </si>
  <si>
    <t>Smp_006290</t>
  </si>
  <si>
    <t>Smp_006760</t>
  </si>
  <si>
    <t>Smp_006920</t>
  </si>
  <si>
    <t>Smp_007210</t>
  </si>
  <si>
    <t>Smp_007330</t>
  </si>
  <si>
    <t>Smp_007550</t>
  </si>
  <si>
    <t>Smp_007760</t>
  </si>
  <si>
    <t>SmVG_023246:Smp_007770</t>
  </si>
  <si>
    <t>Smp_007780</t>
  </si>
  <si>
    <t>SmVG_002464:Smp_008190</t>
  </si>
  <si>
    <t>Smp_008290</t>
  </si>
  <si>
    <t>Smp_008580</t>
  </si>
  <si>
    <t>Smp_008610</t>
  </si>
  <si>
    <t>Smp_008620</t>
  </si>
  <si>
    <t>Smp_008710</t>
  </si>
  <si>
    <t>Smp_009070</t>
  </si>
  <si>
    <t>SmVG_022264:Smp_010660</t>
  </si>
  <si>
    <t>SmVG_022264:Smp_010670</t>
  </si>
  <si>
    <t>Smp_010690</t>
  </si>
  <si>
    <t>Smp_010770.2</t>
  </si>
  <si>
    <t>Smp_010820</t>
  </si>
  <si>
    <t>SmVG_022104:Smp_010900</t>
  </si>
  <si>
    <t>Smp_010930</t>
  </si>
  <si>
    <t>Smp_011560</t>
  </si>
  <si>
    <t>Smp_011680</t>
  </si>
  <si>
    <t>SmVG_023508:Smp_011990</t>
  </si>
  <si>
    <t>Smp_012440</t>
  </si>
  <si>
    <t>Smp_013040</t>
  </si>
  <si>
    <t>Smp_013060</t>
  </si>
  <si>
    <t>SmVG_012328:Smp_013310</t>
  </si>
  <si>
    <t>Smp_013440</t>
  </si>
  <si>
    <t>Smp_013630</t>
  </si>
  <si>
    <t>SmVG_011237:Smp_013970</t>
  </si>
  <si>
    <t>SmVG_029037:Smp_014440</t>
  </si>
  <si>
    <t>Smp_014570.2</t>
  </si>
  <si>
    <t>Smp_014670</t>
  </si>
  <si>
    <t>Smp_014780</t>
  </si>
  <si>
    <t>Smp_015020</t>
  </si>
  <si>
    <t>SmVG_012771:Smp_015070.1</t>
  </si>
  <si>
    <t>SmVG_012771:Smp_015070.2</t>
  </si>
  <si>
    <t>Smp_015100</t>
  </si>
  <si>
    <t>Smp_015630</t>
  </si>
  <si>
    <t>Smp_016090</t>
  </si>
  <si>
    <t>Smp_016490</t>
  </si>
  <si>
    <t>Smp_016600</t>
  </si>
  <si>
    <t>Smp_016640</t>
  </si>
  <si>
    <t>Smp_016840</t>
  </si>
  <si>
    <t>Smp_017010</t>
  </si>
  <si>
    <t>Smp_017420</t>
  </si>
  <si>
    <t>Smp_017730</t>
  </si>
  <si>
    <t>Smp_017750</t>
  </si>
  <si>
    <t>Smp_018460</t>
  </si>
  <si>
    <t>Smp_018640</t>
  </si>
  <si>
    <t>SmVG_011546:Smp_018670</t>
  </si>
  <si>
    <t>Smp_018760</t>
  </si>
  <si>
    <t>Smp_018870</t>
  </si>
  <si>
    <t>Smp_019030</t>
  </si>
  <si>
    <t>SmVG_006320:Smp_019210</t>
  </si>
  <si>
    <t>SmVG_023738:Smp_019610</t>
  </si>
  <si>
    <t>Smp_020070</t>
  </si>
  <si>
    <t>Smp_020080</t>
  </si>
  <si>
    <t>Smp_020270</t>
  </si>
  <si>
    <t>Smp_020300</t>
  </si>
  <si>
    <t>Smp_020340</t>
  </si>
  <si>
    <t>Smp_020480</t>
  </si>
  <si>
    <t>Smp_021100</t>
  </si>
  <si>
    <t>Smp_021590</t>
  </si>
  <si>
    <t>Smp_021920</t>
  </si>
  <si>
    <t>Smp_021950</t>
  </si>
  <si>
    <t>Smp_022130</t>
  </si>
  <si>
    <t>Smp_022400</t>
  </si>
  <si>
    <t>Smp_022630</t>
  </si>
  <si>
    <t>Smp_022990</t>
  </si>
  <si>
    <t>SmVG_012648:Smp_023570</t>
  </si>
  <si>
    <t>SmVG_009034:Smp_023860</t>
  </si>
  <si>
    <t>Smp_024180</t>
  </si>
  <si>
    <t>SmVG_025265:Smp_024290</t>
  </si>
  <si>
    <t>Smp_024370</t>
  </si>
  <si>
    <t>SmVG_025272:Smp_024450</t>
  </si>
  <si>
    <t>Smp_024820</t>
  </si>
  <si>
    <t>Smp_025830</t>
  </si>
  <si>
    <t>SmVG_018971:Smp_026040</t>
  </si>
  <si>
    <t>Smp_026510</t>
  </si>
  <si>
    <t>SmVG_025587:Smp_026540</t>
  </si>
  <si>
    <t>SmVG_028692:Smp_026700</t>
  </si>
  <si>
    <t>Smp_026810</t>
  </si>
  <si>
    <t>Smp_027430</t>
  </si>
  <si>
    <t>Smp_028490</t>
  </si>
  <si>
    <t>Smp_028870</t>
  </si>
  <si>
    <t>Smp_028930</t>
  </si>
  <si>
    <t>Smp_029390</t>
  </si>
  <si>
    <t>SmVG_011949:Smp_030050</t>
  </si>
  <si>
    <t>SmVG_012614:Smp_030300.2</t>
  </si>
  <si>
    <t>SmVG_012614:Smp_030300.3</t>
  </si>
  <si>
    <t>SmVG_012614:Smp_030300.4</t>
  </si>
  <si>
    <t>Smp_030370</t>
  </si>
  <si>
    <t>Smp_030860</t>
  </si>
  <si>
    <t>Smp_031000</t>
  </si>
  <si>
    <t>Smp_031100</t>
  </si>
  <si>
    <t>Smp_031190</t>
  </si>
  <si>
    <t>SmVG_006915:Smp_031430</t>
  </si>
  <si>
    <t>Smp_031710</t>
  </si>
  <si>
    <t>SmVG_031352:Smp_031880</t>
  </si>
  <si>
    <t>Smp_032280</t>
  </si>
  <si>
    <t>Smp_032510</t>
  </si>
  <si>
    <t>Smp_033040</t>
  </si>
  <si>
    <t>Smp_033330</t>
  </si>
  <si>
    <t>Smp_033350</t>
  </si>
  <si>
    <t>Smp_034000</t>
  </si>
  <si>
    <t>Smp_034870</t>
  </si>
  <si>
    <t>Smp_035160</t>
  </si>
  <si>
    <t>Smp_035210</t>
  </si>
  <si>
    <t>SmVG_020546:Smp_035930</t>
  </si>
  <si>
    <t>Smp_036010</t>
  </si>
  <si>
    <t>Smp_037780</t>
  </si>
  <si>
    <t>Smp_038080</t>
  </si>
  <si>
    <t>Smp_038240</t>
  </si>
  <si>
    <t>Smp_038870</t>
  </si>
  <si>
    <t>SmVG_032736:Smp_039130</t>
  </si>
  <si>
    <t>SmVG_032735:Smp_039160</t>
  </si>
  <si>
    <t>SmVG_009094:Smp_039340</t>
  </si>
  <si>
    <t>Smp_039810</t>
  </si>
  <si>
    <t>Smp_040080</t>
  </si>
  <si>
    <t>Smp_040510</t>
  </si>
  <si>
    <t>Smp_040540</t>
  </si>
  <si>
    <t>Smp_041190</t>
  </si>
  <si>
    <t>Smp_041370</t>
  </si>
  <si>
    <t>Smp_041450</t>
  </si>
  <si>
    <t>SmVG_022976:Smp_041520</t>
  </si>
  <si>
    <t>Smp_041550</t>
  </si>
  <si>
    <t>Smp_041600</t>
  </si>
  <si>
    <t>Smp_042020</t>
  </si>
  <si>
    <t>Smp_042140</t>
  </si>
  <si>
    <t>Smp_042440</t>
  </si>
  <si>
    <t>Smp_042720</t>
  </si>
  <si>
    <t>Smp_042910</t>
  </si>
  <si>
    <t>Smp_043220</t>
  </si>
  <si>
    <t>SmVG_024781:Smp_043390</t>
  </si>
  <si>
    <t>Smp_043650</t>
  </si>
  <si>
    <t>Smp_044060</t>
  </si>
  <si>
    <t>Smp_044920</t>
  </si>
  <si>
    <t>Smp_045200</t>
  </si>
  <si>
    <t>Smp_045360</t>
  </si>
  <si>
    <t>SmVG_025189:Smp_045780</t>
  </si>
  <si>
    <t>SmVG_025189:Smp_045790</t>
  </si>
  <si>
    <t>Smp_046280</t>
  </si>
  <si>
    <t>Smp_046290</t>
  </si>
  <si>
    <t>Smp_047190</t>
  </si>
  <si>
    <t>SmVG_007859:Smp_047410</t>
  </si>
  <si>
    <t>SmVG_007859:Smp_047420</t>
  </si>
  <si>
    <t>Smp_047720</t>
  </si>
  <si>
    <t>Smp_047900</t>
  </si>
  <si>
    <t>Smp_048240</t>
  </si>
  <si>
    <t>Smp_048980</t>
  </si>
  <si>
    <t>Smp_049010</t>
  </si>
  <si>
    <t>SmVG_001170:Smp_049450</t>
  </si>
  <si>
    <t>Smp_049580</t>
  </si>
  <si>
    <t>Smp_049850</t>
  </si>
  <si>
    <t>Smp_050390</t>
  </si>
  <si>
    <t>Smp_050520</t>
  </si>
  <si>
    <t>SmVG_016262:Smp_050630</t>
  </si>
  <si>
    <t>SmVG_016262:Smp_050640</t>
  </si>
  <si>
    <t>Smp_051500</t>
  </si>
  <si>
    <t>Smp_051930</t>
  </si>
  <si>
    <t>Smp_052810</t>
  </si>
  <si>
    <t>SmVG_029153:Smp_053190</t>
  </si>
  <si>
    <t>Smp_053900</t>
  </si>
  <si>
    <t>Smp_054770</t>
  </si>
  <si>
    <t>SmVG_016736:Smp_055640</t>
  </si>
  <si>
    <t>SmVG_016736:Smp_055650</t>
  </si>
  <si>
    <t>Smp_055780</t>
  </si>
  <si>
    <t>Smp_055870</t>
  </si>
  <si>
    <t>Smp_056390</t>
  </si>
  <si>
    <t>Smp_056460</t>
  </si>
  <si>
    <t>SmVG_016648:Smp_056560</t>
  </si>
  <si>
    <t>Smp_056990</t>
  </si>
  <si>
    <t>SmVG_022322:Smp_057410</t>
  </si>
  <si>
    <t>SmVG_018828:Smp_057950</t>
  </si>
  <si>
    <t>Smp_058190</t>
  </si>
  <si>
    <t>Smp_058360</t>
  </si>
  <si>
    <t>Smp_058460</t>
  </si>
  <si>
    <t>Smp_058980</t>
  </si>
  <si>
    <t>Smp_060570</t>
  </si>
  <si>
    <t>Smp_060940</t>
  </si>
  <si>
    <t>SmVG_018953:Smp_061510</t>
  </si>
  <si>
    <t>Smp_061680</t>
  </si>
  <si>
    <t>SmVG_025039:Smp_061970</t>
  </si>
  <si>
    <t>Smp_062070</t>
  </si>
  <si>
    <t>Smp_062560</t>
  </si>
  <si>
    <t>SmVG_033807:Smp_062950</t>
  </si>
  <si>
    <t>Smp_062980</t>
  </si>
  <si>
    <t>Smp_063090</t>
  </si>
  <si>
    <t>Smp_063500</t>
  </si>
  <si>
    <t>SmVG_016350:Smp_063930</t>
  </si>
  <si>
    <t>Smp_064200</t>
  </si>
  <si>
    <t>Smp_064750</t>
  </si>
  <si>
    <t>Smp_065130</t>
  </si>
  <si>
    <t>Smp_065290</t>
  </si>
  <si>
    <t>SmVG_011514:Smp_066290</t>
  </si>
  <si>
    <t>SmVG_002359:Smp_067120</t>
  </si>
  <si>
    <t>SmVG_031065:Smp_067390</t>
  </si>
  <si>
    <t>SmVG_031065:Smp_067400</t>
  </si>
  <si>
    <t>Smp_068440</t>
  </si>
  <si>
    <t>Smp_068500</t>
  </si>
  <si>
    <t>SmVG_019735:Smp_068700</t>
  </si>
  <si>
    <t>Smp_070240</t>
  </si>
  <si>
    <t>Smp_070310</t>
  </si>
  <si>
    <t>SmVG_031466:Smp_070630</t>
  </si>
  <si>
    <t>SmVG_031466:Smp_070640</t>
  </si>
  <si>
    <t>Smp_070920</t>
  </si>
  <si>
    <t>Smp_070940</t>
  </si>
  <si>
    <t>Smp_071150</t>
  </si>
  <si>
    <t>SmVG_024146:Smp_071600.1</t>
  </si>
  <si>
    <t>SmVG_024146:Smp_071600.2</t>
  </si>
  <si>
    <t>Smp_071610</t>
  </si>
  <si>
    <t>SmVG_024146:Smp_071630</t>
  </si>
  <si>
    <t>SmVG_032453:Smp_071920</t>
  </si>
  <si>
    <t>Smp_071970</t>
  </si>
  <si>
    <t>Smp_072660</t>
  </si>
  <si>
    <t>Smp_072870</t>
  </si>
  <si>
    <t>Smp_072890</t>
  </si>
  <si>
    <t>Smp_073280</t>
  </si>
  <si>
    <t>SmVG_011538:Smp_074010.1</t>
  </si>
  <si>
    <t>SmVG_011538:Smp_074010.2</t>
  </si>
  <si>
    <t>SmVG_011538:Smp_074020</t>
  </si>
  <si>
    <t>Smp_074080</t>
  </si>
  <si>
    <t>Smp_074190</t>
  </si>
  <si>
    <t>Smp_074430</t>
  </si>
  <si>
    <t>Smp_074900</t>
  </si>
  <si>
    <t>SmVG_025481:Smp_075260</t>
  </si>
  <si>
    <t>Smp_075370</t>
  </si>
  <si>
    <t>Smp_075420</t>
  </si>
  <si>
    <t>SmVG_014953:Smp_075800</t>
  </si>
  <si>
    <t>Smp_075810</t>
  </si>
  <si>
    <t>Smp_076300</t>
  </si>
  <si>
    <t>Smp_076320</t>
  </si>
  <si>
    <t>SmVG_031401:Smp_076500</t>
  </si>
  <si>
    <t>Smp_076960</t>
  </si>
  <si>
    <t>SmVG_020674:Smp_077560</t>
  </si>
  <si>
    <t>Smp_077610</t>
  </si>
  <si>
    <t>Smp_077720</t>
  </si>
  <si>
    <t>SmVG_030124:Smp_078060</t>
  </si>
  <si>
    <t>SmVG_030124:Smp_078070</t>
  </si>
  <si>
    <t>Smp_078280</t>
  </si>
  <si>
    <t>SmVG_023473:Smp_078410</t>
  </si>
  <si>
    <t>SmVG_023473:Smp_078420</t>
  </si>
  <si>
    <t>Smp_079010</t>
  </si>
  <si>
    <t>SmVG_024460:Smp_079140</t>
  </si>
  <si>
    <t>Smp_079400</t>
  </si>
  <si>
    <t>Smp_079560</t>
  </si>
  <si>
    <t>Smp_079770</t>
  </si>
  <si>
    <t>SmVG_031728:Smp_080620</t>
  </si>
  <si>
    <t>SmVG_019971:Smp_080700.3</t>
  </si>
  <si>
    <t>SmVG_019971:Smp_080700.4</t>
  </si>
  <si>
    <t>Smp_081260</t>
  </si>
  <si>
    <t>Smp_081430</t>
  </si>
  <si>
    <t>SmVG_020055:Smp_082330</t>
  </si>
  <si>
    <t>Smp_082360</t>
  </si>
  <si>
    <t>Smp_082370</t>
  </si>
  <si>
    <t>Smp_083040</t>
  </si>
  <si>
    <t>Smp_083400</t>
  </si>
  <si>
    <t>Smp_083430</t>
  </si>
  <si>
    <t>Smp_083580</t>
  </si>
  <si>
    <t>Smp_084010</t>
  </si>
  <si>
    <t>Smp_084090</t>
  </si>
  <si>
    <t>Smp_085010</t>
  </si>
  <si>
    <t>Smp_085180</t>
  </si>
  <si>
    <t>Smp_085410</t>
  </si>
  <si>
    <t>SmVG_025079:Smp_086110</t>
  </si>
  <si>
    <t>Smp_086420</t>
  </si>
  <si>
    <t>Smp_086470</t>
  </si>
  <si>
    <t>Smp_086480</t>
  </si>
  <si>
    <t>Smp_086530</t>
  </si>
  <si>
    <t>SmVG_029163:Smp_086920</t>
  </si>
  <si>
    <t>SmVG_007105:Smp_087750</t>
  </si>
  <si>
    <t>Smp_088950</t>
  </si>
  <si>
    <t>Smp_088990</t>
  </si>
  <si>
    <t>Smp_089100</t>
  </si>
  <si>
    <t>Smp_089400</t>
  </si>
  <si>
    <t>Smp_089460</t>
  </si>
  <si>
    <t>Smp_089650</t>
  </si>
  <si>
    <t>SmVG_000056:Smp_089700</t>
  </si>
  <si>
    <t>Smp_090080</t>
  </si>
  <si>
    <t>Smp_091470</t>
  </si>
  <si>
    <t>SmVG_020340:Smp_091650</t>
  </si>
  <si>
    <t>SmVG_020340:Smp_091660</t>
  </si>
  <si>
    <t>SmVG_002537:Smp_092990</t>
  </si>
  <si>
    <t>Smp_093430</t>
  </si>
  <si>
    <t>Smp_094380</t>
  </si>
  <si>
    <t>Smp_094420</t>
  </si>
  <si>
    <t>Smp_094710</t>
  </si>
  <si>
    <t>Smp_094890</t>
  </si>
  <si>
    <t>Smp_094950</t>
  </si>
  <si>
    <t>SmVG_024144:Smp_095580</t>
  </si>
  <si>
    <t>SmVG_024144:Smp_095590</t>
  </si>
  <si>
    <t>Smp_095620</t>
  </si>
  <si>
    <t>Smp_095630</t>
  </si>
  <si>
    <t>SmVG_019809:Smp_095880</t>
  </si>
  <si>
    <t>Smp_095910</t>
  </si>
  <si>
    <t>Smp_096320</t>
  </si>
  <si>
    <t>SmVG_029651:Smp_096370</t>
  </si>
  <si>
    <t>Smp_096790</t>
  </si>
  <si>
    <t>Smp_097180</t>
  </si>
  <si>
    <t>Smp_097500</t>
  </si>
  <si>
    <t>Smp_097590</t>
  </si>
  <si>
    <t>Smp_097820</t>
  </si>
  <si>
    <t>Smp_098340</t>
  </si>
  <si>
    <t>Smp_098710</t>
  </si>
  <si>
    <t>Smp_099310</t>
  </si>
  <si>
    <t>Smp_099440</t>
  </si>
  <si>
    <t>SmVG_012159:Smp_099800</t>
  </si>
  <si>
    <t>SmVG_012159:Smp_099810</t>
  </si>
  <si>
    <t>Smp_102190</t>
  </si>
  <si>
    <t>SmVG_025638:Smp_102210</t>
  </si>
  <si>
    <t>Smp_102340</t>
  </si>
  <si>
    <t>Smp_102400</t>
  </si>
  <si>
    <t>SmVG_031722:Smp_102780</t>
  </si>
  <si>
    <t>Smp_103160</t>
  </si>
  <si>
    <t>SmVG_033367:Smp_103360</t>
  </si>
  <si>
    <t>Smp_103610</t>
  </si>
  <si>
    <t>Smp_103670</t>
  </si>
  <si>
    <t>SmVG_025381:Smp_104270</t>
  </si>
  <si>
    <t>Smp_104310</t>
  </si>
  <si>
    <t>Smp_104670</t>
  </si>
  <si>
    <t>Smp_104970</t>
  </si>
  <si>
    <t>Smp_105090</t>
  </si>
  <si>
    <t>Smp_105420</t>
  </si>
  <si>
    <t>Smp_105450</t>
  </si>
  <si>
    <t>Smp_111980</t>
  </si>
  <si>
    <t>SmVG_015140:Smp_114470</t>
  </si>
  <si>
    <t>SmVG_023228:Smp_114540</t>
  </si>
  <si>
    <t>SmVG_001542:Smp_114660</t>
  </si>
  <si>
    <t>SmVG_012648:Smp_116630</t>
  </si>
  <si>
    <t>SmVG_012771:Smp_117810</t>
  </si>
  <si>
    <t>SmVG_007218:Smp_118010</t>
  </si>
  <si>
    <t>SmVG_025144:Smp_118100</t>
  </si>
  <si>
    <t>Smp_118190</t>
  </si>
  <si>
    <t>SmVG_015669:Smp_118560</t>
  </si>
  <si>
    <t>SmVG_022298:Smp_118970</t>
  </si>
  <si>
    <t>SmVG_015690:Smp_119050</t>
  </si>
  <si>
    <t>SmVG_002045:Smp_119170</t>
  </si>
  <si>
    <t>Smp_121190</t>
  </si>
  <si>
    <t>Smp_121580</t>
  </si>
  <si>
    <t>Smp_121920</t>
  </si>
  <si>
    <t>Smp_121930</t>
  </si>
  <si>
    <t>Smp_121950</t>
  </si>
  <si>
    <t>SmVG_002865:Smp_122050</t>
  </si>
  <si>
    <t>Smp_123180</t>
  </si>
  <si>
    <t>Smp_123230</t>
  </si>
  <si>
    <t>SmVG_019894:Smp_123280</t>
  </si>
  <si>
    <t>Smp_123290</t>
  </si>
  <si>
    <t>Smp_123350</t>
  </si>
  <si>
    <t>SmVG_019873:Smp_123650</t>
  </si>
  <si>
    <t>SmVG_019873:Smp_123660</t>
  </si>
  <si>
    <t>Smp_123670</t>
  </si>
  <si>
    <t>Smp_123680</t>
  </si>
  <si>
    <t>Smp_123710</t>
  </si>
  <si>
    <t>Smp_123720</t>
  </si>
  <si>
    <t>Smp_123830</t>
  </si>
  <si>
    <t>Smp_123860</t>
  </si>
  <si>
    <t>Smp_123880</t>
  </si>
  <si>
    <t>Smp_124020</t>
  </si>
  <si>
    <t>Smp_124240</t>
  </si>
  <si>
    <t>Smp_124390</t>
  </si>
  <si>
    <t>Smp_124460</t>
  </si>
  <si>
    <t>Smp_124520</t>
  </si>
  <si>
    <t>Smp_124640</t>
  </si>
  <si>
    <t>Smp_124760</t>
  </si>
  <si>
    <t>Smp_124910</t>
  </si>
  <si>
    <t>SmVG_031568:Smp_124970</t>
  </si>
  <si>
    <t>Smp_124980</t>
  </si>
  <si>
    <t>Smp_125110</t>
  </si>
  <si>
    <t>Smp_125160</t>
  </si>
  <si>
    <t>Smp_125200</t>
  </si>
  <si>
    <t>Smp_125210</t>
  </si>
  <si>
    <t>Smp_125250</t>
  </si>
  <si>
    <t>Smp_125300</t>
  </si>
  <si>
    <t>SmVG_034131:Smp_125680</t>
  </si>
  <si>
    <t>Smp_125820</t>
  </si>
  <si>
    <t>Smp_126120</t>
  </si>
  <si>
    <t>Smp_126180</t>
  </si>
  <si>
    <t>Smp_126230</t>
  </si>
  <si>
    <t>Smp_126260</t>
  </si>
  <si>
    <t>Smp_126420</t>
  </si>
  <si>
    <t>SmVG_022378:Smp_126470</t>
  </si>
  <si>
    <t>SmVG_022378:Smp_126480</t>
  </si>
  <si>
    <t>SmVG_022204:Smp_126500</t>
  </si>
  <si>
    <t>SmVG_022204:Smp_126510</t>
  </si>
  <si>
    <t>Smp_126540</t>
  </si>
  <si>
    <t>SmVG_011514:Smp_126550</t>
  </si>
  <si>
    <t>SmVG_002464:Smp_126600</t>
  </si>
  <si>
    <t>SmVG_020055:Smp_127000</t>
  </si>
  <si>
    <t>Smp_127140</t>
  </si>
  <si>
    <t>Smp_127370</t>
  </si>
  <si>
    <t>Smp_127460</t>
  </si>
  <si>
    <t>Smp_127620</t>
  </si>
  <si>
    <t>Smp_127710</t>
  </si>
  <si>
    <t>SmVG_022083:Smp_127790</t>
  </si>
  <si>
    <t>SmVG_022083:Smp_127800</t>
  </si>
  <si>
    <t>Smp_127810</t>
  </si>
  <si>
    <t>Smp_127820</t>
  </si>
  <si>
    <t>Smp_127830</t>
  </si>
  <si>
    <t>Smp_127840</t>
  </si>
  <si>
    <t>SmVG_022099:Smp_127880</t>
  </si>
  <si>
    <t>Smp_127920</t>
  </si>
  <si>
    <t>Smp_127940</t>
  </si>
  <si>
    <t>Smp_128000</t>
  </si>
  <si>
    <t>Smp_128050</t>
  </si>
  <si>
    <t>Smp_128220</t>
  </si>
  <si>
    <t>Smp_128230</t>
  </si>
  <si>
    <t>Smp_128350</t>
  </si>
  <si>
    <t>Smp_128360</t>
  </si>
  <si>
    <t>Smp_128680</t>
  </si>
  <si>
    <t>SmVG_008822:Smp_128730</t>
  </si>
  <si>
    <t>SmVG_008822:Smp_128740</t>
  </si>
  <si>
    <t>Smp_128750</t>
  </si>
  <si>
    <t>Smp_128810</t>
  </si>
  <si>
    <t>Smp_128860</t>
  </si>
  <si>
    <t>Smp_128940</t>
  </si>
  <si>
    <t>Smp_129060</t>
  </si>
  <si>
    <t>Smp_129120</t>
  </si>
  <si>
    <t>Smp_129130</t>
  </si>
  <si>
    <t>Smp_129170</t>
  </si>
  <si>
    <t>Smp_129210</t>
  </si>
  <si>
    <t>Smp_129260</t>
  </si>
  <si>
    <t>SmVG_012328:Smp_129350</t>
  </si>
  <si>
    <t>Smp_129380</t>
  </si>
  <si>
    <t>SmVG_011669:Smp_129390</t>
  </si>
  <si>
    <t>SmVG_011669:Smp_129400</t>
  </si>
  <si>
    <t>Smp_129500</t>
  </si>
  <si>
    <t>Smp_129530</t>
  </si>
  <si>
    <t>SmVG_011237:Smp_129710</t>
  </si>
  <si>
    <t>Smp_129770</t>
  </si>
  <si>
    <t>Smp_129840</t>
  </si>
  <si>
    <t>SmVG_029037:Smp_129990</t>
  </si>
  <si>
    <t>Smp_130040</t>
  </si>
  <si>
    <t>Smp_130050</t>
  </si>
  <si>
    <t>Smp_130070</t>
  </si>
  <si>
    <t>Smp_130100</t>
  </si>
  <si>
    <t>Smp_130110</t>
  </si>
  <si>
    <t>SmVG_007958:Smp_130120</t>
  </si>
  <si>
    <t>SmVG_007958:Smp_130140</t>
  </si>
  <si>
    <t>Smp_130250</t>
  </si>
  <si>
    <t>Smp_130260</t>
  </si>
  <si>
    <t>Smp_130300</t>
  </si>
  <si>
    <t>SmVG_035057:Smp_130400</t>
  </si>
  <si>
    <t>Smp_130440</t>
  </si>
  <si>
    <t>Smp_130520</t>
  </si>
  <si>
    <t>Smp_130580</t>
  </si>
  <si>
    <t>Smp_130620</t>
  </si>
  <si>
    <t>SmVG_024852:Smp_130750</t>
  </si>
  <si>
    <t>SmVG_000039:Smp_130920</t>
  </si>
  <si>
    <t>SmVG_000039:Smp_130930</t>
  </si>
  <si>
    <t>Smp_131020</t>
  </si>
  <si>
    <t>Smp_131030</t>
  </si>
  <si>
    <t>Smp_131080</t>
  </si>
  <si>
    <t>Smp_131100</t>
  </si>
  <si>
    <t>Smp_131220</t>
  </si>
  <si>
    <t>Smp_131400</t>
  </si>
  <si>
    <t>Smp_131410</t>
  </si>
  <si>
    <t>Smp_131420</t>
  </si>
  <si>
    <t>Smp_131470</t>
  </si>
  <si>
    <t>Smp_131490</t>
  </si>
  <si>
    <t>Smp_131500</t>
  </si>
  <si>
    <t>SmVG_025641:Smp_131530</t>
  </si>
  <si>
    <t>SmVG_025641:Smp_131550</t>
  </si>
  <si>
    <t>Smp_131570</t>
  </si>
  <si>
    <t>SmVG_025638:Smp_131580</t>
  </si>
  <si>
    <t>Smp_131690</t>
  </si>
  <si>
    <t>Smp_131800</t>
  </si>
  <si>
    <t>Smp_131890</t>
  </si>
  <si>
    <t>Smp_131940</t>
  </si>
  <si>
    <t>Smp_132070</t>
  </si>
  <si>
    <t>Smp_132240</t>
  </si>
  <si>
    <t>Smp_132270</t>
  </si>
  <si>
    <t>Smp_132320</t>
  </si>
  <si>
    <t>SmVG_011546:Smp_132370</t>
  </si>
  <si>
    <t>SmVG_011546:Smp_132390</t>
  </si>
  <si>
    <t>Smp_132410</t>
  </si>
  <si>
    <t>Smp_132560</t>
  </si>
  <si>
    <t>Smp_132610</t>
  </si>
  <si>
    <t>Smp_132620</t>
  </si>
  <si>
    <t>SmVG_006320:Smp_132700</t>
  </si>
  <si>
    <t>SmVG_000370:Smp_133020</t>
  </si>
  <si>
    <t>Smp_133250</t>
  </si>
  <si>
    <t>Smp_133270</t>
  </si>
  <si>
    <t>SmVG_029796:Smp_133360</t>
  </si>
  <si>
    <t>SmVG_029796:Smp_133370</t>
  </si>
  <si>
    <t>Smp_133420</t>
  </si>
  <si>
    <t>Smp_133550</t>
  </si>
  <si>
    <t>Smp_133690</t>
  </si>
  <si>
    <t>Smp_133710</t>
  </si>
  <si>
    <t>Smp_134080</t>
  </si>
  <si>
    <t>Smp_134140</t>
  </si>
  <si>
    <t>Smp_134210</t>
  </si>
  <si>
    <t>Smp_134410</t>
  </si>
  <si>
    <t>Smp_134430</t>
  </si>
  <si>
    <t>Smp_134440</t>
  </si>
  <si>
    <t>Smp_134470</t>
  </si>
  <si>
    <t>Smp_134530</t>
  </si>
  <si>
    <t>Smp_134570</t>
  </si>
  <si>
    <t>SmVG_022170:Smp_134590</t>
  </si>
  <si>
    <t>SmVG_022170:Smp_134600</t>
  </si>
  <si>
    <t>SmVG_008860:Smp_134620</t>
  </si>
  <si>
    <t>SmVG_012648:Smp_134890</t>
  </si>
  <si>
    <t>Smp_134910</t>
  </si>
  <si>
    <t>SmVG_009034:Smp_135050</t>
  </si>
  <si>
    <t>SmVG_009034:Smp_135060</t>
  </si>
  <si>
    <t>Smp_135080</t>
  </si>
  <si>
    <t>Smp_135280</t>
  </si>
  <si>
    <t>SmVG_025265:Smp_135340</t>
  </si>
  <si>
    <t>Smp_135380</t>
  </si>
  <si>
    <t>SmVG_025272:Smp_135400</t>
  </si>
  <si>
    <t>Smp_135420</t>
  </si>
  <si>
    <t>SmVG_015690:Smp_135560</t>
  </si>
  <si>
    <t>Smp_136180</t>
  </si>
  <si>
    <t>SmVG_018971:Smp_136250.1</t>
  </si>
  <si>
    <t>SmVG_018971:Smp_136250.2</t>
  </si>
  <si>
    <t>SmVG_018971:Smp_136250.3</t>
  </si>
  <si>
    <t>Smp_136260</t>
  </si>
  <si>
    <t>Smp_136470</t>
  </si>
  <si>
    <t>SmVG_025587:Smp_136500</t>
  </si>
  <si>
    <t>Smp_136510</t>
  </si>
  <si>
    <t>SmVG_024284:Smp_136520</t>
  </si>
  <si>
    <t>SmVG_024284:Smp_136530</t>
  </si>
  <si>
    <t>Smp_136550</t>
  </si>
  <si>
    <t>SmVG_028697:Smp_136560</t>
  </si>
  <si>
    <t>SmVG_028697:Smp_136570</t>
  </si>
  <si>
    <t>SmVG_028692:Smp_136580</t>
  </si>
  <si>
    <t>Smp_136620</t>
  </si>
  <si>
    <t>Smp_136710</t>
  </si>
  <si>
    <t>Smp_136730</t>
  </si>
  <si>
    <t>Smp_136800</t>
  </si>
  <si>
    <t>Smp_137370</t>
  </si>
  <si>
    <t>Smp_137450</t>
  </si>
  <si>
    <t>Smp_137580</t>
  </si>
  <si>
    <t>Smp_137650</t>
  </si>
  <si>
    <t>Smp_137680</t>
  </si>
  <si>
    <t>Smp_137720</t>
  </si>
  <si>
    <t>Smp_137870</t>
  </si>
  <si>
    <t>Smp_137940</t>
  </si>
  <si>
    <t>Smp_138010</t>
  </si>
  <si>
    <t>SmVG_015140:Smp_138100</t>
  </si>
  <si>
    <t>Smp_138200</t>
  </si>
  <si>
    <t>Smp_138290</t>
  </si>
  <si>
    <t>SmVG_011949:Smp_138390</t>
  </si>
  <si>
    <t>SmVG_012602:Smp_138440</t>
  </si>
  <si>
    <t>SmVG_012602:Smp_138450</t>
  </si>
  <si>
    <t>Smp_138750</t>
  </si>
  <si>
    <t>Smp_138770</t>
  </si>
  <si>
    <t>Smp_139070</t>
  </si>
  <si>
    <t>SmVG_023228:Smp_139100</t>
  </si>
  <si>
    <t>SmVG_035057:Smp_139110</t>
  </si>
  <si>
    <t>SmVG_035057:Smp_139120</t>
  </si>
  <si>
    <t>SmVG_006915:Smp_139150</t>
  </si>
  <si>
    <t>Smp_139160</t>
  </si>
  <si>
    <t>Smp_139190</t>
  </si>
  <si>
    <t>Smp_139230</t>
  </si>
  <si>
    <t>Smp_139240</t>
  </si>
  <si>
    <t>SmVG_033761:Smp_139280</t>
  </si>
  <si>
    <t>Smp_139470</t>
  </si>
  <si>
    <t>Smp_139810</t>
  </si>
  <si>
    <t>SmVG_007665:Smp_139900</t>
  </si>
  <si>
    <t>Smp_140080</t>
  </si>
  <si>
    <t>Smp_140200</t>
  </si>
  <si>
    <t>Smp_140330</t>
  </si>
  <si>
    <t>Smp_140360</t>
  </si>
  <si>
    <t>Smp_140610</t>
  </si>
  <si>
    <t>Smp_140890</t>
  </si>
  <si>
    <t>Smp_141010</t>
  </si>
  <si>
    <t>Smp_141030</t>
  </si>
  <si>
    <t>Smp_141390</t>
  </si>
  <si>
    <t>SmVG_020546:Smp_141530</t>
  </si>
  <si>
    <t>Smp_141680</t>
  </si>
  <si>
    <t>SmVG_023330:Smp_141910</t>
  </si>
  <si>
    <t>SmVG_023330:Smp_141920</t>
  </si>
  <si>
    <t>SmVG_020021:Smp_141980</t>
  </si>
  <si>
    <t>SmVG_020021:Smp_141990</t>
  </si>
  <si>
    <t>SmVG_033617:Smp_142030</t>
  </si>
  <si>
    <t>Smp_142050</t>
  </si>
  <si>
    <t>Smp_142490</t>
  </si>
  <si>
    <t>Smp_142520</t>
  </si>
  <si>
    <t>Smp_142550</t>
  </si>
  <si>
    <t>Smp_142620</t>
  </si>
  <si>
    <t>Smp_142650</t>
  </si>
  <si>
    <t>Smp_142890</t>
  </si>
  <si>
    <t>SmVG_023113:Smp_142970</t>
  </si>
  <si>
    <t>SmVG_023113:Smp_142980</t>
  </si>
  <si>
    <t>Smp_143300</t>
  </si>
  <si>
    <t>Smp_143310</t>
  </si>
  <si>
    <t>Smp_143340</t>
  </si>
  <si>
    <t>Smp_143410</t>
  </si>
  <si>
    <t>SmVG_032735:Smp_143420</t>
  </si>
  <si>
    <t>Smp_143430</t>
  </si>
  <si>
    <t>SmVG_009094:Smp_143520</t>
  </si>
  <si>
    <t>SmVG_009094:Smp_143530</t>
  </si>
  <si>
    <t>Smp_143680</t>
  </si>
  <si>
    <t>Smp_143690</t>
  </si>
  <si>
    <t>Smp_143730</t>
  </si>
  <si>
    <t>Smp_143830</t>
  </si>
  <si>
    <t>Smp_143840</t>
  </si>
  <si>
    <t>SmVG_018935:Smp_143980</t>
  </si>
  <si>
    <t>SmVG_018935:Smp_143990</t>
  </si>
  <si>
    <t>Smp_144030</t>
  </si>
  <si>
    <t>SmVG_002880:Smp_144280</t>
  </si>
  <si>
    <t>SmVG_002880:Smp_144290</t>
  </si>
  <si>
    <t>SmVG_002880:Smp_144300</t>
  </si>
  <si>
    <t>Smp_144430</t>
  </si>
  <si>
    <t>Smp_144450</t>
  </si>
  <si>
    <t>Smp_144590</t>
  </si>
  <si>
    <t>Smp_144610</t>
  </si>
  <si>
    <t>Smp_144760</t>
  </si>
  <si>
    <t>Smp_144770</t>
  </si>
  <si>
    <t>SmVG_022976:Smp_144780</t>
  </si>
  <si>
    <t>Smp_144840</t>
  </si>
  <si>
    <t>Smp_144850</t>
  </si>
  <si>
    <t>Smp_144910</t>
  </si>
  <si>
    <t>Smp_144960</t>
  </si>
  <si>
    <t>Smp_144970</t>
  </si>
  <si>
    <t>Smp_145110</t>
  </si>
  <si>
    <t>Smp_145130</t>
  </si>
  <si>
    <t>Smp_145320</t>
  </si>
  <si>
    <t>Smp_145420</t>
  </si>
  <si>
    <t>Smp_145510</t>
  </si>
  <si>
    <t>SmVG_024781:Smp_145550</t>
  </si>
  <si>
    <t>SmVG_024781:Smp_145560</t>
  </si>
  <si>
    <t>SmVG_012614:Smp_145690</t>
  </si>
  <si>
    <t>Smp_145840</t>
  </si>
  <si>
    <t>SmVG_022099:Smp_145900</t>
  </si>
  <si>
    <t>Smp_146010</t>
  </si>
  <si>
    <t>Smp_146050</t>
  </si>
  <si>
    <t>SmVG_008325:Smp_146060</t>
  </si>
  <si>
    <t>SmVG_008325:Smp_146070</t>
  </si>
  <si>
    <t>Smp_146160</t>
  </si>
  <si>
    <t>Smp_146700</t>
  </si>
  <si>
    <t>Smp_146720</t>
  </si>
  <si>
    <t>Smp_146790</t>
  </si>
  <si>
    <t>Smp_146840</t>
  </si>
  <si>
    <t>Smp_147050</t>
  </si>
  <si>
    <t>Smp_147060</t>
  </si>
  <si>
    <t>Smp_147070</t>
  </si>
  <si>
    <t>Smp_147220</t>
  </si>
  <si>
    <t>Smp_147250</t>
  </si>
  <si>
    <t>Smp_147460</t>
  </si>
  <si>
    <t>SmVG_008369:Smp_147760</t>
  </si>
  <si>
    <t>SmVG_008369:Smp_147770</t>
  </si>
  <si>
    <t>SmVG_002622:Smp_147990.1</t>
  </si>
  <si>
    <t>SmVG_002622:Smp_147990.2</t>
  </si>
  <si>
    <t>SmVG_002622:Smp_147990.3</t>
  </si>
  <si>
    <t>SmVG_002622:Smp_148000</t>
  </si>
  <si>
    <t>Smp_148370</t>
  </si>
  <si>
    <t>SmVG_007994:Smp_148390</t>
  </si>
  <si>
    <t>SmVG_007994:Smp_148400</t>
  </si>
  <si>
    <t>Smp_148410</t>
  </si>
  <si>
    <t>SmVG_007996:Smp_148420</t>
  </si>
  <si>
    <t>SmVG_007996:Smp_148430</t>
  </si>
  <si>
    <t>SmVG_001170:Smp_148600</t>
  </si>
  <si>
    <t>SmVG_001170:Smp_148610</t>
  </si>
  <si>
    <t>SmVG_001170:Smp_148620</t>
  </si>
  <si>
    <t>Smp_148670</t>
  </si>
  <si>
    <t>Smp_149010</t>
  </si>
  <si>
    <t>Smp_149040</t>
  </si>
  <si>
    <t>Smp_149050</t>
  </si>
  <si>
    <t>Smp_149120</t>
  </si>
  <si>
    <t>Smp_149130</t>
  </si>
  <si>
    <t>Smp_149160</t>
  </si>
  <si>
    <t>Smp_149200</t>
  </si>
  <si>
    <t>Smp_149240</t>
  </si>
  <si>
    <t>Smp_149370</t>
  </si>
  <si>
    <t>Smp_149390</t>
  </si>
  <si>
    <t>SmVG_020579:Smp_149460</t>
  </si>
  <si>
    <t>SmVG_020579:Smp_149470</t>
  </si>
  <si>
    <t>SmVG_029614:Smp_149500</t>
  </si>
  <si>
    <t>Smp_149720</t>
  </si>
  <si>
    <t>Smp_149740</t>
  </si>
  <si>
    <t>SmVG_015550:Smp_149790</t>
  </si>
  <si>
    <t>SmVG_015550:Smp_149810.1</t>
  </si>
  <si>
    <t>SmVG_015550:Smp_149810.2</t>
  </si>
  <si>
    <t>Smp_149820</t>
  </si>
  <si>
    <t>SmVG_015539:Smp_149880</t>
  </si>
  <si>
    <t>SmVG_015539:Smp_149890</t>
  </si>
  <si>
    <t>Smp_149910</t>
  </si>
  <si>
    <t>Smp_149930</t>
  </si>
  <si>
    <t>Smp_149960</t>
  </si>
  <si>
    <t>Smp_150080</t>
  </si>
  <si>
    <t>Smp_150280</t>
  </si>
  <si>
    <t>Smp_150340</t>
  </si>
  <si>
    <t>Smp_150350</t>
  </si>
  <si>
    <t>SmVG_020443:Smp_150390.1</t>
  </si>
  <si>
    <t>SmVG_020443:Smp_150390.3</t>
  </si>
  <si>
    <t>Smp_150470</t>
  </si>
  <si>
    <t>Smp_150640</t>
  </si>
  <si>
    <t>SmVG_029153:Smp_150660</t>
  </si>
  <si>
    <t>SmVG_029153:Smp_150670</t>
  </si>
  <si>
    <t>Smp_150730</t>
  </si>
  <si>
    <t>Smp_150740</t>
  </si>
  <si>
    <t>SmVG_024753:Smp_150770</t>
  </si>
  <si>
    <t>Smp_150940</t>
  </si>
  <si>
    <t>Smp_150970</t>
  </si>
  <si>
    <t>Smp_150980</t>
  </si>
  <si>
    <t>Smp_151100</t>
  </si>
  <si>
    <t>Smp_151120</t>
  </si>
  <si>
    <t>SmVG_015979:Smp_151540</t>
  </si>
  <si>
    <t>Smp_151590</t>
  </si>
  <si>
    <t>Smp_151670</t>
  </si>
  <si>
    <t>Smp_151720</t>
  </si>
  <si>
    <t>Smp_152020</t>
  </si>
  <si>
    <t>Smp_152050</t>
  </si>
  <si>
    <t>Smp_152090</t>
  </si>
  <si>
    <t>Smp_152130</t>
  </si>
  <si>
    <t>Smp_152330</t>
  </si>
  <si>
    <t>SmVG_016648:Smp_152500</t>
  </si>
  <si>
    <t>SmVG_022322:Smp_152960</t>
  </si>
  <si>
    <t>SmVG_022322:Smp_152970</t>
  </si>
  <si>
    <t>Smp_152990</t>
  </si>
  <si>
    <t>Smp_153000</t>
  </si>
  <si>
    <t>Smp_153070</t>
  </si>
  <si>
    <t>SmVG_018828:Smp_153310.1</t>
  </si>
  <si>
    <t>SmVG_018828:Smp_153310.2</t>
  </si>
  <si>
    <t>SmVG_018828:Smp_153320</t>
  </si>
  <si>
    <t>Smp_153340</t>
  </si>
  <si>
    <t>Smp_153410</t>
  </si>
  <si>
    <t>Smp_153480</t>
  </si>
  <si>
    <t>Smp_153550</t>
  </si>
  <si>
    <t>Smp_153700</t>
  </si>
  <si>
    <t>Smp_153780</t>
  </si>
  <si>
    <t>Smp_153840</t>
  </si>
  <si>
    <t>Smp_153870</t>
  </si>
  <si>
    <t>Smp_153990</t>
  </si>
  <si>
    <t>Smp_154100</t>
  </si>
  <si>
    <t>Smp_154110</t>
  </si>
  <si>
    <t>Smp_154140</t>
  </si>
  <si>
    <t>Smp_154160</t>
  </si>
  <si>
    <t>Smp_154420</t>
  </si>
  <si>
    <t>Smp_154490</t>
  </si>
  <si>
    <t>SmVG_018800:Smp_154560</t>
  </si>
  <si>
    <t>Smp_154580</t>
  </si>
  <si>
    <t>Smp_154610</t>
  </si>
  <si>
    <t>Smp_154650</t>
  </si>
  <si>
    <t>Smp_154670</t>
  </si>
  <si>
    <t>Smp_154680</t>
  </si>
  <si>
    <t>Smp_154730</t>
  </si>
  <si>
    <t>Smp_154760</t>
  </si>
  <si>
    <t>Smp_154970</t>
  </si>
  <si>
    <t>Smp_155000</t>
  </si>
  <si>
    <t>Smp_155020</t>
  </si>
  <si>
    <t>Smp_155030</t>
  </si>
  <si>
    <t>Smp_155050</t>
  </si>
  <si>
    <t>Smp_155180</t>
  </si>
  <si>
    <t>SmVG_018953:Smp_155220</t>
  </si>
  <si>
    <t>SmVG_025039:Smp_155490</t>
  </si>
  <si>
    <t>Smp_155570</t>
  </si>
  <si>
    <t>Smp_155720</t>
  </si>
  <si>
    <t>Smp_155750</t>
  </si>
  <si>
    <t>Smp_155920</t>
  </si>
  <si>
    <t>SmVG_033807:Smp_156090</t>
  </si>
  <si>
    <t>SmVG_029167:Smp_156100</t>
  </si>
  <si>
    <t>SmVG_029167:Smp_156110</t>
  </si>
  <si>
    <t>Smp_156160</t>
  </si>
  <si>
    <t>Smp_156230</t>
  </si>
  <si>
    <t>Smp_156530</t>
  </si>
  <si>
    <t>Smp_156590</t>
  </si>
  <si>
    <t>SmVG_015669:Smp_156630</t>
  </si>
  <si>
    <t>SmVG_016350:Smp_156640</t>
  </si>
  <si>
    <t>Smp_156770</t>
  </si>
  <si>
    <t>Smp_156880</t>
  </si>
  <si>
    <t>Smp_156910</t>
  </si>
  <si>
    <t>Smp_156950</t>
  </si>
  <si>
    <t>Smp_156960</t>
  </si>
  <si>
    <t>Smp_157070</t>
  </si>
  <si>
    <t>Smp_157220</t>
  </si>
  <si>
    <t>Smp_157240</t>
  </si>
  <si>
    <t>Smp_157340</t>
  </si>
  <si>
    <t>Smp_157380</t>
  </si>
  <si>
    <t>Smp_157540</t>
  </si>
  <si>
    <t>Smp_157590</t>
  </si>
  <si>
    <t>SmVG_025144:Smp_157650</t>
  </si>
  <si>
    <t>Smp_157670</t>
  </si>
  <si>
    <t>SmVG_011514:Smp_157980</t>
  </si>
  <si>
    <t>SmVG_007218:Smp_158100.1</t>
  </si>
  <si>
    <t>SmVG_007218:Smp_158100.2</t>
  </si>
  <si>
    <t>Smp_158520</t>
  </si>
  <si>
    <t>Smp_158550</t>
  </si>
  <si>
    <t>Smp_158600</t>
  </si>
  <si>
    <t>Smp_158630</t>
  </si>
  <si>
    <t>SmVG_031065:Smp_158680</t>
  </si>
  <si>
    <t>Smp_158810</t>
  </si>
  <si>
    <t>Smp_158820</t>
  </si>
  <si>
    <t>Smp_158830</t>
  </si>
  <si>
    <t>Smp_158930</t>
  </si>
  <si>
    <t>Smp_159000</t>
  </si>
  <si>
    <t>Smp_159050</t>
  </si>
  <si>
    <t>SmVG_002359:Smp_159070.1</t>
  </si>
  <si>
    <t>SmVG_002359:Smp_159070.2</t>
  </si>
  <si>
    <t>SmVG_002359:Smp_159070.3</t>
  </si>
  <si>
    <t>SmVG_019735:Smp_159370</t>
  </si>
  <si>
    <t>SmVG_023957:Smp_159420</t>
  </si>
  <si>
    <t>Smp_159620</t>
  </si>
  <si>
    <t>Smp_159650</t>
  </si>
  <si>
    <t>SmVG_012251:Smp_159720</t>
  </si>
  <si>
    <t>Smp_159730.1</t>
  </si>
  <si>
    <t>Smp_159740</t>
  </si>
  <si>
    <t>Smp_159750</t>
  </si>
  <si>
    <t>Smp_159900</t>
  </si>
  <si>
    <t>Smp_160080</t>
  </si>
  <si>
    <t>Smp_160210</t>
  </si>
  <si>
    <t>Smp_160240</t>
  </si>
  <si>
    <t>Smp_160300</t>
  </si>
  <si>
    <t>Smp_160360</t>
  </si>
  <si>
    <t>Smp_160420</t>
  </si>
  <si>
    <t>Smp_160460</t>
  </si>
  <si>
    <t>Smp_160500</t>
  </si>
  <si>
    <t>Smp_160580</t>
  </si>
  <si>
    <t>Smp_160710</t>
  </si>
  <si>
    <t>Smp_160740</t>
  </si>
  <si>
    <t>Smp_160820</t>
  </si>
  <si>
    <t>Smp_160830</t>
  </si>
  <si>
    <t>Smp_160860</t>
  </si>
  <si>
    <t>SmVG_002045:Smp_160960</t>
  </si>
  <si>
    <t>SmVG_002045:Smp_160970</t>
  </si>
  <si>
    <t>SmVG_024145:Smp_161070</t>
  </si>
  <si>
    <t>Smp_161120</t>
  </si>
  <si>
    <t>Smp_161220</t>
  </si>
  <si>
    <t>Smp_161250</t>
  </si>
  <si>
    <t>Smp_161370</t>
  </si>
  <si>
    <t>Smp_161420</t>
  </si>
  <si>
    <t>Smp_161480</t>
  </si>
  <si>
    <t>Smp_161680</t>
  </si>
  <si>
    <t>Smp_162040</t>
  </si>
  <si>
    <t>Smp_162110</t>
  </si>
  <si>
    <t>Smp_162500</t>
  </si>
  <si>
    <t>Smp_162510</t>
  </si>
  <si>
    <t>Smp_162630</t>
  </si>
  <si>
    <t>Smp_162770</t>
  </si>
  <si>
    <t>SmVG_025481:Smp_162780</t>
  </si>
  <si>
    <t>SmVG_024190:Smp_162790</t>
  </si>
  <si>
    <t>Smp_162900</t>
  </si>
  <si>
    <t>SmVG_014995:Smp_163040</t>
  </si>
  <si>
    <t>Smp_163130</t>
  </si>
  <si>
    <t>SmVG_031401:Smp_163360</t>
  </si>
  <si>
    <t>Smp_163380</t>
  </si>
  <si>
    <t>Smp_163420.1</t>
  </si>
  <si>
    <t>SmVG_028751:Smp_163500</t>
  </si>
  <si>
    <t>SmVG_028751:Smp_163510</t>
  </si>
  <si>
    <t>SmVG_028751:Smp_163530</t>
  </si>
  <si>
    <t>Smp_163570</t>
  </si>
  <si>
    <t>Smp_163630</t>
  </si>
  <si>
    <t>SmVG_024396:Smp_163680</t>
  </si>
  <si>
    <t>SmVG_024396:Smp_163690</t>
  </si>
  <si>
    <t>SmVG_025684:Smp_163700</t>
  </si>
  <si>
    <t>SmVG_024392:Smp_163730</t>
  </si>
  <si>
    <t>SmVG_024392:Smp_163740</t>
  </si>
  <si>
    <t>SmVG_024377:Smp_163920</t>
  </si>
  <si>
    <t>Smp_163950</t>
  </si>
  <si>
    <t>Smp_163970</t>
  </si>
  <si>
    <t>Smp_163980</t>
  </si>
  <si>
    <t>Smp_164040</t>
  </si>
  <si>
    <t>SmVG_020234:Smp_164120</t>
  </si>
  <si>
    <t>SmVG_020234:Smp_164130</t>
  </si>
  <si>
    <t>SmVG_030124:Smp_164260</t>
  </si>
  <si>
    <t>SmVG_022208:Smp_164270</t>
  </si>
  <si>
    <t>Smp_164320</t>
  </si>
  <si>
    <t>Smp_164340</t>
  </si>
  <si>
    <t>Smp_164450</t>
  </si>
  <si>
    <t>SmVG_023473:Smp_164470</t>
  </si>
  <si>
    <t>Smp_164550</t>
  </si>
  <si>
    <t>Smp_164590</t>
  </si>
  <si>
    <t>Smp_164760</t>
  </si>
  <si>
    <t>Smp_164810</t>
  </si>
  <si>
    <t>SmVG_024460:Smp_164830</t>
  </si>
  <si>
    <t>Smp_164880</t>
  </si>
  <si>
    <t>Smp_165000</t>
  </si>
  <si>
    <t>Smp_165020</t>
  </si>
  <si>
    <t>Smp_165030</t>
  </si>
  <si>
    <t>Smp_165170</t>
  </si>
  <si>
    <t>Smp_165200</t>
  </si>
  <si>
    <t>Smp_165210</t>
  </si>
  <si>
    <t>Smp_165280</t>
  </si>
  <si>
    <t>Smp_165350</t>
  </si>
  <si>
    <t>Smp_165440</t>
  </si>
  <si>
    <t>SmVG_034311:Smp_165480</t>
  </si>
  <si>
    <t>SmVG_031728:Smp_165610</t>
  </si>
  <si>
    <t>SmVG_019971:Smp_165660</t>
  </si>
  <si>
    <t>Smp_165670</t>
  </si>
  <si>
    <t>Smp_165700</t>
  </si>
  <si>
    <t>Smp_165800</t>
  </si>
  <si>
    <t>Smp_166050</t>
  </si>
  <si>
    <t>Smp_166060</t>
  </si>
  <si>
    <t>Smp_166170</t>
  </si>
  <si>
    <t>SmVG_029614:Smp_166210</t>
  </si>
  <si>
    <t>Smp_166370</t>
  </si>
  <si>
    <t>Smp_166400</t>
  </si>
  <si>
    <t>SmVG_030160:Smp_166530.1</t>
  </si>
  <si>
    <t>SmVG_030160:Smp_166530.2</t>
  </si>
  <si>
    <t>SmVG_030160:Smp_166540</t>
  </si>
  <si>
    <t>Smp_166790</t>
  </si>
  <si>
    <t>Smp_166820</t>
  </si>
  <si>
    <t>Smp_166890</t>
  </si>
  <si>
    <t>Smp_166930</t>
  </si>
  <si>
    <t>Smp_166960</t>
  </si>
  <si>
    <t>Smp_167360</t>
  </si>
  <si>
    <t>Smp_167460</t>
  </si>
  <si>
    <t>Smp_167550</t>
  </si>
  <si>
    <t>Smp_167630</t>
  </si>
  <si>
    <t>SmVG_014402:Smp_167680.1</t>
  </si>
  <si>
    <t>SmVG_014402:Smp_167680.2</t>
  </si>
  <si>
    <t>SmVG_014402:Smp_167690</t>
  </si>
  <si>
    <t>SmVG_024080:Smp_167820</t>
  </si>
  <si>
    <t>Smp_168200</t>
  </si>
  <si>
    <t>Smp_168240</t>
  </si>
  <si>
    <t>SmVG_018669:Smp_168500</t>
  </si>
  <si>
    <t>Smp_168520</t>
  </si>
  <si>
    <t>Smp_168950</t>
  </si>
  <si>
    <t>SmVG_025079:Smp_168970</t>
  </si>
  <si>
    <t>Smp_169050</t>
  </si>
  <si>
    <t>SmVG_008860:Smp_169100</t>
  </si>
  <si>
    <t>Smp_169180</t>
  </si>
  <si>
    <t>Smp_169200</t>
  </si>
  <si>
    <t>SmVG_012256:Smp_169230</t>
  </si>
  <si>
    <t>SmVG_012256:Smp_169240</t>
  </si>
  <si>
    <t>Smp_169260</t>
  </si>
  <si>
    <t>Smp_169330</t>
  </si>
  <si>
    <t>SmVG_029163:Smp_169400</t>
  </si>
  <si>
    <t>SmVG_029164:Smp_169420</t>
  </si>
  <si>
    <t>SmVG_029164:Smp_169430</t>
  </si>
  <si>
    <t>SmVG_029200:Smp_169450</t>
  </si>
  <si>
    <t>SmVG_007105:Smp_169900.1</t>
  </si>
  <si>
    <t>SmVG_007105:Smp_169900.2</t>
  </si>
  <si>
    <t>Smp_169960</t>
  </si>
  <si>
    <t>Smp_169980</t>
  </si>
  <si>
    <t>Smp_170100</t>
  </si>
  <si>
    <t>Smp_170110</t>
  </si>
  <si>
    <t>SmVG_029391:Smp_170120</t>
  </si>
  <si>
    <t>SmVG_029391:Smp_170130</t>
  </si>
  <si>
    <t>SmVG_029391:Smp_170140</t>
  </si>
  <si>
    <t>Smp_170280</t>
  </si>
  <si>
    <t>Smp_170350</t>
  </si>
  <si>
    <t>Smp_170510</t>
  </si>
  <si>
    <t>Smp_170530</t>
  </si>
  <si>
    <t>Smp_170550</t>
  </si>
  <si>
    <t>Smp_170630</t>
  </si>
  <si>
    <t>SmVG_016099:Smp_170670</t>
  </si>
  <si>
    <t>SmVG_016099:Smp_170680</t>
  </si>
  <si>
    <t>Smp_170820</t>
  </si>
  <si>
    <t>Smp_170870</t>
  </si>
  <si>
    <t>Smp_170940</t>
  </si>
  <si>
    <t>Smp_171020</t>
  </si>
  <si>
    <t>SmVG_000056:Smp_171080</t>
  </si>
  <si>
    <t>Smp_171140</t>
  </si>
  <si>
    <t>Smp_171750</t>
  </si>
  <si>
    <t>Smp_171990</t>
  </si>
  <si>
    <t>Smp_172220</t>
  </si>
  <si>
    <t>Smp_172240</t>
  </si>
  <si>
    <t>Smp_172250</t>
  </si>
  <si>
    <t>SmVG_012657:Smp_172330</t>
  </si>
  <si>
    <t>Smp_172390</t>
  </si>
  <si>
    <t>Smp_172400</t>
  </si>
  <si>
    <t>Smp_172590</t>
  </si>
  <si>
    <t>SmVG_024753:Smp_172870</t>
  </si>
  <si>
    <t>SmVG_002760:Smp_172990</t>
  </si>
  <si>
    <t>SmVG_002760:Smp_173000</t>
  </si>
  <si>
    <t>SmVG_000011:Smp_173020</t>
  </si>
  <si>
    <t>Smp_173030</t>
  </si>
  <si>
    <t>SmVG_002537:Smp_173050.1</t>
  </si>
  <si>
    <t>SmVG_002537:Smp_173050.2</t>
  </si>
  <si>
    <t>Smp_173100</t>
  </si>
  <si>
    <t>Smp_173140</t>
  </si>
  <si>
    <t>SmVG_019003:Smp_173220</t>
  </si>
  <si>
    <t>SmVG_019003:Smp_173230</t>
  </si>
  <si>
    <t>SmVG_029651:Smp_173270</t>
  </si>
  <si>
    <t>Smp_173330</t>
  </si>
  <si>
    <t>Smp_173340</t>
  </si>
  <si>
    <t>Smp_173380</t>
  </si>
  <si>
    <t>SmVG_023738:Smp_173550</t>
  </si>
  <si>
    <t>SmVG_022298:Smp_173940</t>
  </si>
  <si>
    <t>Smp_174190</t>
  </si>
  <si>
    <t>SmVG_024757:Smp_174340</t>
  </si>
  <si>
    <t>SmVG_024757:Smp_174350</t>
  </si>
  <si>
    <t>Smp_174410</t>
  </si>
  <si>
    <t>Smp_174450</t>
  </si>
  <si>
    <t>SmVG_033367:Smp_174480</t>
  </si>
  <si>
    <t>Smp_174490</t>
  </si>
  <si>
    <t>Smp_174540</t>
  </si>
  <si>
    <t>SmVG_024145:Smp_174550</t>
  </si>
  <si>
    <t>Smp_174690</t>
  </si>
  <si>
    <t>Smp_174700</t>
  </si>
  <si>
    <t>SmVG_019809:Smp_174740</t>
  </si>
  <si>
    <t>SmVG_029651:Smp_175050</t>
  </si>
  <si>
    <t>Smp_175120</t>
  </si>
  <si>
    <t>Smp_175140</t>
  </si>
  <si>
    <t>Smp_175330</t>
  </si>
  <si>
    <t>Smp_175390</t>
  </si>
  <si>
    <t>Smp_175430</t>
  </si>
  <si>
    <t>Smp_175590</t>
  </si>
  <si>
    <t>Smp_175620</t>
  </si>
  <si>
    <t>Smp_175640</t>
  </si>
  <si>
    <t>SmVG_033761:Smp_175730</t>
  </si>
  <si>
    <t>Smp_175980</t>
  </si>
  <si>
    <t>Smp_176130</t>
  </si>
  <si>
    <t>Smp_176360</t>
  </si>
  <si>
    <t>Smp_176440</t>
  </si>
  <si>
    <t>Smp_176480</t>
  </si>
  <si>
    <t>Smp_176540</t>
  </si>
  <si>
    <t>Smp_176600</t>
  </si>
  <si>
    <t>Smp_176610</t>
  </si>
  <si>
    <t>SmVG_007064:Smp_176640</t>
  </si>
  <si>
    <t>SmVG_007064:Smp_176650</t>
  </si>
  <si>
    <t>Smp_176770</t>
  </si>
  <si>
    <t>Smp_176780</t>
  </si>
  <si>
    <t>Smp_176800</t>
  </si>
  <si>
    <t>SmVG_012159:Smp_176890</t>
  </si>
  <si>
    <t>Smp_177060</t>
  </si>
  <si>
    <t>SmVG_032736:Smp_177270</t>
  </si>
  <si>
    <t>Smp_177280</t>
  </si>
  <si>
    <t>SmVG_023508:Smp_177540</t>
  </si>
  <si>
    <t>SmVG_032453:Smp_177860</t>
  </si>
  <si>
    <t>SmVG_032453:Smp_177870</t>
  </si>
  <si>
    <t>SmVG_029200:Smp_177920</t>
  </si>
  <si>
    <t>Smp_178940</t>
  </si>
  <si>
    <t>SmVG_014953:Smp_179170</t>
  </si>
  <si>
    <t>Smp_179230</t>
  </si>
  <si>
    <t>Smp_179360</t>
  </si>
  <si>
    <t>SmVG_023957:Smp_179370</t>
  </si>
  <si>
    <t>Smp_179490</t>
  </si>
  <si>
    <t>Smp_179560</t>
  </si>
  <si>
    <t>Smp_179570</t>
  </si>
  <si>
    <t>Smp_179660</t>
  </si>
  <si>
    <t>Smp_179690</t>
  </si>
  <si>
    <t>SmVG_033367:Smp_179790</t>
  </si>
  <si>
    <t>SmVG_033367:Smp_179800</t>
  </si>
  <si>
    <t>Smp_179870</t>
  </si>
  <si>
    <t>Smp_179880</t>
  </si>
  <si>
    <t>Smp_180150</t>
  </si>
  <si>
    <t>Smp_180240</t>
  </si>
  <si>
    <t>SmVG_025381:Smp_180390</t>
  </si>
  <si>
    <t>Smp_180400</t>
  </si>
  <si>
    <t>Smp_180500</t>
  </si>
  <si>
    <t>Smp_180600</t>
  </si>
  <si>
    <t>Smp_180790</t>
  </si>
  <si>
    <t>Smp_180810</t>
  </si>
  <si>
    <t>SmVG_007736:Smp_180910.1</t>
  </si>
  <si>
    <t>SmVG_007736:Smp_180910.2</t>
  </si>
  <si>
    <t>SmVG_007736:Smp_180920</t>
  </si>
  <si>
    <t>Smp_181050</t>
  </si>
  <si>
    <t>Smp_181060</t>
  </si>
  <si>
    <t>Smp_181070</t>
  </si>
  <si>
    <t>Smp_181270</t>
  </si>
  <si>
    <t>SmVG_020055:Smp_181630</t>
  </si>
  <si>
    <t>SmVG_023246:Smp_182040</t>
  </si>
  <si>
    <t>SmVG_024190:Smp_183250</t>
  </si>
  <si>
    <t>SmVG_014995:Smp_185620</t>
  </si>
  <si>
    <t>Smp_186740</t>
  </si>
  <si>
    <t>SmVG_012256:Smp_186990</t>
  </si>
  <si>
    <t>Smp_187140</t>
  </si>
  <si>
    <t>SmVG_002865:Smp_187170</t>
  </si>
  <si>
    <t>SmVG_031401:Smp_187280</t>
  </si>
  <si>
    <t>SmVG_025587:Smp_187700</t>
  </si>
  <si>
    <t>SmVG_015669:Smp_187900</t>
  </si>
  <si>
    <t>SmVG_024377:Smp_188590</t>
  </si>
  <si>
    <t>Smp_188700</t>
  </si>
  <si>
    <t>SmVG_032736:Smp_188720</t>
  </si>
  <si>
    <t>SmVG_032736:Smp_188730</t>
  </si>
  <si>
    <t>SmVG_032735:Smp_189450</t>
  </si>
  <si>
    <t>Smp_189490</t>
  </si>
  <si>
    <t>SmVG_000370:Smp_191040</t>
  </si>
  <si>
    <t>SmVG_034131:Smp_191940</t>
  </si>
  <si>
    <t>SmVG_012251:Smp_192080</t>
  </si>
  <si>
    <t>SmVG_034311:Smp_192300</t>
  </si>
  <si>
    <t>SmVG_015979:Smp_192490</t>
  </si>
  <si>
    <t>Smp_193350</t>
  </si>
  <si>
    <t>SmVG_018800:Smp_193460</t>
  </si>
  <si>
    <t>Smp_194070</t>
  </si>
  <si>
    <t>SmVG_020443:Smp_194110</t>
  </si>
  <si>
    <t>Smp_194380</t>
  </si>
  <si>
    <t>Smp_194590</t>
  </si>
  <si>
    <t>Smp_194610</t>
  </si>
  <si>
    <t>Smp_194650</t>
  </si>
  <si>
    <t>Smp_194720</t>
  </si>
  <si>
    <t>Smp_194760</t>
  </si>
  <si>
    <t>SmVG_002865:Smp_194790</t>
  </si>
  <si>
    <t>SmVG_024005:Smp_194800</t>
  </si>
  <si>
    <t>SmVG_024005:Smp_194810</t>
  </si>
  <si>
    <t>Smp_194910</t>
  </si>
  <si>
    <t>Smp_194980</t>
  </si>
  <si>
    <t>SmVG_012657:Smp_196080</t>
  </si>
  <si>
    <t>SmVG_001478:Smp_196220</t>
  </si>
  <si>
    <t>Smp_196250</t>
  </si>
  <si>
    <t>Smp_196690</t>
  </si>
  <si>
    <t>Smp_196830</t>
  </si>
  <si>
    <t>Smp_196840</t>
  </si>
  <si>
    <t>Smp_196880</t>
  </si>
  <si>
    <t>Smp_196920</t>
  </si>
  <si>
    <t>Smp_196950</t>
  </si>
  <si>
    <t>SmVG_001478:Smp_197020</t>
  </si>
  <si>
    <t>SmVG_001738:Smp_197080</t>
  </si>
  <si>
    <t>Smp_197370</t>
  </si>
  <si>
    <t>Smp_197390</t>
  </si>
  <si>
    <t>Smp_197410</t>
  </si>
  <si>
    <t>Smp_197450</t>
  </si>
  <si>
    <t>Smp_197710</t>
  </si>
  <si>
    <t>Smp_197760</t>
  </si>
  <si>
    <t>Smp_197920</t>
  </si>
  <si>
    <t>Smp_198050</t>
  </si>
  <si>
    <t>SmVG_018669:Smp_198230</t>
  </si>
  <si>
    <t>SmVG_020674:Smp_198280</t>
  </si>
  <si>
    <t>Smp_198330</t>
  </si>
  <si>
    <t>SmVG_022208:Smp_198340</t>
  </si>
  <si>
    <t>Smp_198380</t>
  </si>
  <si>
    <t>SmVG_024080:Smp_198430</t>
  </si>
  <si>
    <t>Smp_198650</t>
  </si>
  <si>
    <t>Smp_198690</t>
  </si>
  <si>
    <t>Smp_198700</t>
  </si>
  <si>
    <t>SmVG_031352:Smp_198920</t>
  </si>
  <si>
    <t>Smp_198930</t>
  </si>
  <si>
    <t>Smp_198970</t>
  </si>
  <si>
    <t>SmVG_032453:Smp_199010</t>
  </si>
  <si>
    <t>Smp_199120</t>
  </si>
  <si>
    <t>Smp_199160</t>
  </si>
  <si>
    <t>Smp_199210</t>
  </si>
  <si>
    <t>Smp_199290</t>
  </si>
  <si>
    <t>Smp_199630</t>
  </si>
  <si>
    <t>Smp_199750</t>
  </si>
  <si>
    <t>Smp_199810</t>
  </si>
  <si>
    <t>Smp_199900</t>
  </si>
  <si>
    <t>SmVG_024852:Smp_199990</t>
  </si>
  <si>
    <t>Smp_200060</t>
  </si>
  <si>
    <t>Smp_200240</t>
  </si>
  <si>
    <t>SmVG_000011:Smp_200370</t>
  </si>
  <si>
    <t>Smp_201130</t>
  </si>
  <si>
    <t>Smp_201600</t>
  </si>
  <si>
    <t>Smp_201700</t>
  </si>
  <si>
    <t>Smp_202610</t>
  </si>
  <si>
    <t>Smp_202970</t>
  </si>
  <si>
    <t>Smp_203030</t>
  </si>
  <si>
    <t>Smp_203190</t>
  </si>
  <si>
    <t>Smp_204050</t>
  </si>
  <si>
    <t>SmVG_025684:Smp_204320</t>
  </si>
  <si>
    <t>Smp_204390</t>
  </si>
  <si>
    <t>SmVG_031722:Smp_204810</t>
  </si>
  <si>
    <t>Smp_205270</t>
  </si>
  <si>
    <t>Smp_205400</t>
  </si>
  <si>
    <t>Smp_205600</t>
  </si>
  <si>
    <t>Smp_205770</t>
  </si>
  <si>
    <t>Smp_206070</t>
  </si>
  <si>
    <t>Smp_207040</t>
  </si>
  <si>
    <t>Smp_208060</t>
  </si>
  <si>
    <t>Smp_209010</t>
  </si>
  <si>
    <t>Smp_210000</t>
  </si>
  <si>
    <t>Smp_210080</t>
  </si>
  <si>
    <t>Smp_210090</t>
  </si>
  <si>
    <t>SmVG_007071:Smp_210100</t>
  </si>
  <si>
    <t>SmVG_007071:Smp_210110</t>
  </si>
  <si>
    <t>SmVG_018966:Smp_210120</t>
  </si>
  <si>
    <t>SmVG_018966:Smp_210130</t>
  </si>
  <si>
    <t>SmVG_007665:Smp_210240</t>
  </si>
  <si>
    <t>Smp_210330</t>
  </si>
  <si>
    <t>Smp_210370</t>
  </si>
  <si>
    <t>SmVG_014595:Smp_210600</t>
  </si>
  <si>
    <t>SmVG_014595:Smp_210610</t>
  </si>
  <si>
    <t>Smp_210730</t>
  </si>
  <si>
    <t>Smp_210790</t>
  </si>
  <si>
    <t>SmVG_016375:Smp_211000</t>
  </si>
  <si>
    <t>SmVG_016375:Smp_211010</t>
  </si>
  <si>
    <t>Smp_211020</t>
  </si>
  <si>
    <t>Smp_211150</t>
  </si>
  <si>
    <t>Smp_211160</t>
  </si>
  <si>
    <t>Smp_211180</t>
  </si>
  <si>
    <t>SmVG_022104:Smp_211290</t>
  </si>
  <si>
    <t>SmVG_022104:Smp_211300</t>
  </si>
  <si>
    <t>Smp_212010</t>
  </si>
  <si>
    <t>Smp_212140</t>
  </si>
  <si>
    <t>Smp_212210</t>
  </si>
  <si>
    <t>Smp_212330</t>
  </si>
  <si>
    <t>SmVG_033617:Smp_212370</t>
  </si>
  <si>
    <t>Smp_212430</t>
  </si>
  <si>
    <t>Smp_212450</t>
  </si>
  <si>
    <t>Smp_212490</t>
  </si>
  <si>
    <t>Smp_212570</t>
  </si>
  <si>
    <t>Smp_212710</t>
  </si>
  <si>
    <t>Smp_213430</t>
  </si>
  <si>
    <t>Smp_213470</t>
  </si>
  <si>
    <t>Smp_213810</t>
  </si>
  <si>
    <t>Smp_213890</t>
  </si>
  <si>
    <t>Smp_213900</t>
  </si>
  <si>
    <t>SmVG_020027:Smp_214000</t>
  </si>
  <si>
    <t>SmVG_020027:Smp_214010</t>
  </si>
  <si>
    <t>SmVG_001354:Smp_214180</t>
  </si>
  <si>
    <t>SmVG_001354:Smp_214190</t>
  </si>
  <si>
    <t>SmVG_000311</t>
  </si>
  <si>
    <t>SmVG_000820</t>
  </si>
  <si>
    <t>SmVG_000886</t>
  </si>
  <si>
    <t>SmVG_001558</t>
  </si>
  <si>
    <t>SmVG_002486</t>
  </si>
  <si>
    <t>SmVG_002891</t>
  </si>
  <si>
    <t>SmVG_006871</t>
  </si>
  <si>
    <t>SmVG_007629</t>
  </si>
  <si>
    <t>SmVG_008628</t>
  </si>
  <si>
    <t>SmVG_008690</t>
  </si>
  <si>
    <t>SmVG_011530</t>
  </si>
  <si>
    <t>SmVG_014788</t>
  </si>
  <si>
    <t>SmVG_015105</t>
  </si>
  <si>
    <t>SmVG_016723</t>
  </si>
  <si>
    <t>SmVG_018668</t>
  </si>
  <si>
    <t>SmVG_018887</t>
  </si>
  <si>
    <t>SmVG_023745</t>
  </si>
  <si>
    <t>SmVG_025004</t>
  </si>
  <si>
    <t>SmVG_025646</t>
  </si>
  <si>
    <t>SmVG_028693</t>
  </si>
  <si>
    <t>SmVG_029173</t>
  </si>
  <si>
    <t>SmVG_029207</t>
  </si>
  <si>
    <t>SmVG_029474</t>
  </si>
  <si>
    <t>SmVG_029660</t>
  </si>
  <si>
    <t>SmVG_030892</t>
  </si>
  <si>
    <t>SmVG_031240</t>
  </si>
  <si>
    <t>SmVG_031551</t>
  </si>
  <si>
    <t>SmVG_031577</t>
  </si>
  <si>
    <t>SmVG_032595</t>
  </si>
  <si>
    <t>SmVG_035093</t>
  </si>
  <si>
    <t>SmVG_035170</t>
  </si>
  <si>
    <t>SmVG_035383</t>
  </si>
  <si>
    <t>SmVG_035501</t>
  </si>
  <si>
    <t>SmVG_035798</t>
  </si>
  <si>
    <t>SmVG_035941</t>
  </si>
  <si>
    <t>SmVG_035997</t>
  </si>
  <si>
    <t>SmVG_036118</t>
  </si>
  <si>
    <t>List of commonly downregulated genes_Female_Male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</si>
</sst>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57"/>
  <sheetViews>
    <sheetView tabSelected="1" topLeftCell="G1" workbookViewId="0">
      <selection activeCell="K33" sqref="K33"/>
    </sheetView>
  </sheetViews>
  <sheetFormatPr baseColWidth="10" defaultRowHeight="16" x14ac:dyDescent="0.2"/>
  <sheetData>
    <row r="1" spans="1:24" x14ac:dyDescent="0.2">
      <c r="G1" t="s">
        <v>1279</v>
      </c>
    </row>
    <row r="2" spans="1:24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</row>
    <row r="3" spans="1:24" x14ac:dyDescent="0.2">
      <c r="A3" t="s">
        <v>919</v>
      </c>
      <c r="B3">
        <v>0</v>
      </c>
      <c r="C3">
        <v>0</v>
      </c>
      <c r="D3" t="e">
        <f>-inf</f>
        <v>#NAME?</v>
      </c>
      <c r="E3">
        <v>7.6816599999999999</v>
      </c>
      <c r="F3">
        <v>4.0720000000000001</v>
      </c>
      <c r="G3">
        <v>14.5387</v>
      </c>
      <c r="H3">
        <v>263.73899999999998</v>
      </c>
      <c r="I3">
        <v>235.59100000000001</v>
      </c>
      <c r="J3">
        <v>8.5698600000000003</v>
      </c>
      <c r="K3">
        <v>3.98617</v>
      </c>
      <c r="L3">
        <v>6.1026999999999996</v>
      </c>
      <c r="M3">
        <v>-5.7408099999999997</v>
      </c>
      <c r="N3">
        <v>45.838799999999999</v>
      </c>
      <c r="O3">
        <v>58.982199999999999</v>
      </c>
      <c r="P3">
        <v>21.072299999999998</v>
      </c>
      <c r="Q3">
        <v>1427.4</v>
      </c>
      <c r="R3">
        <v>1219.67</v>
      </c>
      <c r="S3">
        <v>33.121400000000001</v>
      </c>
      <c r="T3">
        <v>55.798900000000003</v>
      </c>
      <c r="U3">
        <v>20.976600000000001</v>
      </c>
      <c r="V3">
        <v>22.123200000000001</v>
      </c>
      <c r="W3">
        <v>-4.8275757598679698</v>
      </c>
      <c r="X3" s="1">
        <v>2.54702490820704E-125</v>
      </c>
    </row>
    <row r="4" spans="1:24" x14ac:dyDescent="0.2">
      <c r="A4" t="s">
        <v>31</v>
      </c>
      <c r="B4">
        <v>27.028199999999998</v>
      </c>
      <c r="C4">
        <v>36.106499999999997</v>
      </c>
      <c r="D4">
        <v>-1.3622000000000001</v>
      </c>
      <c r="E4">
        <v>8.8170000000000002</v>
      </c>
      <c r="F4">
        <v>19.435700000000001</v>
      </c>
      <c r="G4">
        <v>15.894600000000001</v>
      </c>
      <c r="H4">
        <v>34.251600000000003</v>
      </c>
      <c r="I4">
        <v>44.7836</v>
      </c>
      <c r="J4">
        <v>4.5058800000000003</v>
      </c>
      <c r="K4">
        <v>1.5326200000000001</v>
      </c>
      <c r="L4">
        <v>1.1632499999999999</v>
      </c>
      <c r="M4">
        <v>-4.6620400000000002</v>
      </c>
      <c r="N4">
        <v>1.35189</v>
      </c>
      <c r="O4">
        <v>1.8561300000000001</v>
      </c>
      <c r="P4">
        <v>2.1644000000000001</v>
      </c>
      <c r="Q4">
        <v>33.929600000000001</v>
      </c>
      <c r="R4">
        <v>39.270200000000003</v>
      </c>
      <c r="S4">
        <v>0.66731300000000005</v>
      </c>
      <c r="T4">
        <v>1.0369900000000001</v>
      </c>
      <c r="U4">
        <v>1.1519299999999999</v>
      </c>
      <c r="V4">
        <v>0.73433999999999999</v>
      </c>
      <c r="W4">
        <v>-4.7482497014319502</v>
      </c>
      <c r="X4" s="1">
        <v>5.1770887721659201E-161</v>
      </c>
    </row>
    <row r="5" spans="1:24" x14ac:dyDescent="0.2">
      <c r="A5" t="s">
        <v>1255</v>
      </c>
      <c r="B5">
        <v>1.51596</v>
      </c>
      <c r="C5">
        <v>3.3866200000000002</v>
      </c>
      <c r="D5">
        <v>-3.8436900000000001</v>
      </c>
      <c r="E5">
        <v>0.30702499999999999</v>
      </c>
      <c r="F5">
        <v>1.7555499999999999</v>
      </c>
      <c r="G5">
        <v>1.5498499999999999</v>
      </c>
      <c r="H5">
        <v>18.209199999999999</v>
      </c>
      <c r="I5">
        <v>15.3344</v>
      </c>
      <c r="J5">
        <v>0.16835600000000001</v>
      </c>
      <c r="K5">
        <v>0.44101800000000002</v>
      </c>
      <c r="L5">
        <v>0.37257499999999999</v>
      </c>
      <c r="M5">
        <v>-5.6122800000000002</v>
      </c>
      <c r="N5">
        <v>0.447046</v>
      </c>
      <c r="O5">
        <v>0.72896399999999995</v>
      </c>
      <c r="P5">
        <v>0.85587800000000003</v>
      </c>
      <c r="Q5">
        <v>13.2569</v>
      </c>
      <c r="R5">
        <v>10.863099999999999</v>
      </c>
      <c r="S5">
        <v>0.27101500000000001</v>
      </c>
      <c r="T5">
        <v>0.44438800000000001</v>
      </c>
      <c r="U5">
        <v>0.48211100000000001</v>
      </c>
      <c r="V5">
        <v>0.61996700000000005</v>
      </c>
      <c r="W5">
        <v>-4.3919112063622299</v>
      </c>
      <c r="X5" s="1">
        <v>6.3546486698496897E-75</v>
      </c>
    </row>
    <row r="6" spans="1:24" x14ac:dyDescent="0.2">
      <c r="A6" t="s">
        <v>862</v>
      </c>
      <c r="B6">
        <v>7.9802600000000004</v>
      </c>
      <c r="C6">
        <v>7.9844299999999997</v>
      </c>
      <c r="D6">
        <v>-0.44521500000000003</v>
      </c>
      <c r="E6">
        <v>3.2822300000000002</v>
      </c>
      <c r="F6">
        <v>5.4884000000000004</v>
      </c>
      <c r="G6">
        <v>4.5073600000000003</v>
      </c>
      <c r="H6">
        <v>5.0643000000000002</v>
      </c>
      <c r="I6">
        <v>6.80741</v>
      </c>
      <c r="J6">
        <v>1.8102400000000001</v>
      </c>
      <c r="K6">
        <v>6.2889400000000002</v>
      </c>
      <c r="L6">
        <v>5.6842899999999998</v>
      </c>
      <c r="M6">
        <v>-4.3055300000000001</v>
      </c>
      <c r="N6">
        <v>3.5371700000000001</v>
      </c>
      <c r="O6">
        <v>6.4422899999999998</v>
      </c>
      <c r="P6">
        <v>2.9593600000000002</v>
      </c>
      <c r="Q6">
        <v>62.555</v>
      </c>
      <c r="R6">
        <v>68.013099999999994</v>
      </c>
      <c r="S6">
        <v>1.90167</v>
      </c>
      <c r="T6">
        <v>3.7574399999999999</v>
      </c>
      <c r="U6">
        <v>1.7147600000000001</v>
      </c>
      <c r="V6">
        <v>3.0455199999999998</v>
      </c>
      <c r="W6">
        <v>-4.2200344961314302</v>
      </c>
      <c r="X6" s="1">
        <v>3.17805689035968E-180</v>
      </c>
    </row>
    <row r="7" spans="1:24" x14ac:dyDescent="0.2">
      <c r="A7" t="s">
        <v>915</v>
      </c>
      <c r="B7">
        <v>1.4837100000000001</v>
      </c>
      <c r="C7">
        <v>4.9011100000000001</v>
      </c>
      <c r="D7">
        <v>-4.4860199999999999</v>
      </c>
      <c r="E7">
        <v>0.45431700000000003</v>
      </c>
      <c r="F7">
        <v>1.41506</v>
      </c>
      <c r="G7">
        <v>3.1966999999999999</v>
      </c>
      <c r="H7">
        <v>35.7988</v>
      </c>
      <c r="I7">
        <v>39.970999999999997</v>
      </c>
      <c r="J7">
        <v>0.238792</v>
      </c>
      <c r="K7">
        <v>0.66657200000000005</v>
      </c>
      <c r="L7">
        <v>0.78381000000000001</v>
      </c>
      <c r="M7">
        <v>-4.2929399999999998</v>
      </c>
      <c r="N7">
        <v>0.47303400000000001</v>
      </c>
      <c r="O7">
        <v>1.02505</v>
      </c>
      <c r="P7">
        <v>1.5097700000000001</v>
      </c>
      <c r="Q7">
        <v>15.840400000000001</v>
      </c>
      <c r="R7">
        <v>17.162099999999999</v>
      </c>
      <c r="S7">
        <v>0.23788500000000001</v>
      </c>
      <c r="T7">
        <v>0.58834500000000001</v>
      </c>
      <c r="U7">
        <v>0.82490200000000002</v>
      </c>
      <c r="V7">
        <v>0.80821299999999996</v>
      </c>
      <c r="W7">
        <v>-4.2033084921209296</v>
      </c>
      <c r="X7" s="1">
        <v>9.7450624139327506E-64</v>
      </c>
    </row>
    <row r="8" spans="1:24" x14ac:dyDescent="0.2">
      <c r="A8" t="s">
        <v>1142</v>
      </c>
      <c r="B8">
        <v>0</v>
      </c>
      <c r="C8">
        <v>0</v>
      </c>
      <c r="D8" t="e">
        <f>-inf</f>
        <v>#NAME?</v>
      </c>
      <c r="E8">
        <v>0</v>
      </c>
      <c r="F8">
        <v>1.831</v>
      </c>
      <c r="G8">
        <v>5.4651800000000001</v>
      </c>
      <c r="H8">
        <v>63.993099999999998</v>
      </c>
      <c r="I8">
        <v>60.361400000000003</v>
      </c>
      <c r="J8">
        <v>0</v>
      </c>
      <c r="K8">
        <v>0</v>
      </c>
      <c r="L8">
        <v>0</v>
      </c>
      <c r="M8" t="e">
        <f>-inf</f>
        <v>#NAME?</v>
      </c>
      <c r="N8">
        <v>0.65739999999999998</v>
      </c>
      <c r="O8">
        <v>2.9358599999999999</v>
      </c>
      <c r="P8">
        <v>2.0815800000000002</v>
      </c>
      <c r="Q8">
        <v>54.4011</v>
      </c>
      <c r="R8">
        <v>55.1235</v>
      </c>
      <c r="S8">
        <v>1.31948</v>
      </c>
      <c r="T8">
        <v>2.6073599999999999</v>
      </c>
      <c r="U8">
        <v>2.3930600000000002</v>
      </c>
      <c r="V8">
        <v>2.7075200000000001</v>
      </c>
      <c r="W8">
        <v>-4.1949422606085403</v>
      </c>
      <c r="X8" s="1">
        <v>1.6760796207911399E-53</v>
      </c>
    </row>
    <row r="9" spans="1:24" x14ac:dyDescent="0.2">
      <c r="A9" t="s">
        <v>585</v>
      </c>
      <c r="B9">
        <v>281.05900000000003</v>
      </c>
      <c r="C9">
        <v>967.16399999999999</v>
      </c>
      <c r="D9">
        <v>-2.5146899999999999</v>
      </c>
      <c r="E9">
        <v>116.246</v>
      </c>
      <c r="F9">
        <v>212.36600000000001</v>
      </c>
      <c r="G9">
        <v>466.79500000000002</v>
      </c>
      <c r="H9">
        <v>1502.07</v>
      </c>
      <c r="I9">
        <v>1682.7</v>
      </c>
      <c r="J9">
        <v>65.676199999999994</v>
      </c>
      <c r="K9">
        <v>12.9977</v>
      </c>
      <c r="L9">
        <v>23.035299999999999</v>
      </c>
      <c r="M9">
        <v>-4.3489599999999999</v>
      </c>
      <c r="N9">
        <v>7.7921199999999997</v>
      </c>
      <c r="O9">
        <v>13.3604</v>
      </c>
      <c r="P9">
        <v>45.805599999999998</v>
      </c>
      <c r="Q9">
        <v>299.69099999999997</v>
      </c>
      <c r="R9">
        <v>358.20800000000003</v>
      </c>
      <c r="S9">
        <v>4.2351400000000003</v>
      </c>
      <c r="T9">
        <v>7.7931699999999999</v>
      </c>
      <c r="U9">
        <v>25.357900000000001</v>
      </c>
      <c r="V9">
        <v>14.360300000000001</v>
      </c>
      <c r="W9">
        <v>-4.1412761590744802</v>
      </c>
      <c r="X9" s="1">
        <v>8.7411860865710891E-19</v>
      </c>
    </row>
    <row r="10" spans="1:24" x14ac:dyDescent="0.2">
      <c r="A10" t="s">
        <v>736</v>
      </c>
      <c r="B10">
        <v>0.54652500000000004</v>
      </c>
      <c r="C10">
        <v>1.1211199999999999</v>
      </c>
      <c r="D10">
        <v>-2.0436899999999998</v>
      </c>
      <c r="E10">
        <v>0.26583299999999999</v>
      </c>
      <c r="F10">
        <v>0.29407299999999997</v>
      </c>
      <c r="G10">
        <v>0.64004899999999998</v>
      </c>
      <c r="H10">
        <v>1.6586399999999999</v>
      </c>
      <c r="I10">
        <v>1.3767100000000001</v>
      </c>
      <c r="J10">
        <v>0.126448</v>
      </c>
      <c r="K10">
        <v>0.20409099999999999</v>
      </c>
      <c r="L10">
        <v>7.5533299999999998E-2</v>
      </c>
      <c r="M10">
        <v>-4.7146600000000003</v>
      </c>
      <c r="N10">
        <v>0.31943199999999999</v>
      </c>
      <c r="O10">
        <v>0.36602400000000002</v>
      </c>
      <c r="P10">
        <v>0.16029599999999999</v>
      </c>
      <c r="Q10">
        <v>3.4313099999999999</v>
      </c>
      <c r="R10">
        <v>3.8202199999999999</v>
      </c>
      <c r="S10">
        <v>0.15871399999999999</v>
      </c>
      <c r="T10">
        <v>0.21862999999999999</v>
      </c>
      <c r="U10">
        <v>0.10425</v>
      </c>
      <c r="V10">
        <v>5.5721899999999998E-2</v>
      </c>
      <c r="W10">
        <v>-4.0843546846856</v>
      </c>
      <c r="X10" s="1">
        <v>4.7338042729085098E-61</v>
      </c>
    </row>
    <row r="11" spans="1:24" x14ac:dyDescent="0.2">
      <c r="A11" t="s">
        <v>66</v>
      </c>
      <c r="B11">
        <v>52.165199999999999</v>
      </c>
      <c r="C11">
        <v>139.93799999999999</v>
      </c>
      <c r="D11">
        <v>-2.3510599999999999</v>
      </c>
      <c r="E11">
        <v>15.3177</v>
      </c>
      <c r="F11">
        <v>35.395400000000002</v>
      </c>
      <c r="G11">
        <v>58.7699</v>
      </c>
      <c r="H11">
        <v>218.809</v>
      </c>
      <c r="I11">
        <v>223.911</v>
      </c>
      <c r="J11">
        <v>7.3238399999999997</v>
      </c>
      <c r="K11">
        <v>9.6468299999999996</v>
      </c>
      <c r="L11">
        <v>12.847200000000001</v>
      </c>
      <c r="M11">
        <v>-4.0120399999999998</v>
      </c>
      <c r="N11">
        <v>3.8655599999999999</v>
      </c>
      <c r="O11">
        <v>9.5567600000000006</v>
      </c>
      <c r="P11">
        <v>13.319599999999999</v>
      </c>
      <c r="Q11">
        <v>110.602</v>
      </c>
      <c r="R11">
        <v>129.89599999999999</v>
      </c>
      <c r="S11">
        <v>1.8103899999999999</v>
      </c>
      <c r="T11">
        <v>5.1004899999999997</v>
      </c>
      <c r="U11">
        <v>6.7641600000000004</v>
      </c>
      <c r="V11">
        <v>6.1556699999999998</v>
      </c>
      <c r="W11">
        <v>-4.0604796857185699</v>
      </c>
      <c r="X11" s="1">
        <v>1.03686930248189E-45</v>
      </c>
    </row>
    <row r="12" spans="1:24" x14ac:dyDescent="0.2">
      <c r="A12" t="s">
        <v>227</v>
      </c>
      <c r="B12">
        <v>0.56010899999999997</v>
      </c>
      <c r="C12">
        <v>2.40341</v>
      </c>
      <c r="D12">
        <v>-2.5463399999999998</v>
      </c>
      <c r="E12">
        <v>3.9228800000000001</v>
      </c>
      <c r="F12">
        <v>4.6364099999999997</v>
      </c>
      <c r="G12">
        <v>8.2654800000000002</v>
      </c>
      <c r="H12">
        <v>19.0565</v>
      </c>
      <c r="I12">
        <v>20.1309</v>
      </c>
      <c r="J12">
        <v>2.2799</v>
      </c>
      <c r="K12">
        <v>1.0305599999999999</v>
      </c>
      <c r="L12">
        <v>1.10856</v>
      </c>
      <c r="M12">
        <v>-3.90944</v>
      </c>
      <c r="N12">
        <v>6.7189100000000002</v>
      </c>
      <c r="O12">
        <v>5.8577700000000004</v>
      </c>
      <c r="P12">
        <v>5.29636</v>
      </c>
      <c r="Q12">
        <v>73.815200000000004</v>
      </c>
      <c r="R12">
        <v>89.5304</v>
      </c>
      <c r="S12">
        <v>3.73359</v>
      </c>
      <c r="T12">
        <v>3.5453399999999999</v>
      </c>
      <c r="U12">
        <v>3.1191800000000001</v>
      </c>
      <c r="V12">
        <v>2.8786299999999998</v>
      </c>
      <c r="W12">
        <v>-4.0561509534358002</v>
      </c>
      <c r="X12" s="1">
        <v>4.1797947548479198E-109</v>
      </c>
    </row>
    <row r="13" spans="1:24" x14ac:dyDescent="0.2">
      <c r="A13" t="s">
        <v>471</v>
      </c>
      <c r="B13">
        <v>3.1468600000000002</v>
      </c>
      <c r="C13">
        <v>4.0349300000000001</v>
      </c>
      <c r="D13">
        <v>-1.2833000000000001</v>
      </c>
      <c r="E13">
        <v>1.9828600000000001</v>
      </c>
      <c r="F13">
        <v>2.0048599999999999</v>
      </c>
      <c r="G13">
        <v>2.9735100000000001</v>
      </c>
      <c r="H13">
        <v>5.43201</v>
      </c>
      <c r="I13">
        <v>4.4919399999999996</v>
      </c>
      <c r="J13">
        <v>1.0674699999999999</v>
      </c>
      <c r="K13">
        <v>0.99452600000000002</v>
      </c>
      <c r="L13">
        <v>1.2803500000000001</v>
      </c>
      <c r="M13">
        <v>-4.0281399999999996</v>
      </c>
      <c r="N13">
        <v>1.4143699999999999</v>
      </c>
      <c r="O13">
        <v>1.09971</v>
      </c>
      <c r="P13">
        <v>0.64048799999999995</v>
      </c>
      <c r="Q13">
        <v>14.795299999999999</v>
      </c>
      <c r="R13">
        <v>15.930899999999999</v>
      </c>
      <c r="S13">
        <v>0.71104400000000001</v>
      </c>
      <c r="T13">
        <v>0.62441500000000005</v>
      </c>
      <c r="U13">
        <v>0.34978700000000001</v>
      </c>
      <c r="V13">
        <v>0.64558800000000005</v>
      </c>
      <c r="W13">
        <v>-3.98961259555076</v>
      </c>
      <c r="X13" s="1">
        <v>1.6674826049038099E-62</v>
      </c>
    </row>
    <row r="14" spans="1:24" x14ac:dyDescent="0.2">
      <c r="A14" t="s">
        <v>437</v>
      </c>
      <c r="B14">
        <v>0.98903399999999997</v>
      </c>
      <c r="C14">
        <v>2.0123899999999999</v>
      </c>
      <c r="D14">
        <v>-1.6942900000000001</v>
      </c>
      <c r="E14">
        <v>1.15141</v>
      </c>
      <c r="F14">
        <v>0.62345799999999996</v>
      </c>
      <c r="G14">
        <v>0.359398</v>
      </c>
      <c r="H14">
        <v>2.2010000000000001</v>
      </c>
      <c r="I14">
        <v>2.3923899999999998</v>
      </c>
      <c r="J14">
        <v>0.52565399999999995</v>
      </c>
      <c r="K14">
        <v>2.5609000000000002</v>
      </c>
      <c r="L14">
        <v>1.72533</v>
      </c>
      <c r="M14">
        <v>-3.8296000000000001</v>
      </c>
      <c r="N14">
        <v>0.90907800000000005</v>
      </c>
      <c r="O14">
        <v>2.1414900000000001</v>
      </c>
      <c r="P14">
        <v>0.92333200000000004</v>
      </c>
      <c r="Q14">
        <v>15.566599999999999</v>
      </c>
      <c r="R14">
        <v>15.256399999999999</v>
      </c>
      <c r="S14">
        <v>0.43844</v>
      </c>
      <c r="T14">
        <v>1.1694800000000001</v>
      </c>
      <c r="U14">
        <v>0.481292</v>
      </c>
      <c r="V14">
        <v>0.74695299999999998</v>
      </c>
      <c r="W14">
        <v>-3.87084854061133</v>
      </c>
      <c r="X14" s="1">
        <v>9.4429254732625895E-83</v>
      </c>
    </row>
    <row r="15" spans="1:24" x14ac:dyDescent="0.2">
      <c r="A15" t="s">
        <v>513</v>
      </c>
      <c r="B15">
        <v>1.37846</v>
      </c>
      <c r="C15">
        <v>1.98125</v>
      </c>
      <c r="D15">
        <v>-3.2671800000000002</v>
      </c>
      <c r="E15">
        <v>0.86805900000000003</v>
      </c>
      <c r="F15">
        <v>1.2341800000000001</v>
      </c>
      <c r="G15">
        <v>1.99695</v>
      </c>
      <c r="H15">
        <v>13.8934</v>
      </c>
      <c r="I15">
        <v>13.811</v>
      </c>
      <c r="J15">
        <v>0.40842299999999998</v>
      </c>
      <c r="K15">
        <v>0.64726499999999998</v>
      </c>
      <c r="L15">
        <v>0.90476400000000001</v>
      </c>
      <c r="M15">
        <v>-3.6808299999999998</v>
      </c>
      <c r="N15">
        <v>0.58457099999999995</v>
      </c>
      <c r="O15">
        <v>0.75600100000000003</v>
      </c>
      <c r="P15">
        <v>0.70992999999999995</v>
      </c>
      <c r="Q15">
        <v>10.97</v>
      </c>
      <c r="R15">
        <v>9.6348900000000004</v>
      </c>
      <c r="S15">
        <v>0.34627599999999997</v>
      </c>
      <c r="T15">
        <v>0.43504300000000001</v>
      </c>
      <c r="U15">
        <v>0.404555</v>
      </c>
      <c r="V15">
        <v>0.67835199999999996</v>
      </c>
      <c r="W15">
        <v>-3.83529293732333</v>
      </c>
      <c r="X15" s="1">
        <v>5.7799328886286097E-91</v>
      </c>
    </row>
    <row r="16" spans="1:24" x14ac:dyDescent="0.2">
      <c r="A16" t="s">
        <v>994</v>
      </c>
      <c r="B16">
        <v>0.81606400000000001</v>
      </c>
      <c r="C16">
        <v>2.65029</v>
      </c>
      <c r="D16">
        <v>-3.4414600000000002</v>
      </c>
      <c r="E16">
        <v>0.36522500000000002</v>
      </c>
      <c r="F16">
        <v>0.57352300000000001</v>
      </c>
      <c r="G16">
        <v>1.69973</v>
      </c>
      <c r="H16">
        <v>11.954499999999999</v>
      </c>
      <c r="I16">
        <v>12.015499999999999</v>
      </c>
      <c r="J16">
        <v>0.19922000000000001</v>
      </c>
      <c r="K16">
        <v>4.0081699999999998</v>
      </c>
      <c r="L16">
        <v>3.2550699999999999</v>
      </c>
      <c r="M16">
        <v>-3.8040799999999999</v>
      </c>
      <c r="N16">
        <v>2.2423799999999998</v>
      </c>
      <c r="O16">
        <v>3.71339</v>
      </c>
      <c r="P16">
        <v>2.31203</v>
      </c>
      <c r="Q16">
        <v>30.569099999999999</v>
      </c>
      <c r="R16">
        <v>29.4726</v>
      </c>
      <c r="S16">
        <v>1.1138999999999999</v>
      </c>
      <c r="T16">
        <v>2.1648700000000001</v>
      </c>
      <c r="U16">
        <v>1.2879499999999999</v>
      </c>
      <c r="V16">
        <v>1.58589</v>
      </c>
      <c r="W16">
        <v>-3.8004121161386202</v>
      </c>
      <c r="X16" s="1">
        <v>2.5545563995925502E-195</v>
      </c>
    </row>
    <row r="17" spans="1:24" x14ac:dyDescent="0.2">
      <c r="A17" t="s">
        <v>642</v>
      </c>
      <c r="B17">
        <v>0.58711500000000005</v>
      </c>
      <c r="C17">
        <v>1.33816</v>
      </c>
      <c r="D17">
        <v>-1.5721700000000001</v>
      </c>
      <c r="E17">
        <v>0.34160600000000002</v>
      </c>
      <c r="F17">
        <v>0.40241700000000002</v>
      </c>
      <c r="G17">
        <v>0.19926199999999999</v>
      </c>
      <c r="H17">
        <v>1.3162</v>
      </c>
      <c r="I17">
        <v>1.1046</v>
      </c>
      <c r="J17">
        <v>0.18047199999999999</v>
      </c>
      <c r="K17">
        <v>0.32333699999999999</v>
      </c>
      <c r="L17">
        <v>0.22469600000000001</v>
      </c>
      <c r="M17">
        <v>-3.7947000000000002</v>
      </c>
      <c r="N17">
        <v>0.22481000000000001</v>
      </c>
      <c r="O17">
        <v>0.34242600000000001</v>
      </c>
      <c r="P17">
        <v>0.199377</v>
      </c>
      <c r="Q17">
        <v>2.3855900000000001</v>
      </c>
      <c r="R17">
        <v>2.9342800000000002</v>
      </c>
      <c r="S17">
        <v>0.122194</v>
      </c>
      <c r="T17">
        <v>0.192442</v>
      </c>
      <c r="U17">
        <v>0.119767</v>
      </c>
      <c r="V17">
        <v>0.102965</v>
      </c>
      <c r="W17">
        <v>-3.7641083898105001</v>
      </c>
      <c r="X17" s="1">
        <v>1.3378320941930699E-61</v>
      </c>
    </row>
    <row r="18" spans="1:24" x14ac:dyDescent="0.2">
      <c r="A18" t="s">
        <v>1123</v>
      </c>
      <c r="B18">
        <v>0.91886000000000001</v>
      </c>
      <c r="C18">
        <v>1.9956100000000001</v>
      </c>
      <c r="D18">
        <v>-1.46854</v>
      </c>
      <c r="E18">
        <v>0.78929400000000005</v>
      </c>
      <c r="F18">
        <v>0.89100400000000002</v>
      </c>
      <c r="G18">
        <v>1.44184</v>
      </c>
      <c r="H18">
        <v>3.38429</v>
      </c>
      <c r="I18">
        <v>3.38449</v>
      </c>
      <c r="J18">
        <v>0.41356900000000002</v>
      </c>
      <c r="K18">
        <v>0.28220000000000001</v>
      </c>
      <c r="L18">
        <v>6.8938600000000003E-2</v>
      </c>
      <c r="M18">
        <v>-3.6898300000000002</v>
      </c>
      <c r="N18">
        <v>0.28034700000000001</v>
      </c>
      <c r="O18">
        <v>0.28338000000000002</v>
      </c>
      <c r="P18">
        <v>0.239958</v>
      </c>
      <c r="Q18">
        <v>2.6378599999999999</v>
      </c>
      <c r="R18">
        <v>3.0904199999999999</v>
      </c>
      <c r="S18">
        <v>0.14036999999999999</v>
      </c>
      <c r="T18">
        <v>0.21434500000000001</v>
      </c>
      <c r="U18">
        <v>0.165073</v>
      </c>
      <c r="V18">
        <v>0.126772</v>
      </c>
      <c r="W18">
        <v>-3.62653640211468</v>
      </c>
      <c r="X18" s="1">
        <v>4.6387840421264504E-40</v>
      </c>
    </row>
    <row r="19" spans="1:24" x14ac:dyDescent="0.2">
      <c r="A19" t="s">
        <v>320</v>
      </c>
      <c r="B19">
        <v>3.3118799999999999</v>
      </c>
      <c r="C19">
        <v>11.3413</v>
      </c>
      <c r="D19">
        <v>-3.2793000000000001</v>
      </c>
      <c r="E19">
        <v>0.70424500000000001</v>
      </c>
      <c r="F19">
        <v>2.6515499999999999</v>
      </c>
      <c r="G19">
        <v>7.4753999999999996</v>
      </c>
      <c r="H19">
        <v>42.111400000000003</v>
      </c>
      <c r="I19">
        <v>47.198500000000003</v>
      </c>
      <c r="J19">
        <v>0.36730800000000002</v>
      </c>
      <c r="K19">
        <v>1.23752</v>
      </c>
      <c r="L19">
        <v>1.8212699999999999</v>
      </c>
      <c r="M19">
        <v>-3.7696800000000001</v>
      </c>
      <c r="N19">
        <v>0.44695400000000002</v>
      </c>
      <c r="O19">
        <v>1.2920199999999999</v>
      </c>
      <c r="P19">
        <v>1.77179</v>
      </c>
      <c r="Q19">
        <v>14.6854</v>
      </c>
      <c r="R19">
        <v>15.2509</v>
      </c>
      <c r="S19">
        <v>0.32519700000000001</v>
      </c>
      <c r="T19">
        <v>0.83020300000000002</v>
      </c>
      <c r="U19">
        <v>1.04094</v>
      </c>
      <c r="V19">
        <v>1.16703</v>
      </c>
      <c r="W19">
        <v>-3.58659023747196</v>
      </c>
      <c r="X19" s="1">
        <v>2.74045203468471E-53</v>
      </c>
    </row>
    <row r="20" spans="1:24" x14ac:dyDescent="0.2">
      <c r="A20" t="s">
        <v>1262</v>
      </c>
      <c r="B20">
        <v>11.1114</v>
      </c>
      <c r="C20">
        <v>13.129200000000001</v>
      </c>
      <c r="D20">
        <v>-2.76519</v>
      </c>
      <c r="E20">
        <v>1.7423200000000001</v>
      </c>
      <c r="F20">
        <v>11.6557</v>
      </c>
      <c r="G20">
        <v>8.7459199999999999</v>
      </c>
      <c r="H20">
        <v>112.071</v>
      </c>
      <c r="I20">
        <v>126.614</v>
      </c>
      <c r="J20">
        <v>1.7969999999999999</v>
      </c>
      <c r="K20">
        <v>1.7363900000000001</v>
      </c>
      <c r="L20">
        <v>2.5810399999999998</v>
      </c>
      <c r="M20">
        <v>-3.98455</v>
      </c>
      <c r="N20">
        <v>1.30925</v>
      </c>
      <c r="O20">
        <v>3.45539</v>
      </c>
      <c r="P20">
        <v>9.4552899999999998</v>
      </c>
      <c r="Q20">
        <v>65.436400000000006</v>
      </c>
      <c r="R20">
        <v>71.843100000000007</v>
      </c>
      <c r="S20">
        <v>0.72941199999999995</v>
      </c>
      <c r="T20">
        <v>3.4007999999999998</v>
      </c>
      <c r="U20">
        <v>6.0440300000000002</v>
      </c>
      <c r="V20">
        <v>4.1821900000000003</v>
      </c>
      <c r="W20">
        <v>-3.5589638202301002</v>
      </c>
      <c r="X20" s="1">
        <v>8.0087587756300998E-25</v>
      </c>
    </row>
    <row r="21" spans="1:24" x14ac:dyDescent="0.2">
      <c r="A21" t="s">
        <v>592</v>
      </c>
      <c r="B21">
        <v>52.924399999999999</v>
      </c>
      <c r="C21">
        <v>125.547</v>
      </c>
      <c r="D21">
        <v>-2.8591600000000001</v>
      </c>
      <c r="E21">
        <v>34.593499999999999</v>
      </c>
      <c r="F21">
        <v>80.981399999999994</v>
      </c>
      <c r="G21">
        <v>135.96899999999999</v>
      </c>
      <c r="H21">
        <v>794.95699999999999</v>
      </c>
      <c r="I21">
        <v>857.59199999999998</v>
      </c>
      <c r="J21">
        <v>21.343299999999999</v>
      </c>
      <c r="K21">
        <v>18.987200000000001</v>
      </c>
      <c r="L21">
        <v>24.799299999999999</v>
      </c>
      <c r="M21">
        <v>-3.8294600000000001</v>
      </c>
      <c r="N21">
        <v>19.716100000000001</v>
      </c>
      <c r="O21">
        <v>39.8322</v>
      </c>
      <c r="P21">
        <v>55.701000000000001</v>
      </c>
      <c r="Q21">
        <v>461.38600000000002</v>
      </c>
      <c r="R21">
        <v>435.10700000000003</v>
      </c>
      <c r="S21">
        <v>12.4306</v>
      </c>
      <c r="T21">
        <v>27.9634</v>
      </c>
      <c r="U21">
        <v>39.196100000000001</v>
      </c>
      <c r="V21">
        <v>36.1496</v>
      </c>
      <c r="W21">
        <v>-3.5559667255509702</v>
      </c>
      <c r="X21" s="1">
        <v>1.4310570295654399E-37</v>
      </c>
    </row>
    <row r="22" spans="1:24" x14ac:dyDescent="0.2">
      <c r="A22" t="s">
        <v>1243</v>
      </c>
      <c r="B22">
        <v>0.16217500000000001</v>
      </c>
      <c r="C22">
        <v>0.387874</v>
      </c>
      <c r="D22">
        <v>-3.4492600000000002</v>
      </c>
      <c r="E22">
        <v>8.7835999999999997E-2</v>
      </c>
      <c r="F22">
        <v>0.213447</v>
      </c>
      <c r="G22">
        <v>0.20810799999999999</v>
      </c>
      <c r="H22">
        <v>1.20166</v>
      </c>
      <c r="I22">
        <v>1.19791</v>
      </c>
      <c r="J22">
        <v>4.6118300000000001E-2</v>
      </c>
      <c r="K22">
        <v>0.40793200000000002</v>
      </c>
      <c r="L22">
        <v>0.149622</v>
      </c>
      <c r="M22">
        <v>-3.6160999999999999</v>
      </c>
      <c r="N22">
        <v>0.25742300000000001</v>
      </c>
      <c r="O22">
        <v>0.39386199999999999</v>
      </c>
      <c r="P22">
        <v>4.5709E-2</v>
      </c>
      <c r="Q22">
        <v>2.3169599999999999</v>
      </c>
      <c r="R22">
        <v>1.8085</v>
      </c>
      <c r="S22">
        <v>0.139373</v>
      </c>
      <c r="T22">
        <v>0.19531299999999999</v>
      </c>
      <c r="U22">
        <v>7.6581300000000005E-2</v>
      </c>
      <c r="V22">
        <v>0.12542400000000001</v>
      </c>
      <c r="W22">
        <v>-3.4937337524024401</v>
      </c>
      <c r="X22" s="1">
        <v>2.2155360823954098E-37</v>
      </c>
    </row>
    <row r="23" spans="1:24" x14ac:dyDescent="0.2">
      <c r="A23" t="s">
        <v>1011</v>
      </c>
      <c r="B23">
        <v>118.55</v>
      </c>
      <c r="C23">
        <v>297.096</v>
      </c>
      <c r="D23">
        <v>-2.3212100000000002</v>
      </c>
      <c r="E23">
        <v>34.381500000000003</v>
      </c>
      <c r="F23">
        <v>79.526700000000005</v>
      </c>
      <c r="G23">
        <v>131.19900000000001</v>
      </c>
      <c r="H23">
        <v>475.904</v>
      </c>
      <c r="I23">
        <v>489.09500000000003</v>
      </c>
      <c r="J23">
        <v>17.810400000000001</v>
      </c>
      <c r="K23">
        <v>31.330300000000001</v>
      </c>
      <c r="L23">
        <v>58.560699999999997</v>
      </c>
      <c r="M23">
        <v>-3.40151</v>
      </c>
      <c r="N23">
        <v>14.348699999999999</v>
      </c>
      <c r="O23">
        <v>32.701700000000002</v>
      </c>
      <c r="P23">
        <v>62.420400000000001</v>
      </c>
      <c r="Q23">
        <v>321.97500000000002</v>
      </c>
      <c r="R23">
        <v>354.55399999999997</v>
      </c>
      <c r="S23">
        <v>7.1561000000000003</v>
      </c>
      <c r="T23">
        <v>18.3123</v>
      </c>
      <c r="U23">
        <v>32.958500000000001</v>
      </c>
      <c r="V23">
        <v>30.200399999999998</v>
      </c>
      <c r="W23">
        <v>-3.4835167852988298</v>
      </c>
      <c r="X23" s="1">
        <v>1.44663889581056E-20</v>
      </c>
    </row>
    <row r="24" spans="1:24" x14ac:dyDescent="0.2">
      <c r="A24" t="s">
        <v>97</v>
      </c>
      <c r="B24">
        <v>301.44499999999999</v>
      </c>
      <c r="C24">
        <v>780.15700000000004</v>
      </c>
      <c r="D24">
        <v>-2.41784</v>
      </c>
      <c r="E24">
        <v>87.865300000000005</v>
      </c>
      <c r="F24">
        <v>226.61500000000001</v>
      </c>
      <c r="G24">
        <v>275.73599999999999</v>
      </c>
      <c r="H24">
        <v>1184.55</v>
      </c>
      <c r="I24">
        <v>1403.87</v>
      </c>
      <c r="J24">
        <v>49.932200000000002</v>
      </c>
      <c r="K24">
        <v>83.302400000000006</v>
      </c>
      <c r="L24">
        <v>119.398</v>
      </c>
      <c r="M24">
        <v>-3.5398299999999998</v>
      </c>
      <c r="N24">
        <v>61.197699999999998</v>
      </c>
      <c r="O24">
        <v>87.301699999999997</v>
      </c>
      <c r="P24">
        <v>144.27199999999999</v>
      </c>
      <c r="Q24">
        <v>801.18200000000002</v>
      </c>
      <c r="R24">
        <v>907.37599999999998</v>
      </c>
      <c r="S24">
        <v>32.146299999999997</v>
      </c>
      <c r="T24">
        <v>51.912700000000001</v>
      </c>
      <c r="U24">
        <v>83.4739</v>
      </c>
      <c r="V24">
        <v>74.319800000000001</v>
      </c>
      <c r="W24">
        <v>-3.4545576343387001</v>
      </c>
      <c r="X24" s="1">
        <v>6.2771159881147803E-34</v>
      </c>
    </row>
    <row r="25" spans="1:24" x14ac:dyDescent="0.2">
      <c r="A25" t="s">
        <v>35</v>
      </c>
      <c r="B25">
        <v>1.1493599999999999</v>
      </c>
      <c r="C25">
        <v>2.6090300000000002</v>
      </c>
      <c r="D25">
        <v>-2.48028</v>
      </c>
      <c r="E25">
        <v>1.34596</v>
      </c>
      <c r="F25">
        <v>1.0926499999999999</v>
      </c>
      <c r="G25">
        <v>1.1422399999999999</v>
      </c>
      <c r="H25">
        <v>8.2124600000000001</v>
      </c>
      <c r="I25">
        <v>7.2119200000000001</v>
      </c>
      <c r="J25">
        <v>0.72068500000000002</v>
      </c>
      <c r="K25">
        <v>3.1521699999999999</v>
      </c>
      <c r="L25">
        <v>1.8519600000000001</v>
      </c>
      <c r="M25">
        <v>-3.5084399999999998</v>
      </c>
      <c r="N25">
        <v>2.3587699999999998</v>
      </c>
      <c r="O25">
        <v>4.4590500000000004</v>
      </c>
      <c r="P25">
        <v>3.4858199999999999</v>
      </c>
      <c r="Q25">
        <v>26.347200000000001</v>
      </c>
      <c r="R25">
        <v>26.867699999999999</v>
      </c>
      <c r="S25">
        <v>1.1630199999999999</v>
      </c>
      <c r="T25">
        <v>2.6000999999999999</v>
      </c>
      <c r="U25">
        <v>1.956</v>
      </c>
      <c r="V25">
        <v>1.5750500000000001</v>
      </c>
      <c r="W25">
        <v>-3.4082889508918601</v>
      </c>
      <c r="X25" s="1">
        <v>8.47779548769127E-111</v>
      </c>
    </row>
    <row r="26" spans="1:24" x14ac:dyDescent="0.2">
      <c r="A26" t="s">
        <v>88</v>
      </c>
      <c r="B26">
        <v>134.02500000000001</v>
      </c>
      <c r="C26">
        <v>321.11599999999999</v>
      </c>
      <c r="D26">
        <v>-2.01545</v>
      </c>
      <c r="E26">
        <v>45.141100000000002</v>
      </c>
      <c r="F26">
        <v>117.693</v>
      </c>
      <c r="G26">
        <v>193.38300000000001</v>
      </c>
      <c r="H26">
        <v>695.33900000000006</v>
      </c>
      <c r="I26">
        <v>821.74</v>
      </c>
      <c r="J26">
        <v>23.8643</v>
      </c>
      <c r="K26">
        <v>30.698799999999999</v>
      </c>
      <c r="L26">
        <v>44.994599999999998</v>
      </c>
      <c r="M26">
        <v>-3.0948099999999998</v>
      </c>
      <c r="N26">
        <v>29.273700000000002</v>
      </c>
      <c r="O26">
        <v>53.753399999999999</v>
      </c>
      <c r="P26">
        <v>81.498199999999997</v>
      </c>
      <c r="Q26">
        <v>432.85899999999998</v>
      </c>
      <c r="R26">
        <v>441.851</v>
      </c>
      <c r="S26">
        <v>14.600099999999999</v>
      </c>
      <c r="T26">
        <v>30.667400000000001</v>
      </c>
      <c r="U26">
        <v>43.714599999999997</v>
      </c>
      <c r="V26">
        <v>38.3416</v>
      </c>
      <c r="W26">
        <v>-3.3794376691133201</v>
      </c>
      <c r="X26" s="1">
        <v>5.8012062978361003E-34</v>
      </c>
    </row>
    <row r="27" spans="1:24" x14ac:dyDescent="0.2">
      <c r="A27" t="s">
        <v>41</v>
      </c>
      <c r="B27">
        <v>116.96599999999999</v>
      </c>
      <c r="C27">
        <v>251.32400000000001</v>
      </c>
      <c r="D27">
        <v>-2.06101</v>
      </c>
      <c r="E27">
        <v>43.753500000000003</v>
      </c>
      <c r="F27">
        <v>92.609899999999996</v>
      </c>
      <c r="G27">
        <v>150.16200000000001</v>
      </c>
      <c r="H27">
        <v>414.82299999999998</v>
      </c>
      <c r="I27">
        <v>435.19200000000001</v>
      </c>
      <c r="J27">
        <v>21.523599999999998</v>
      </c>
      <c r="K27">
        <v>26.560300000000002</v>
      </c>
      <c r="L27">
        <v>32.906300000000002</v>
      </c>
      <c r="M27">
        <v>-3.2873800000000002</v>
      </c>
      <c r="N27">
        <v>17.996099999999998</v>
      </c>
      <c r="O27">
        <v>32.784100000000002</v>
      </c>
      <c r="P27">
        <v>46.222499999999997</v>
      </c>
      <c r="Q27">
        <v>239.08600000000001</v>
      </c>
      <c r="R27">
        <v>248.386</v>
      </c>
      <c r="S27">
        <v>8.5241299999999995</v>
      </c>
      <c r="T27">
        <v>17.763300000000001</v>
      </c>
      <c r="U27">
        <v>23.513400000000001</v>
      </c>
      <c r="V27">
        <v>19.285900000000002</v>
      </c>
      <c r="W27">
        <v>-3.3793453034914802</v>
      </c>
      <c r="X27" s="1">
        <v>1.9434849977354701E-39</v>
      </c>
    </row>
    <row r="28" spans="1:24" x14ac:dyDescent="0.2">
      <c r="A28" t="s">
        <v>1039</v>
      </c>
      <c r="B28">
        <v>0.59294000000000002</v>
      </c>
      <c r="C28">
        <v>1.9205300000000001</v>
      </c>
      <c r="D28">
        <v>-2.82552</v>
      </c>
      <c r="E28">
        <v>9.5957899999999999E-2</v>
      </c>
      <c r="F28">
        <v>0.31397399999999998</v>
      </c>
      <c r="G28">
        <v>0.55758300000000005</v>
      </c>
      <c r="H28">
        <v>2.70478</v>
      </c>
      <c r="I28">
        <v>2.4105500000000002</v>
      </c>
      <c r="J28">
        <v>6.5244899999999995E-2</v>
      </c>
      <c r="K28">
        <v>0.60546</v>
      </c>
      <c r="L28">
        <v>0.44388100000000003</v>
      </c>
      <c r="M28">
        <v>-3.27624</v>
      </c>
      <c r="N28">
        <v>0.1726</v>
      </c>
      <c r="O28">
        <v>0.49821900000000002</v>
      </c>
      <c r="P28">
        <v>0.433834</v>
      </c>
      <c r="Q28">
        <v>2.6008</v>
      </c>
      <c r="R28">
        <v>2.7274699999999998</v>
      </c>
      <c r="S28">
        <v>8.8033899999999998E-2</v>
      </c>
      <c r="T28">
        <v>0.28699999999999998</v>
      </c>
      <c r="U28">
        <v>0.23704600000000001</v>
      </c>
      <c r="V28">
        <v>0.211397</v>
      </c>
      <c r="W28">
        <v>-3.3069059856619201</v>
      </c>
      <c r="X28" s="1">
        <v>4.1265369005733899E-49</v>
      </c>
    </row>
    <row r="29" spans="1:24" x14ac:dyDescent="0.2">
      <c r="A29" t="s">
        <v>211</v>
      </c>
      <c r="B29">
        <v>0.90969199999999995</v>
      </c>
      <c r="C29">
        <v>0.93325899999999995</v>
      </c>
      <c r="D29">
        <v>-1.9502600000000001</v>
      </c>
      <c r="E29">
        <v>0.52766800000000003</v>
      </c>
      <c r="F29">
        <v>0.76744199999999996</v>
      </c>
      <c r="G29">
        <v>1.2717499999999999</v>
      </c>
      <c r="H29">
        <v>2.97126</v>
      </c>
      <c r="I29">
        <v>2.4765700000000002</v>
      </c>
      <c r="J29">
        <v>0.46355000000000002</v>
      </c>
      <c r="K29">
        <v>1.24664</v>
      </c>
      <c r="L29">
        <v>1.7915000000000001</v>
      </c>
      <c r="M29">
        <v>-3.9047399999999999</v>
      </c>
      <c r="N29">
        <v>1.0784899999999999</v>
      </c>
      <c r="O29">
        <v>1.4223600000000001</v>
      </c>
      <c r="P29">
        <v>1.38778</v>
      </c>
      <c r="Q29">
        <v>20.074100000000001</v>
      </c>
      <c r="R29">
        <v>16.583500000000001</v>
      </c>
      <c r="S29">
        <v>0.80423</v>
      </c>
      <c r="T29">
        <v>1.26688</v>
      </c>
      <c r="U29">
        <v>1.2880799999999999</v>
      </c>
      <c r="V29">
        <v>1.3362000000000001</v>
      </c>
      <c r="W29">
        <v>-3.2897406833343101</v>
      </c>
      <c r="X29" s="1">
        <v>6.3032874730647104E-97</v>
      </c>
    </row>
    <row r="30" spans="1:24" x14ac:dyDescent="0.2">
      <c r="A30" t="s">
        <v>142</v>
      </c>
      <c r="B30">
        <v>71.418700000000001</v>
      </c>
      <c r="C30">
        <v>169.80099999999999</v>
      </c>
      <c r="D30">
        <v>-2.19882</v>
      </c>
      <c r="E30">
        <v>37.316499999999998</v>
      </c>
      <c r="F30">
        <v>91.796400000000006</v>
      </c>
      <c r="G30">
        <v>144.739</v>
      </c>
      <c r="H30">
        <v>457.464</v>
      </c>
      <c r="I30">
        <v>523.89200000000005</v>
      </c>
      <c r="J30">
        <v>18.776599999999998</v>
      </c>
      <c r="K30">
        <v>16.815100000000001</v>
      </c>
      <c r="L30">
        <v>33.960599999999999</v>
      </c>
      <c r="M30">
        <v>-3.0982500000000002</v>
      </c>
      <c r="N30">
        <v>20.968800000000002</v>
      </c>
      <c r="O30">
        <v>30.354099999999999</v>
      </c>
      <c r="P30">
        <v>56.829599999999999</v>
      </c>
      <c r="Q30">
        <v>277.46600000000001</v>
      </c>
      <c r="R30">
        <v>291.38799999999998</v>
      </c>
      <c r="S30">
        <v>10.3507</v>
      </c>
      <c r="T30">
        <v>16.794</v>
      </c>
      <c r="U30">
        <v>30.18</v>
      </c>
      <c r="V30">
        <v>31.511500000000002</v>
      </c>
      <c r="W30">
        <v>-3.2424626729174202</v>
      </c>
      <c r="X30" s="1">
        <v>4.3773276882368999E-26</v>
      </c>
    </row>
    <row r="31" spans="1:24" x14ac:dyDescent="0.2">
      <c r="A31" t="s">
        <v>1217</v>
      </c>
      <c r="B31">
        <v>1.1222099999999999</v>
      </c>
      <c r="C31">
        <v>1.44455</v>
      </c>
      <c r="D31">
        <v>-1.84656</v>
      </c>
      <c r="E31">
        <v>0.76620900000000003</v>
      </c>
      <c r="F31">
        <v>0.64547200000000005</v>
      </c>
      <c r="G31">
        <v>0.614236</v>
      </c>
      <c r="H31">
        <v>2.0480700000000001</v>
      </c>
      <c r="I31">
        <v>2.4837400000000001</v>
      </c>
      <c r="J31">
        <v>0.42818400000000001</v>
      </c>
      <c r="K31">
        <v>4.9467699999999999</v>
      </c>
      <c r="L31">
        <v>2.87452</v>
      </c>
      <c r="M31">
        <v>-3.2040099999999998</v>
      </c>
      <c r="N31">
        <v>2.25116</v>
      </c>
      <c r="O31">
        <v>4.62216</v>
      </c>
      <c r="P31">
        <v>3.2423500000000001</v>
      </c>
      <c r="Q31">
        <v>23.456700000000001</v>
      </c>
      <c r="R31">
        <v>21.5307</v>
      </c>
      <c r="S31">
        <v>1.1530499999999999</v>
      </c>
      <c r="T31">
        <v>2.65184</v>
      </c>
      <c r="U31">
        <v>1.8217000000000001</v>
      </c>
      <c r="V31">
        <v>1.5755699999999999</v>
      </c>
      <c r="W31">
        <v>-3.1803677927074201</v>
      </c>
      <c r="X31" s="1">
        <v>1.26887577793563E-111</v>
      </c>
    </row>
    <row r="32" spans="1:24" x14ac:dyDescent="0.2">
      <c r="A32" t="s">
        <v>870</v>
      </c>
      <c r="B32">
        <v>32.638599999999997</v>
      </c>
      <c r="C32">
        <v>53.393999999999998</v>
      </c>
      <c r="D32">
        <v>-2.2763599999999999</v>
      </c>
      <c r="E32">
        <v>10.3848</v>
      </c>
      <c r="F32">
        <v>27.390799999999999</v>
      </c>
      <c r="G32">
        <v>29.8904</v>
      </c>
      <c r="H32">
        <v>104.914</v>
      </c>
      <c r="I32">
        <v>120.146</v>
      </c>
      <c r="J32">
        <v>5.3461100000000004</v>
      </c>
      <c r="K32">
        <v>6.2037300000000002</v>
      </c>
      <c r="L32">
        <v>10.064500000000001</v>
      </c>
      <c r="M32">
        <v>-3.1886899999999998</v>
      </c>
      <c r="N32">
        <v>6.5156299999999998</v>
      </c>
      <c r="O32">
        <v>9.8410299999999999</v>
      </c>
      <c r="P32">
        <v>10.159599999999999</v>
      </c>
      <c r="Q32">
        <v>57.4649</v>
      </c>
      <c r="R32">
        <v>65.907200000000003</v>
      </c>
      <c r="S32">
        <v>3.2262200000000001</v>
      </c>
      <c r="T32">
        <v>5.5626699999999998</v>
      </c>
      <c r="U32">
        <v>5.45411</v>
      </c>
      <c r="V32">
        <v>6.7848300000000004</v>
      </c>
      <c r="W32">
        <v>-3.16542856538566</v>
      </c>
      <c r="X32" s="1">
        <v>3.5897972092180502E-62</v>
      </c>
    </row>
    <row r="33" spans="1:24" x14ac:dyDescent="0.2">
      <c r="A33" t="s">
        <v>319</v>
      </c>
      <c r="B33">
        <v>99.120999999999995</v>
      </c>
      <c r="C33">
        <v>227.34299999999999</v>
      </c>
      <c r="D33">
        <v>-2.43784</v>
      </c>
      <c r="E33">
        <v>20.7058</v>
      </c>
      <c r="F33">
        <v>60.862200000000001</v>
      </c>
      <c r="G33">
        <v>101.788</v>
      </c>
      <c r="H33">
        <v>404.05</v>
      </c>
      <c r="I33">
        <v>454.142</v>
      </c>
      <c r="J33">
        <v>12.2485</v>
      </c>
      <c r="K33">
        <v>35.5672</v>
      </c>
      <c r="L33">
        <v>51.331400000000002</v>
      </c>
      <c r="M33">
        <v>-3.04278</v>
      </c>
      <c r="N33">
        <v>17.9574</v>
      </c>
      <c r="O33">
        <v>33.680900000000001</v>
      </c>
      <c r="P33">
        <v>52.515000000000001</v>
      </c>
      <c r="Q33">
        <v>262.774</v>
      </c>
      <c r="R33">
        <v>278.24099999999999</v>
      </c>
      <c r="S33">
        <v>9.9620200000000008</v>
      </c>
      <c r="T33">
        <v>20.3887</v>
      </c>
      <c r="U33">
        <v>31.558499999999999</v>
      </c>
      <c r="V33">
        <v>26.911300000000001</v>
      </c>
      <c r="W33">
        <v>-3.1424636593621802</v>
      </c>
      <c r="X33" s="1">
        <v>6.3716156060995396E-30</v>
      </c>
    </row>
    <row r="34" spans="1:24" x14ac:dyDescent="0.2">
      <c r="A34" t="s">
        <v>835</v>
      </c>
      <c r="B34">
        <v>17.007200000000001</v>
      </c>
      <c r="C34">
        <v>20.712800000000001</v>
      </c>
      <c r="D34">
        <v>-1.6319399999999999</v>
      </c>
      <c r="E34">
        <v>6.1522399999999999</v>
      </c>
      <c r="F34">
        <v>9.7524300000000004</v>
      </c>
      <c r="G34">
        <v>7.3424300000000002</v>
      </c>
      <c r="H34">
        <v>22.5763</v>
      </c>
      <c r="I34">
        <v>29.813600000000001</v>
      </c>
      <c r="J34">
        <v>3.1962700000000002</v>
      </c>
      <c r="K34">
        <v>2.7128700000000001</v>
      </c>
      <c r="L34">
        <v>3.0940699999999999</v>
      </c>
      <c r="M34">
        <v>-3.0119500000000001</v>
      </c>
      <c r="N34">
        <v>1.2302599999999999</v>
      </c>
      <c r="O34">
        <v>2.2444000000000002</v>
      </c>
      <c r="P34">
        <v>2.6960000000000002</v>
      </c>
      <c r="Q34">
        <v>12.714600000000001</v>
      </c>
      <c r="R34">
        <v>14.3329</v>
      </c>
      <c r="S34">
        <v>0.59720499999999999</v>
      </c>
      <c r="T34">
        <v>1.25224</v>
      </c>
      <c r="U34">
        <v>1.4150100000000001</v>
      </c>
      <c r="V34">
        <v>1.3755999999999999</v>
      </c>
      <c r="W34">
        <v>-3.1272201297468101</v>
      </c>
      <c r="X34" s="1">
        <v>2.657294394111E-44</v>
      </c>
    </row>
    <row r="35" spans="1:24" x14ac:dyDescent="0.2">
      <c r="A35" t="s">
        <v>414</v>
      </c>
      <c r="B35">
        <v>40.348599999999998</v>
      </c>
      <c r="C35">
        <v>84.179100000000005</v>
      </c>
      <c r="D35">
        <v>-2.8626399999999999</v>
      </c>
      <c r="E35">
        <v>16.319800000000001</v>
      </c>
      <c r="F35">
        <v>26.777799999999999</v>
      </c>
      <c r="G35">
        <v>41.815300000000001</v>
      </c>
      <c r="H35">
        <v>263.56299999999999</v>
      </c>
      <c r="I35">
        <v>247.47300000000001</v>
      </c>
      <c r="J35">
        <v>9.7237799999999996</v>
      </c>
      <c r="K35">
        <v>42.809600000000003</v>
      </c>
      <c r="L35">
        <v>32.833300000000001</v>
      </c>
      <c r="M35">
        <v>-2.7789600000000001</v>
      </c>
      <c r="N35">
        <v>17.523099999999999</v>
      </c>
      <c r="O35">
        <v>49.037799999999997</v>
      </c>
      <c r="P35">
        <v>40.890500000000003</v>
      </c>
      <c r="Q35">
        <v>234.13499999999999</v>
      </c>
      <c r="R35">
        <v>212.10599999999999</v>
      </c>
      <c r="S35">
        <v>9.7085299999999997</v>
      </c>
      <c r="T35">
        <v>30.206800000000001</v>
      </c>
      <c r="U35">
        <v>24.610099999999999</v>
      </c>
      <c r="V35">
        <v>19.831900000000001</v>
      </c>
      <c r="W35">
        <v>-3.09743957968483</v>
      </c>
      <c r="X35" s="1">
        <v>4.7588136453144096E-38</v>
      </c>
    </row>
    <row r="36" spans="1:24" x14ac:dyDescent="0.2">
      <c r="A36" t="s">
        <v>286</v>
      </c>
      <c r="B36">
        <v>417.86799999999999</v>
      </c>
      <c r="C36">
        <v>1206.56</v>
      </c>
      <c r="D36">
        <v>-2.3121299999999998</v>
      </c>
      <c r="E36">
        <v>244.12100000000001</v>
      </c>
      <c r="F36">
        <v>580.774</v>
      </c>
      <c r="G36">
        <v>1187.08</v>
      </c>
      <c r="H36">
        <v>4327.37</v>
      </c>
      <c r="I36">
        <v>4598.71</v>
      </c>
      <c r="J36">
        <v>127.733</v>
      </c>
      <c r="K36">
        <v>110.71599999999999</v>
      </c>
      <c r="L36">
        <v>201.34800000000001</v>
      </c>
      <c r="M36">
        <v>-2.8892199999999999</v>
      </c>
      <c r="N36">
        <v>109.97499999999999</v>
      </c>
      <c r="O36">
        <v>209.137</v>
      </c>
      <c r="P36">
        <v>396.96600000000001</v>
      </c>
      <c r="Q36">
        <v>1508.83</v>
      </c>
      <c r="R36">
        <v>1627.05</v>
      </c>
      <c r="S36">
        <v>56.275700000000001</v>
      </c>
      <c r="T36">
        <v>120.77200000000001</v>
      </c>
      <c r="U36">
        <v>219.751</v>
      </c>
      <c r="V36">
        <v>197.21700000000001</v>
      </c>
      <c r="W36">
        <v>-3.0205754574095698</v>
      </c>
      <c r="X36" s="1">
        <v>2.7290031025985101E-18</v>
      </c>
    </row>
    <row r="37" spans="1:24" x14ac:dyDescent="0.2">
      <c r="A37" t="s">
        <v>1073</v>
      </c>
      <c r="B37">
        <v>417.86799999999999</v>
      </c>
      <c r="C37">
        <v>1206.56</v>
      </c>
      <c r="D37">
        <v>-2.3121299999999998</v>
      </c>
      <c r="E37">
        <v>244.12100000000001</v>
      </c>
      <c r="F37">
        <v>580.774</v>
      </c>
      <c r="G37">
        <v>1187.08</v>
      </c>
      <c r="H37">
        <v>4327.37</v>
      </c>
      <c r="I37">
        <v>4598.71</v>
      </c>
      <c r="J37">
        <v>127.733</v>
      </c>
      <c r="K37">
        <v>110.71599999999999</v>
      </c>
      <c r="L37">
        <v>201.34800000000001</v>
      </c>
      <c r="M37">
        <v>-2.8892199999999999</v>
      </c>
      <c r="N37">
        <v>109.97499999999999</v>
      </c>
      <c r="O37">
        <v>209.137</v>
      </c>
      <c r="P37">
        <v>396.96600000000001</v>
      </c>
      <c r="Q37">
        <v>1508.83</v>
      </c>
      <c r="R37">
        <v>1627.05</v>
      </c>
      <c r="S37">
        <v>56.275700000000001</v>
      </c>
      <c r="T37">
        <v>120.77200000000001</v>
      </c>
      <c r="U37">
        <v>219.751</v>
      </c>
      <c r="V37">
        <v>197.21700000000001</v>
      </c>
      <c r="W37">
        <v>-3.0205754574095698</v>
      </c>
      <c r="X37" s="1">
        <v>2.7290031025985101E-18</v>
      </c>
    </row>
    <row r="38" spans="1:24" x14ac:dyDescent="0.2">
      <c r="A38" t="s">
        <v>732</v>
      </c>
      <c r="B38">
        <v>1.3351999999999999</v>
      </c>
      <c r="C38">
        <v>1.5110399999999999</v>
      </c>
      <c r="D38">
        <v>-1.25932</v>
      </c>
      <c r="E38">
        <v>0.94427499999999998</v>
      </c>
      <c r="F38">
        <v>1.32738</v>
      </c>
      <c r="G38">
        <v>1.3889499999999999</v>
      </c>
      <c r="H38">
        <v>2.74396</v>
      </c>
      <c r="I38">
        <v>3.17971</v>
      </c>
      <c r="J38">
        <v>0.51381100000000002</v>
      </c>
      <c r="K38">
        <v>0.701407</v>
      </c>
      <c r="L38">
        <v>0.55667699999999998</v>
      </c>
      <c r="M38">
        <v>-2.8209499999999998</v>
      </c>
      <c r="N38">
        <v>0.94425700000000001</v>
      </c>
      <c r="O38">
        <v>1.09032</v>
      </c>
      <c r="P38">
        <v>1.15202</v>
      </c>
      <c r="Q38">
        <v>4.8316499999999998</v>
      </c>
      <c r="R38">
        <v>5.4117899999999999</v>
      </c>
      <c r="S38">
        <v>0.485155</v>
      </c>
      <c r="T38">
        <v>0.67028299999999996</v>
      </c>
      <c r="U38">
        <v>0.64305199999999996</v>
      </c>
      <c r="V38">
        <v>0.43230000000000002</v>
      </c>
      <c r="W38">
        <v>-3.0056293586921599</v>
      </c>
      <c r="X38" s="1">
        <v>5.1104159730949598E-36</v>
      </c>
    </row>
    <row r="39" spans="1:24" x14ac:dyDescent="0.2">
      <c r="A39" t="s">
        <v>989</v>
      </c>
      <c r="B39">
        <v>0.54795000000000005</v>
      </c>
      <c r="C39">
        <v>1.2864500000000001</v>
      </c>
      <c r="D39">
        <v>-2.36713</v>
      </c>
      <c r="E39">
        <v>0.41994900000000002</v>
      </c>
      <c r="F39">
        <v>0.44420500000000002</v>
      </c>
      <c r="G39">
        <v>0.57453500000000002</v>
      </c>
      <c r="H39">
        <v>2.59843</v>
      </c>
      <c r="I39">
        <v>2.2013699999999998</v>
      </c>
      <c r="J39">
        <v>0.22343499999999999</v>
      </c>
      <c r="K39">
        <v>3.3922099999999999</v>
      </c>
      <c r="L39">
        <v>1.42279</v>
      </c>
      <c r="M39">
        <v>-2.9883099999999998</v>
      </c>
      <c r="N39">
        <v>1.7335</v>
      </c>
      <c r="O39">
        <v>3.4337800000000001</v>
      </c>
      <c r="P39">
        <v>1.3477699999999999</v>
      </c>
      <c r="Q39">
        <v>8.7736000000000001</v>
      </c>
      <c r="R39">
        <v>10.271100000000001</v>
      </c>
      <c r="S39">
        <v>0.87968000000000002</v>
      </c>
      <c r="T39">
        <v>1.9671400000000001</v>
      </c>
      <c r="U39">
        <v>0.74812100000000004</v>
      </c>
      <c r="V39">
        <v>0.77775899999999998</v>
      </c>
      <c r="W39">
        <v>-2.9353089284439999</v>
      </c>
      <c r="X39" s="1">
        <v>2.9494172460444202E-26</v>
      </c>
    </row>
    <row r="40" spans="1:24" x14ac:dyDescent="0.2">
      <c r="A40" t="s">
        <v>188</v>
      </c>
      <c r="B40">
        <v>1.6561900000000001</v>
      </c>
      <c r="C40">
        <v>1.26233</v>
      </c>
      <c r="D40">
        <v>-2.7730999999999999</v>
      </c>
      <c r="E40">
        <v>0.25813900000000001</v>
      </c>
      <c r="F40">
        <v>0.95715600000000001</v>
      </c>
      <c r="G40">
        <v>0.50037200000000004</v>
      </c>
      <c r="H40">
        <v>3.4375499999999999</v>
      </c>
      <c r="I40">
        <v>3.1971599999999998</v>
      </c>
      <c r="J40">
        <v>0.143843</v>
      </c>
      <c r="K40">
        <v>0.70282599999999995</v>
      </c>
      <c r="L40">
        <v>0.56992399999999999</v>
      </c>
      <c r="M40">
        <v>-2.8845999999999998</v>
      </c>
      <c r="N40">
        <v>0.38793699999999998</v>
      </c>
      <c r="O40">
        <v>0.56000799999999995</v>
      </c>
      <c r="P40">
        <v>0.41685</v>
      </c>
      <c r="Q40">
        <v>3.0224600000000001</v>
      </c>
      <c r="R40">
        <v>2.60744</v>
      </c>
      <c r="S40">
        <v>0.20283699999999999</v>
      </c>
      <c r="T40">
        <v>0.32874399999999998</v>
      </c>
      <c r="U40">
        <v>0.23727000000000001</v>
      </c>
      <c r="V40">
        <v>0.24875900000000001</v>
      </c>
      <c r="W40">
        <v>-2.9283071479122502</v>
      </c>
      <c r="X40" s="1">
        <v>1.13857371186606E-35</v>
      </c>
    </row>
    <row r="41" spans="1:24" x14ac:dyDescent="0.2">
      <c r="A41" t="s">
        <v>691</v>
      </c>
      <c r="B41">
        <v>2.1288200000000002</v>
      </c>
      <c r="C41">
        <v>4.5479900000000004</v>
      </c>
      <c r="D41">
        <v>-1.2858000000000001</v>
      </c>
      <c r="E41">
        <v>0.75399700000000003</v>
      </c>
      <c r="F41">
        <v>1.5236000000000001</v>
      </c>
      <c r="G41">
        <v>0.81957000000000002</v>
      </c>
      <c r="H41">
        <v>3.31358</v>
      </c>
      <c r="I41">
        <v>3.6701999999999999</v>
      </c>
      <c r="J41">
        <v>0.42107299999999998</v>
      </c>
      <c r="K41">
        <v>1.49837</v>
      </c>
      <c r="L41">
        <v>1.26092</v>
      </c>
      <c r="M41">
        <v>-2.7814000000000001</v>
      </c>
      <c r="N41">
        <v>1.14059</v>
      </c>
      <c r="O41">
        <v>1.5260199999999999</v>
      </c>
      <c r="P41">
        <v>0.999552</v>
      </c>
      <c r="Q41">
        <v>5.7112699999999998</v>
      </c>
      <c r="R41">
        <v>6.7694700000000001</v>
      </c>
      <c r="S41">
        <v>0.57141600000000004</v>
      </c>
      <c r="T41">
        <v>0.88768000000000002</v>
      </c>
      <c r="U41">
        <v>0.55284900000000003</v>
      </c>
      <c r="V41">
        <v>0.69016699999999997</v>
      </c>
      <c r="W41">
        <v>-2.8998337464161299</v>
      </c>
      <c r="X41" s="1">
        <v>3.3692009932569398E-46</v>
      </c>
    </row>
    <row r="42" spans="1:24" x14ac:dyDescent="0.2">
      <c r="A42" t="s">
        <v>634</v>
      </c>
      <c r="B42">
        <v>17.7652</v>
      </c>
      <c r="C42">
        <v>33.429699999999997</v>
      </c>
      <c r="D42">
        <v>-2.3467099999999999</v>
      </c>
      <c r="E42">
        <v>3.9752999999999998</v>
      </c>
      <c r="F42">
        <v>13.864100000000001</v>
      </c>
      <c r="G42">
        <v>15.4886</v>
      </c>
      <c r="H42">
        <v>51.356999999999999</v>
      </c>
      <c r="I42">
        <v>59.501199999999997</v>
      </c>
      <c r="J42">
        <v>1.8491299999999999</v>
      </c>
      <c r="K42">
        <v>6.1109900000000001</v>
      </c>
      <c r="L42">
        <v>5.9111900000000004</v>
      </c>
      <c r="M42">
        <v>-3.12317</v>
      </c>
      <c r="N42">
        <v>4.5450699999999999</v>
      </c>
      <c r="O42">
        <v>7.8679600000000001</v>
      </c>
      <c r="P42">
        <v>7.2611999999999997</v>
      </c>
      <c r="Q42">
        <v>35.884900000000002</v>
      </c>
      <c r="R42">
        <v>35.0471</v>
      </c>
      <c r="S42">
        <v>2.1626099999999999</v>
      </c>
      <c r="T42">
        <v>4.26464</v>
      </c>
      <c r="U42">
        <v>3.6453700000000002</v>
      </c>
      <c r="V42">
        <v>3.9308200000000002</v>
      </c>
      <c r="W42">
        <v>-2.8895676624300801</v>
      </c>
      <c r="X42" s="1">
        <v>4.3011611271411398E-52</v>
      </c>
    </row>
    <row r="43" spans="1:24" x14ac:dyDescent="0.2">
      <c r="A43" t="s">
        <v>805</v>
      </c>
      <c r="B43">
        <v>17.741399999999999</v>
      </c>
      <c r="C43">
        <v>33.851999999999997</v>
      </c>
      <c r="D43">
        <v>-2.7484700000000002</v>
      </c>
      <c r="E43">
        <v>10.602399999999999</v>
      </c>
      <c r="F43">
        <v>22.8126</v>
      </c>
      <c r="G43">
        <v>32.881399999999999</v>
      </c>
      <c r="H43">
        <v>221.762</v>
      </c>
      <c r="I43">
        <v>219.86099999999999</v>
      </c>
      <c r="J43">
        <v>7.1577299999999999</v>
      </c>
      <c r="K43">
        <v>30.804300000000001</v>
      </c>
      <c r="L43">
        <v>19.852399999999999</v>
      </c>
      <c r="M43">
        <v>-1.9747399999999999</v>
      </c>
      <c r="N43">
        <v>18.5304</v>
      </c>
      <c r="O43">
        <v>32.4816</v>
      </c>
      <c r="P43">
        <v>26.728899999999999</v>
      </c>
      <c r="Q43">
        <v>156.31299999999999</v>
      </c>
      <c r="R43">
        <v>160.61600000000001</v>
      </c>
      <c r="S43">
        <v>10.852399999999999</v>
      </c>
      <c r="T43">
        <v>21.8277</v>
      </c>
      <c r="U43">
        <v>17.502500000000001</v>
      </c>
      <c r="V43">
        <v>14.681100000000001</v>
      </c>
      <c r="W43">
        <v>-2.8846839981312802</v>
      </c>
      <c r="X43" s="1">
        <v>2.7978057761415401E-70</v>
      </c>
    </row>
    <row r="44" spans="1:24" x14ac:dyDescent="0.2">
      <c r="A44" t="s">
        <v>55</v>
      </c>
      <c r="B44">
        <v>3.3665600000000002</v>
      </c>
      <c r="C44">
        <v>5.39412</v>
      </c>
      <c r="D44">
        <v>-2.3226300000000002</v>
      </c>
      <c r="E44">
        <v>0.82857099999999995</v>
      </c>
      <c r="F44">
        <v>2.6341800000000002</v>
      </c>
      <c r="G44">
        <v>3.1801699999999999</v>
      </c>
      <c r="H44">
        <v>10.752800000000001</v>
      </c>
      <c r="I44">
        <v>10.3973</v>
      </c>
      <c r="J44">
        <v>0.46376099999999998</v>
      </c>
      <c r="K44">
        <v>1.81203</v>
      </c>
      <c r="L44">
        <v>1.4647300000000001</v>
      </c>
      <c r="M44">
        <v>-3.00421</v>
      </c>
      <c r="N44">
        <v>0.90461499999999995</v>
      </c>
      <c r="O44">
        <v>1.7980100000000001</v>
      </c>
      <c r="P44">
        <v>1.5380400000000001</v>
      </c>
      <c r="Q44">
        <v>8.8182100000000005</v>
      </c>
      <c r="R44">
        <v>8.0692699999999995</v>
      </c>
      <c r="S44">
        <v>0.45560800000000001</v>
      </c>
      <c r="T44">
        <v>1.0259</v>
      </c>
      <c r="U44">
        <v>0.88371100000000002</v>
      </c>
      <c r="V44">
        <v>0.954434</v>
      </c>
      <c r="W44">
        <v>-2.8826722831072602</v>
      </c>
      <c r="X44" s="1">
        <v>1.60824281425889E-64</v>
      </c>
    </row>
    <row r="45" spans="1:24" x14ac:dyDescent="0.2">
      <c r="A45" t="s">
        <v>1248</v>
      </c>
      <c r="B45">
        <v>2.0373800000000002</v>
      </c>
      <c r="C45">
        <v>4.9084300000000001</v>
      </c>
      <c r="D45">
        <v>-3.6912699999999998</v>
      </c>
      <c r="E45">
        <v>2.5390799999999998</v>
      </c>
      <c r="F45">
        <v>2.9718399999999998</v>
      </c>
      <c r="G45">
        <v>3.11761</v>
      </c>
      <c r="H45">
        <v>16.354199999999999</v>
      </c>
      <c r="I45">
        <v>15.8978</v>
      </c>
      <c r="J45">
        <v>0.85950400000000005</v>
      </c>
      <c r="K45">
        <v>2.7098399999999998</v>
      </c>
      <c r="L45">
        <v>2.1727699999999999</v>
      </c>
      <c r="M45">
        <v>-3.2754500000000002</v>
      </c>
      <c r="N45">
        <v>1.86768</v>
      </c>
      <c r="O45">
        <v>3.4005800000000002</v>
      </c>
      <c r="P45">
        <v>4.0006300000000001</v>
      </c>
      <c r="Q45">
        <v>12.3414</v>
      </c>
      <c r="R45">
        <v>14.9976</v>
      </c>
      <c r="S45">
        <v>0.86112299999999997</v>
      </c>
      <c r="T45">
        <v>1.72847</v>
      </c>
      <c r="U45">
        <v>1.43055</v>
      </c>
      <c r="V45">
        <v>1.69147</v>
      </c>
      <c r="W45">
        <v>-2.8822997450449401</v>
      </c>
      <c r="X45" s="1">
        <v>1.89191882967582E-46</v>
      </c>
    </row>
    <row r="46" spans="1:24" x14ac:dyDescent="0.2">
      <c r="A46" t="s">
        <v>694</v>
      </c>
      <c r="B46">
        <v>3.4800300000000002</v>
      </c>
      <c r="C46">
        <v>4.3500100000000002</v>
      </c>
      <c r="D46">
        <v>-2.4986199999999998</v>
      </c>
      <c r="E46">
        <v>1.17276</v>
      </c>
      <c r="F46">
        <v>1.9911099999999999</v>
      </c>
      <c r="G46">
        <v>2.4679199999999999</v>
      </c>
      <c r="H46">
        <v>10.9094</v>
      </c>
      <c r="I46">
        <v>9.66052</v>
      </c>
      <c r="J46">
        <v>0.64792400000000006</v>
      </c>
      <c r="K46">
        <v>7.6784999999999997</v>
      </c>
      <c r="L46">
        <v>5.3811999999999998</v>
      </c>
      <c r="M46">
        <v>-2.78241</v>
      </c>
      <c r="N46">
        <v>4.9657</v>
      </c>
      <c r="O46">
        <v>6.9177499999999998</v>
      </c>
      <c r="P46">
        <v>3.5110100000000002</v>
      </c>
      <c r="Q46">
        <v>31.204799999999999</v>
      </c>
      <c r="R46">
        <v>30.260300000000001</v>
      </c>
      <c r="S46">
        <v>2.5429900000000001</v>
      </c>
      <c r="T46">
        <v>3.9929100000000002</v>
      </c>
      <c r="U46">
        <v>1.9324699999999999</v>
      </c>
      <c r="V46">
        <v>2.6220699999999999</v>
      </c>
      <c r="W46">
        <v>-2.8672305627253101</v>
      </c>
      <c r="X46" s="1">
        <v>2.4740843069853801E-86</v>
      </c>
    </row>
    <row r="47" spans="1:24" x14ac:dyDescent="0.2">
      <c r="A47" t="s">
        <v>609</v>
      </c>
      <c r="B47">
        <v>332.87200000000001</v>
      </c>
      <c r="C47">
        <v>1212.96</v>
      </c>
      <c r="D47">
        <v>-2.5299800000000001</v>
      </c>
      <c r="E47">
        <v>131.221</v>
      </c>
      <c r="F47">
        <v>315.745</v>
      </c>
      <c r="G47">
        <v>804.06799999999998</v>
      </c>
      <c r="H47">
        <v>2761.84</v>
      </c>
      <c r="I47">
        <v>2902.93</v>
      </c>
      <c r="J47">
        <v>75.272099999999995</v>
      </c>
      <c r="K47">
        <v>51.704799999999999</v>
      </c>
      <c r="L47">
        <v>101.57599999999999</v>
      </c>
      <c r="M47">
        <v>-2.7337799999999999</v>
      </c>
      <c r="N47">
        <v>35.198999999999998</v>
      </c>
      <c r="O47">
        <v>63.570399999999999</v>
      </c>
      <c r="P47">
        <v>135.679</v>
      </c>
      <c r="Q47">
        <v>465.16699999999997</v>
      </c>
      <c r="R47">
        <v>553.09</v>
      </c>
      <c r="S47">
        <v>18.972999999999999</v>
      </c>
      <c r="T47">
        <v>38.556600000000003</v>
      </c>
      <c r="U47">
        <v>78.933000000000007</v>
      </c>
      <c r="V47">
        <v>69.082499999999996</v>
      </c>
      <c r="W47">
        <v>-2.8202348124133301</v>
      </c>
      <c r="X47" s="1">
        <v>1.7076698266840999E-15</v>
      </c>
    </row>
    <row r="48" spans="1:24" x14ac:dyDescent="0.2">
      <c r="A48" t="s">
        <v>528</v>
      </c>
      <c r="B48">
        <v>4.3862500000000004</v>
      </c>
      <c r="C48">
        <v>8.6015599999999992</v>
      </c>
      <c r="D48">
        <v>-1.90358</v>
      </c>
      <c r="E48">
        <v>1.6936800000000001</v>
      </c>
      <c r="F48">
        <v>2.57036</v>
      </c>
      <c r="G48">
        <v>2.37514</v>
      </c>
      <c r="H48">
        <v>7.6588200000000004</v>
      </c>
      <c r="I48">
        <v>7.3460799999999997</v>
      </c>
      <c r="J48">
        <v>0.94064599999999998</v>
      </c>
      <c r="K48">
        <v>5.0137099999999997</v>
      </c>
      <c r="L48">
        <v>3.5448900000000001</v>
      </c>
      <c r="M48">
        <v>-2.7907199999999999</v>
      </c>
      <c r="N48">
        <v>1.7961400000000001</v>
      </c>
      <c r="O48">
        <v>4.3196599999999998</v>
      </c>
      <c r="P48">
        <v>2.5109400000000002</v>
      </c>
      <c r="Q48">
        <v>13.154999999999999</v>
      </c>
      <c r="R48">
        <v>14.9435</v>
      </c>
      <c r="S48">
        <v>0.93537800000000004</v>
      </c>
      <c r="T48">
        <v>2.58758</v>
      </c>
      <c r="U48">
        <v>1.4199900000000001</v>
      </c>
      <c r="V48">
        <v>1.7260500000000001</v>
      </c>
      <c r="W48">
        <v>-2.8062260821059501</v>
      </c>
      <c r="X48" s="1">
        <v>2.4225255282915002E-50</v>
      </c>
    </row>
    <row r="49" spans="1:24" x14ac:dyDescent="0.2">
      <c r="A49" t="s">
        <v>325</v>
      </c>
      <c r="B49">
        <v>38.310299999999998</v>
      </c>
      <c r="C49">
        <v>48.9542</v>
      </c>
      <c r="D49">
        <v>-1.0195099999999999</v>
      </c>
      <c r="E49">
        <v>14.616300000000001</v>
      </c>
      <c r="F49">
        <v>20.755500000000001</v>
      </c>
      <c r="G49">
        <v>11.4939</v>
      </c>
      <c r="H49">
        <v>35.888300000000001</v>
      </c>
      <c r="I49">
        <v>38.274799999999999</v>
      </c>
      <c r="J49">
        <v>7.8894099999999998</v>
      </c>
      <c r="K49">
        <v>42.988599999999998</v>
      </c>
      <c r="L49">
        <v>39.925400000000003</v>
      </c>
      <c r="M49">
        <v>-2.74898</v>
      </c>
      <c r="N49">
        <v>23.1999</v>
      </c>
      <c r="O49">
        <v>35.923299999999998</v>
      </c>
      <c r="P49">
        <v>29.221</v>
      </c>
      <c r="Q49">
        <v>177.114</v>
      </c>
      <c r="R49">
        <v>186.68299999999999</v>
      </c>
      <c r="S49">
        <v>12.1853</v>
      </c>
      <c r="T49">
        <v>20.986999999999998</v>
      </c>
      <c r="U49">
        <v>16.406500000000001</v>
      </c>
      <c r="V49">
        <v>18.4054</v>
      </c>
      <c r="W49">
        <v>-2.7827612124155698</v>
      </c>
      <c r="X49" s="1">
        <v>7.0142387093784094E-126</v>
      </c>
    </row>
    <row r="50" spans="1:24" x14ac:dyDescent="0.2">
      <c r="A50" t="s">
        <v>1185</v>
      </c>
      <c r="B50">
        <v>185.77600000000001</v>
      </c>
      <c r="C50">
        <v>405.05</v>
      </c>
      <c r="D50">
        <v>-2.4147699999999999</v>
      </c>
      <c r="E50">
        <v>31.926500000000001</v>
      </c>
      <c r="F50">
        <v>99.444800000000001</v>
      </c>
      <c r="G50">
        <v>120.75700000000001</v>
      </c>
      <c r="H50">
        <v>574.62400000000002</v>
      </c>
      <c r="I50">
        <v>612.86400000000003</v>
      </c>
      <c r="J50">
        <v>19.1372</v>
      </c>
      <c r="K50">
        <v>104.072</v>
      </c>
      <c r="L50">
        <v>157.922</v>
      </c>
      <c r="M50">
        <v>-2.76722</v>
      </c>
      <c r="N50">
        <v>51.022799999999997</v>
      </c>
      <c r="O50">
        <v>87.353700000000003</v>
      </c>
      <c r="P50">
        <v>129.90899999999999</v>
      </c>
      <c r="Q50">
        <v>561.27300000000002</v>
      </c>
      <c r="R50">
        <v>558.11599999999999</v>
      </c>
      <c r="S50">
        <v>28.051500000000001</v>
      </c>
      <c r="T50">
        <v>53.756799999999998</v>
      </c>
      <c r="U50">
        <v>79.192599999999999</v>
      </c>
      <c r="V50">
        <v>77.5946</v>
      </c>
      <c r="W50">
        <v>-2.7615847941837299</v>
      </c>
      <c r="X50" s="1">
        <v>3.8326102184561702E-26</v>
      </c>
    </row>
    <row r="51" spans="1:24" x14ac:dyDescent="0.2">
      <c r="A51" t="s">
        <v>25</v>
      </c>
      <c r="B51">
        <v>9.6145200000000006</v>
      </c>
      <c r="C51">
        <v>16.667200000000001</v>
      </c>
      <c r="D51">
        <v>-2.5553300000000001</v>
      </c>
      <c r="E51">
        <v>3.58148</v>
      </c>
      <c r="F51">
        <v>7.3976699999999997</v>
      </c>
      <c r="G51">
        <v>8.4744700000000002</v>
      </c>
      <c r="H51">
        <v>39.625799999999998</v>
      </c>
      <c r="I51">
        <v>41.251300000000001</v>
      </c>
      <c r="J51">
        <v>1.8080499999999999</v>
      </c>
      <c r="K51">
        <v>3.82355</v>
      </c>
      <c r="L51">
        <v>4.2236200000000004</v>
      </c>
      <c r="M51">
        <v>-2.74838</v>
      </c>
      <c r="N51">
        <v>3.2868400000000002</v>
      </c>
      <c r="O51">
        <v>4.2602799999999998</v>
      </c>
      <c r="P51">
        <v>4.2893400000000002</v>
      </c>
      <c r="Q51">
        <v>20.2745</v>
      </c>
      <c r="R51">
        <v>20.1526</v>
      </c>
      <c r="S51">
        <v>1.64496</v>
      </c>
      <c r="T51">
        <v>2.4178600000000001</v>
      </c>
      <c r="U51">
        <v>2.33134</v>
      </c>
      <c r="V51">
        <v>2.4475600000000002</v>
      </c>
      <c r="W51">
        <v>-2.7105259371525499</v>
      </c>
      <c r="X51" s="1">
        <v>3.7176488322685098E-104</v>
      </c>
    </row>
    <row r="52" spans="1:24" x14ac:dyDescent="0.2">
      <c r="A52" t="s">
        <v>224</v>
      </c>
      <c r="B52">
        <v>4.0509599999999999</v>
      </c>
      <c r="C52">
        <v>11.5335</v>
      </c>
      <c r="D52">
        <v>-2.8449499999999999</v>
      </c>
      <c r="E52">
        <v>0.73290699999999998</v>
      </c>
      <c r="F52">
        <v>2.6814399999999998</v>
      </c>
      <c r="G52">
        <v>4.6637000000000004</v>
      </c>
      <c r="H52">
        <v>25.360299999999999</v>
      </c>
      <c r="I52">
        <v>25.0806</v>
      </c>
      <c r="J52">
        <v>0.38755000000000001</v>
      </c>
      <c r="K52">
        <v>5.6099800000000002</v>
      </c>
      <c r="L52">
        <v>6.6318200000000003</v>
      </c>
      <c r="M52">
        <v>-2.5717099999999999</v>
      </c>
      <c r="N52">
        <v>3.0850300000000002</v>
      </c>
      <c r="O52">
        <v>5.5923100000000003</v>
      </c>
      <c r="P52">
        <v>5.6345599999999996</v>
      </c>
      <c r="Q52">
        <v>24.888300000000001</v>
      </c>
      <c r="R52">
        <v>27.0258</v>
      </c>
      <c r="S52">
        <v>1.5749299999999999</v>
      </c>
      <c r="T52">
        <v>3.1904400000000002</v>
      </c>
      <c r="U52">
        <v>3.03444</v>
      </c>
      <c r="V52">
        <v>3.5737899999999998</v>
      </c>
      <c r="W52">
        <v>-2.6632221980384698</v>
      </c>
      <c r="X52" s="1">
        <v>4.2492242778606799E-57</v>
      </c>
    </row>
    <row r="53" spans="1:24" x14ac:dyDescent="0.2">
      <c r="A53" t="s">
        <v>1045</v>
      </c>
      <c r="B53">
        <v>1.63378</v>
      </c>
      <c r="C53">
        <v>1.6676599999999999</v>
      </c>
      <c r="D53">
        <v>-1.3741699999999999</v>
      </c>
      <c r="E53">
        <v>0.501189</v>
      </c>
      <c r="F53">
        <v>1.03413</v>
      </c>
      <c r="G53">
        <v>0.52239999999999998</v>
      </c>
      <c r="H53">
        <v>1.65367</v>
      </c>
      <c r="I53">
        <v>1.5107600000000001</v>
      </c>
      <c r="J53">
        <v>0.27848299999999998</v>
      </c>
      <c r="K53">
        <v>1.5518799999999999</v>
      </c>
      <c r="L53">
        <v>0.93476000000000004</v>
      </c>
      <c r="M53">
        <v>-2.93404</v>
      </c>
      <c r="N53">
        <v>0.95521500000000004</v>
      </c>
      <c r="O53">
        <v>1.40246</v>
      </c>
      <c r="P53">
        <v>1.1181300000000001</v>
      </c>
      <c r="Q53">
        <v>5.6078599999999996</v>
      </c>
      <c r="R53">
        <v>6.0384599999999997</v>
      </c>
      <c r="S53">
        <v>0.52609700000000004</v>
      </c>
      <c r="T53">
        <v>0.88091200000000003</v>
      </c>
      <c r="U53">
        <v>0.69968200000000003</v>
      </c>
      <c r="V53">
        <v>0.55738100000000002</v>
      </c>
      <c r="W53">
        <v>-2.63474348707775</v>
      </c>
      <c r="X53" s="1">
        <v>9.3211591351277907E-65</v>
      </c>
    </row>
    <row r="54" spans="1:24" x14ac:dyDescent="0.2">
      <c r="A54" t="s">
        <v>344</v>
      </c>
      <c r="B54">
        <v>0.99089000000000005</v>
      </c>
      <c r="C54">
        <v>2.31046</v>
      </c>
      <c r="D54">
        <v>-1.1154599999999999</v>
      </c>
      <c r="E54">
        <v>1.0662700000000001</v>
      </c>
      <c r="F54">
        <v>1.90198</v>
      </c>
      <c r="G54">
        <v>1.7176199999999999</v>
      </c>
      <c r="H54">
        <v>4.3483499999999999</v>
      </c>
      <c r="I54">
        <v>3.64608</v>
      </c>
      <c r="J54">
        <v>0.482321</v>
      </c>
      <c r="K54">
        <v>0.90932500000000005</v>
      </c>
      <c r="L54">
        <v>1.15801</v>
      </c>
      <c r="M54">
        <v>-2.6363699999999999</v>
      </c>
      <c r="N54">
        <v>1.5327500000000001</v>
      </c>
      <c r="O54">
        <v>2.1543700000000001</v>
      </c>
      <c r="P54">
        <v>3.0087100000000002</v>
      </c>
      <c r="Q54">
        <v>12.114800000000001</v>
      </c>
      <c r="R54">
        <v>12.5329</v>
      </c>
      <c r="S54">
        <v>0.698407</v>
      </c>
      <c r="T54">
        <v>1.1264700000000001</v>
      </c>
      <c r="U54">
        <v>1.4308700000000001</v>
      </c>
      <c r="V54">
        <v>1.28193</v>
      </c>
      <c r="W54">
        <v>-2.6234967678284602</v>
      </c>
      <c r="X54" s="1">
        <v>1.6463433398394499E-32</v>
      </c>
    </row>
    <row r="55" spans="1:24" x14ac:dyDescent="0.2">
      <c r="A55" t="s">
        <v>1228</v>
      </c>
      <c r="B55">
        <v>3.5179399999999998</v>
      </c>
      <c r="C55">
        <v>3.1733699999999998</v>
      </c>
      <c r="D55">
        <v>-2.2893300000000001</v>
      </c>
      <c r="E55">
        <v>0.35362700000000002</v>
      </c>
      <c r="F55">
        <v>0.96449499999999999</v>
      </c>
      <c r="G55">
        <v>0.56952400000000003</v>
      </c>
      <c r="H55">
        <v>6.5639700000000003</v>
      </c>
      <c r="I55">
        <v>10.3973</v>
      </c>
      <c r="J55">
        <v>0.42508600000000002</v>
      </c>
      <c r="K55">
        <v>0.40348299999999998</v>
      </c>
      <c r="L55">
        <v>0.29832900000000001</v>
      </c>
      <c r="M55">
        <v>-2.7465600000000001</v>
      </c>
      <c r="N55">
        <v>0.18413399999999999</v>
      </c>
      <c r="O55">
        <v>0.28458499999999998</v>
      </c>
      <c r="P55">
        <v>0.37104399999999998</v>
      </c>
      <c r="Q55">
        <v>1.56372</v>
      </c>
      <c r="R55">
        <v>1.97435</v>
      </c>
      <c r="S55">
        <v>9.2808199999999993E-2</v>
      </c>
      <c r="T55">
        <v>0.223158</v>
      </c>
      <c r="U55">
        <v>0.33338600000000002</v>
      </c>
      <c r="V55">
        <v>0.20739299999999999</v>
      </c>
      <c r="W55">
        <v>-2.6091016808857699</v>
      </c>
      <c r="X55" s="1">
        <v>1.16022146013126E-23</v>
      </c>
    </row>
    <row r="56" spans="1:24" x14ac:dyDescent="0.2">
      <c r="A56" t="s">
        <v>684</v>
      </c>
      <c r="B56">
        <v>1.16029</v>
      </c>
      <c r="C56">
        <v>0.95492500000000002</v>
      </c>
      <c r="D56">
        <v>-0.70920000000000005</v>
      </c>
      <c r="E56">
        <v>0.71341200000000005</v>
      </c>
      <c r="F56">
        <v>0.67044199999999998</v>
      </c>
      <c r="G56">
        <v>0.63829800000000003</v>
      </c>
      <c r="H56">
        <v>1.24091</v>
      </c>
      <c r="I56">
        <v>1.13496</v>
      </c>
      <c r="J56">
        <v>0.38867000000000002</v>
      </c>
      <c r="K56">
        <v>2.0018799999999999</v>
      </c>
      <c r="L56">
        <v>3.2012700000000001</v>
      </c>
      <c r="M56">
        <v>-2.4634499999999999</v>
      </c>
      <c r="N56">
        <v>1.9766999999999999</v>
      </c>
      <c r="O56">
        <v>2.1427999999999998</v>
      </c>
      <c r="P56">
        <v>2.4457300000000002</v>
      </c>
      <c r="Q56">
        <v>11.461600000000001</v>
      </c>
      <c r="R56">
        <v>11.2514</v>
      </c>
      <c r="S56">
        <v>1.0173700000000001</v>
      </c>
      <c r="T56">
        <v>1.31653</v>
      </c>
      <c r="U56">
        <v>1.4124399999999999</v>
      </c>
      <c r="V56">
        <v>1.7724</v>
      </c>
      <c r="W56">
        <v>-2.5967404574717001</v>
      </c>
      <c r="X56" s="1">
        <v>6.7879010321080099E-65</v>
      </c>
    </row>
    <row r="57" spans="1:24" x14ac:dyDescent="0.2">
      <c r="A57" t="s">
        <v>1182</v>
      </c>
      <c r="B57">
        <v>2.83324</v>
      </c>
      <c r="C57">
        <v>3.3637800000000002</v>
      </c>
      <c r="D57">
        <v>-0.90743600000000002</v>
      </c>
      <c r="E57">
        <v>1.0765199999999999</v>
      </c>
      <c r="F57">
        <v>2.01214</v>
      </c>
      <c r="G57">
        <v>1.1944999999999999</v>
      </c>
      <c r="H57">
        <v>2.7041200000000001</v>
      </c>
      <c r="I57">
        <v>2.8692199999999999</v>
      </c>
      <c r="J57">
        <v>0.56808099999999995</v>
      </c>
      <c r="K57">
        <v>3.3788</v>
      </c>
      <c r="L57">
        <v>4.5861400000000003</v>
      </c>
      <c r="M57">
        <v>-2.6364999999999998</v>
      </c>
      <c r="N57">
        <v>2.7280799999999998</v>
      </c>
      <c r="O57">
        <v>3.8055400000000001</v>
      </c>
      <c r="P57">
        <v>3.0469900000000001</v>
      </c>
      <c r="Q57">
        <v>18.466000000000001</v>
      </c>
      <c r="R57">
        <v>17.9406</v>
      </c>
      <c r="S57">
        <v>1.4564299999999999</v>
      </c>
      <c r="T57">
        <v>2.2123900000000001</v>
      </c>
      <c r="U57">
        <v>1.681</v>
      </c>
      <c r="V57">
        <v>2.2590300000000001</v>
      </c>
      <c r="W57">
        <v>-2.5849524731989799</v>
      </c>
      <c r="X57" s="1">
        <v>9.9993893890253695E-57</v>
      </c>
    </row>
    <row r="58" spans="1:24" x14ac:dyDescent="0.2">
      <c r="A58" t="s">
        <v>612</v>
      </c>
      <c r="B58">
        <v>225.845</v>
      </c>
      <c r="C58">
        <v>568.02</v>
      </c>
      <c r="D58">
        <v>-1.91574</v>
      </c>
      <c r="E58">
        <v>50.322200000000002</v>
      </c>
      <c r="F58">
        <v>126.443</v>
      </c>
      <c r="G58">
        <v>248.49299999999999</v>
      </c>
      <c r="H58">
        <v>588.46400000000006</v>
      </c>
      <c r="I58">
        <v>739.00300000000004</v>
      </c>
      <c r="J58">
        <v>28.9343</v>
      </c>
      <c r="K58">
        <v>56.859099999999998</v>
      </c>
      <c r="L58">
        <v>99.132199999999997</v>
      </c>
      <c r="M58">
        <v>-2.55348</v>
      </c>
      <c r="N58">
        <v>25.398</v>
      </c>
      <c r="O58">
        <v>48.005200000000002</v>
      </c>
      <c r="P58">
        <v>83.916399999999996</v>
      </c>
      <c r="Q58">
        <v>259.572</v>
      </c>
      <c r="R58">
        <v>283.399</v>
      </c>
      <c r="S58">
        <v>13.6091</v>
      </c>
      <c r="T58">
        <v>28.582599999999999</v>
      </c>
      <c r="U58">
        <v>48.995399999999997</v>
      </c>
      <c r="V58">
        <v>47.131599999999999</v>
      </c>
      <c r="W58">
        <v>-2.5760242918029901</v>
      </c>
      <c r="X58" s="1">
        <v>7.6769501673542796E-16</v>
      </c>
    </row>
    <row r="59" spans="1:24" x14ac:dyDescent="0.2">
      <c r="A59" t="s">
        <v>98</v>
      </c>
      <c r="B59">
        <v>0.94849000000000006</v>
      </c>
      <c r="C59">
        <v>1.5413300000000001</v>
      </c>
      <c r="D59">
        <v>-1.9090199999999999</v>
      </c>
      <c r="E59">
        <v>3.66764</v>
      </c>
      <c r="F59">
        <v>5.5439100000000003</v>
      </c>
      <c r="G59">
        <v>7.4258899999999999</v>
      </c>
      <c r="H59">
        <v>22.073</v>
      </c>
      <c r="I59">
        <v>20.259</v>
      </c>
      <c r="J59">
        <v>1.9350000000000001</v>
      </c>
      <c r="K59">
        <v>3.98929</v>
      </c>
      <c r="L59">
        <v>2.7995100000000002</v>
      </c>
      <c r="M59">
        <v>-2.1961599999999999</v>
      </c>
      <c r="N59">
        <v>4.0484400000000003</v>
      </c>
      <c r="O59">
        <v>6.1523099999999999</v>
      </c>
      <c r="P59">
        <v>4.8106099999999996</v>
      </c>
      <c r="Q59">
        <v>20.5474</v>
      </c>
      <c r="R59">
        <v>22.058499999999999</v>
      </c>
      <c r="S59">
        <v>2.0639699999999999</v>
      </c>
      <c r="T59">
        <v>3.4976400000000001</v>
      </c>
      <c r="U59">
        <v>2.6092599999999999</v>
      </c>
      <c r="V59">
        <v>2.6450399999999998</v>
      </c>
      <c r="W59">
        <v>-2.5749326003226001</v>
      </c>
      <c r="X59" s="1">
        <v>1.36644400986008E-106</v>
      </c>
    </row>
    <row r="60" spans="1:24" x14ac:dyDescent="0.2">
      <c r="A60" t="s">
        <v>1149</v>
      </c>
      <c r="B60">
        <v>10.356999999999999</v>
      </c>
      <c r="C60">
        <v>19.6616</v>
      </c>
      <c r="D60">
        <v>-1.8871599999999999</v>
      </c>
      <c r="E60">
        <v>10.590999999999999</v>
      </c>
      <c r="F60">
        <v>10.324299999999999</v>
      </c>
      <c r="G60">
        <v>11.533300000000001</v>
      </c>
      <c r="H60">
        <v>38.060099999999998</v>
      </c>
      <c r="I60">
        <v>31.782900000000001</v>
      </c>
      <c r="J60">
        <v>4.6772400000000003</v>
      </c>
      <c r="K60">
        <v>38.933399999999999</v>
      </c>
      <c r="L60">
        <v>37.757199999999997</v>
      </c>
      <c r="M60">
        <v>-2.5879599999999998</v>
      </c>
      <c r="N60">
        <v>34.068399999999997</v>
      </c>
      <c r="O60">
        <v>49.256700000000002</v>
      </c>
      <c r="P60">
        <v>41.852400000000003</v>
      </c>
      <c r="Q60">
        <v>166.208</v>
      </c>
      <c r="R60">
        <v>174.94300000000001</v>
      </c>
      <c r="S60">
        <v>14.3812</v>
      </c>
      <c r="T60">
        <v>24.285799999999998</v>
      </c>
      <c r="U60">
        <v>18.796399999999998</v>
      </c>
      <c r="V60">
        <v>21.282</v>
      </c>
      <c r="W60">
        <v>-2.5746751281551998</v>
      </c>
      <c r="X60" s="1">
        <v>7.1680733186239401E-125</v>
      </c>
    </row>
    <row r="61" spans="1:24" x14ac:dyDescent="0.2">
      <c r="A61" t="s">
        <v>258</v>
      </c>
      <c r="B61">
        <v>17.875900000000001</v>
      </c>
      <c r="C61">
        <v>22.7925</v>
      </c>
      <c r="D61">
        <v>-0.43197200000000002</v>
      </c>
      <c r="E61">
        <v>6.5879500000000002</v>
      </c>
      <c r="F61">
        <v>11.6533</v>
      </c>
      <c r="G61">
        <v>11.106999999999999</v>
      </c>
      <c r="H61">
        <v>11.9032</v>
      </c>
      <c r="I61">
        <v>16.616099999999999</v>
      </c>
      <c r="J61">
        <v>3.1556999999999999</v>
      </c>
      <c r="K61">
        <v>0.83006599999999997</v>
      </c>
      <c r="L61">
        <v>1.01536</v>
      </c>
      <c r="M61">
        <v>-2.47485</v>
      </c>
      <c r="N61">
        <v>0.35914600000000002</v>
      </c>
      <c r="O61">
        <v>0.81282500000000002</v>
      </c>
      <c r="P61">
        <v>0.48710999999999999</v>
      </c>
      <c r="Q61">
        <v>2.9313699999999998</v>
      </c>
      <c r="R61">
        <v>2.7606899999999999</v>
      </c>
      <c r="S61">
        <v>0.20849699999999999</v>
      </c>
      <c r="T61">
        <v>0.44333800000000001</v>
      </c>
      <c r="U61">
        <v>0.278526</v>
      </c>
      <c r="V61">
        <v>0.47284199999999998</v>
      </c>
      <c r="W61">
        <v>-2.5713107505825401</v>
      </c>
      <c r="X61" s="1">
        <v>7.77963926867052E-35</v>
      </c>
    </row>
    <row r="62" spans="1:24" x14ac:dyDescent="0.2">
      <c r="A62" t="s">
        <v>849</v>
      </c>
      <c r="B62">
        <v>17.875900000000001</v>
      </c>
      <c r="C62">
        <v>22.7925</v>
      </c>
      <c r="D62">
        <v>-0.43197200000000002</v>
      </c>
      <c r="E62">
        <v>6.5879500000000002</v>
      </c>
      <c r="F62">
        <v>11.6533</v>
      </c>
      <c r="G62">
        <v>11.106999999999999</v>
      </c>
      <c r="H62">
        <v>11.9032</v>
      </c>
      <c r="I62">
        <v>16.616099999999999</v>
      </c>
      <c r="J62">
        <v>3.1556999999999999</v>
      </c>
      <c r="K62">
        <v>0.83006599999999997</v>
      </c>
      <c r="L62">
        <v>1.01536</v>
      </c>
      <c r="M62">
        <v>-2.47485</v>
      </c>
      <c r="N62">
        <v>0.35914600000000002</v>
      </c>
      <c r="O62">
        <v>0.81282500000000002</v>
      </c>
      <c r="P62">
        <v>0.48710999999999999</v>
      </c>
      <c r="Q62">
        <v>2.9313699999999998</v>
      </c>
      <c r="R62">
        <v>2.7606899999999999</v>
      </c>
      <c r="S62">
        <v>0.20849699999999999</v>
      </c>
      <c r="T62">
        <v>0.44333800000000001</v>
      </c>
      <c r="U62">
        <v>0.278526</v>
      </c>
      <c r="V62">
        <v>0.47284199999999998</v>
      </c>
      <c r="W62">
        <v>-2.5713107505825401</v>
      </c>
      <c r="X62" s="1">
        <v>7.77963926867052E-35</v>
      </c>
    </row>
    <row r="63" spans="1:24" x14ac:dyDescent="0.2">
      <c r="A63" t="s">
        <v>1107</v>
      </c>
      <c r="B63">
        <v>124.078</v>
      </c>
      <c r="C63">
        <v>354.05399999999997</v>
      </c>
      <c r="D63">
        <v>-2.5787200000000001</v>
      </c>
      <c r="E63">
        <v>24.680700000000002</v>
      </c>
      <c r="F63">
        <v>70.307500000000005</v>
      </c>
      <c r="G63">
        <v>131.37899999999999</v>
      </c>
      <c r="H63">
        <v>557.85</v>
      </c>
      <c r="I63">
        <v>563.53399999999999</v>
      </c>
      <c r="J63">
        <v>13.526</v>
      </c>
      <c r="K63">
        <v>71.200400000000002</v>
      </c>
      <c r="L63">
        <v>85.966800000000006</v>
      </c>
      <c r="M63">
        <v>-2.5297499999999999</v>
      </c>
      <c r="N63">
        <v>29.434200000000001</v>
      </c>
      <c r="O63">
        <v>61.716900000000003</v>
      </c>
      <c r="P63">
        <v>76.555899999999994</v>
      </c>
      <c r="Q63">
        <v>244.172</v>
      </c>
      <c r="R63">
        <v>257.86900000000003</v>
      </c>
      <c r="S63">
        <v>15.294499999999999</v>
      </c>
      <c r="T63">
        <v>35.985399999999998</v>
      </c>
      <c r="U63">
        <v>43.412599999999998</v>
      </c>
      <c r="V63">
        <v>40.431899999999999</v>
      </c>
      <c r="W63">
        <v>-2.5598446979907701</v>
      </c>
      <c r="X63" s="1">
        <v>2.62285031081425E-23</v>
      </c>
    </row>
    <row r="64" spans="1:24" x14ac:dyDescent="0.2">
      <c r="A64" t="s">
        <v>45</v>
      </c>
      <c r="B64">
        <v>2.0066999999999999</v>
      </c>
      <c r="C64">
        <v>2.2016200000000001</v>
      </c>
      <c r="D64">
        <v>-0.66554899999999995</v>
      </c>
      <c r="E64">
        <v>1.69777</v>
      </c>
      <c r="F64">
        <v>1.7194700000000001</v>
      </c>
      <c r="G64">
        <v>1.2142900000000001</v>
      </c>
      <c r="H64">
        <v>2.2976700000000001</v>
      </c>
      <c r="I64">
        <v>2.36137</v>
      </c>
      <c r="J64">
        <v>0.90345799999999998</v>
      </c>
      <c r="K64">
        <v>4.1435300000000002</v>
      </c>
      <c r="L64">
        <v>3.8172999999999999</v>
      </c>
      <c r="M64">
        <v>-2.72037</v>
      </c>
      <c r="N64">
        <v>3.7198699999999998</v>
      </c>
      <c r="O64">
        <v>5.54739</v>
      </c>
      <c r="P64">
        <v>4.2697500000000002</v>
      </c>
      <c r="Q64">
        <v>20.733599999999999</v>
      </c>
      <c r="R64">
        <v>19.7425</v>
      </c>
      <c r="S64">
        <v>1.90313</v>
      </c>
      <c r="T64">
        <v>3.2174100000000001</v>
      </c>
      <c r="U64">
        <v>2.2934399999999999</v>
      </c>
      <c r="V64">
        <v>2.3817400000000002</v>
      </c>
      <c r="W64">
        <v>-2.54880675321699</v>
      </c>
      <c r="X64" s="1">
        <v>9.3687010882330394E-112</v>
      </c>
    </row>
    <row r="65" spans="1:24" x14ac:dyDescent="0.2">
      <c r="A65" t="s">
        <v>1143</v>
      </c>
      <c r="B65">
        <v>9.1675000000000004</v>
      </c>
      <c r="C65">
        <v>16.929400000000001</v>
      </c>
      <c r="D65">
        <v>-1.55969</v>
      </c>
      <c r="E65">
        <v>6.7758399999999996</v>
      </c>
      <c r="F65">
        <v>8.2136399999999998</v>
      </c>
      <c r="G65">
        <v>8.0282900000000001</v>
      </c>
      <c r="H65">
        <v>25.3081</v>
      </c>
      <c r="I65">
        <v>22.344799999999999</v>
      </c>
      <c r="J65">
        <v>3.0363899999999999</v>
      </c>
      <c r="K65">
        <v>25.596599999999999</v>
      </c>
      <c r="L65">
        <v>23.9209</v>
      </c>
      <c r="M65">
        <v>-2.5358200000000002</v>
      </c>
      <c r="N65">
        <v>17.674700000000001</v>
      </c>
      <c r="O65">
        <v>30.284300000000002</v>
      </c>
      <c r="P65">
        <v>22.922699999999999</v>
      </c>
      <c r="Q65">
        <v>100.154</v>
      </c>
      <c r="R65">
        <v>103.78</v>
      </c>
      <c r="S65">
        <v>7.5944500000000001</v>
      </c>
      <c r="T65">
        <v>15.248799999999999</v>
      </c>
      <c r="U65">
        <v>10.5969</v>
      </c>
      <c r="V65">
        <v>12.572100000000001</v>
      </c>
      <c r="W65">
        <v>-2.5381033128988899</v>
      </c>
      <c r="X65" s="1">
        <v>4.6690778927144701E-89</v>
      </c>
    </row>
    <row r="66" spans="1:24" x14ac:dyDescent="0.2">
      <c r="A66" t="s">
        <v>472</v>
      </c>
      <c r="B66">
        <v>3.7863699999999998</v>
      </c>
      <c r="C66">
        <v>9.9187399999999997</v>
      </c>
      <c r="D66">
        <v>-2.2141899999999999</v>
      </c>
      <c r="E66">
        <v>0.578426</v>
      </c>
      <c r="F66">
        <v>2.3217300000000001</v>
      </c>
      <c r="G66">
        <v>4.2554999999999996</v>
      </c>
      <c r="H66">
        <v>12.6854</v>
      </c>
      <c r="I66">
        <v>12.133100000000001</v>
      </c>
      <c r="J66">
        <v>0.303205</v>
      </c>
      <c r="K66">
        <v>2.66344</v>
      </c>
      <c r="L66">
        <v>4.90212</v>
      </c>
      <c r="M66">
        <v>-2.4562200000000001</v>
      </c>
      <c r="N66">
        <v>2.0546799999999998</v>
      </c>
      <c r="O66">
        <v>2.6319900000000001</v>
      </c>
      <c r="P66">
        <v>2.9636399999999998</v>
      </c>
      <c r="Q66">
        <v>12.5358</v>
      </c>
      <c r="R66">
        <v>13.4773</v>
      </c>
      <c r="S66">
        <v>1.0218400000000001</v>
      </c>
      <c r="T66">
        <v>1.5</v>
      </c>
      <c r="U66">
        <v>1.6181300000000001</v>
      </c>
      <c r="V66">
        <v>2.4788399999999999</v>
      </c>
      <c r="W66">
        <v>-2.5346670460696599</v>
      </c>
      <c r="X66" s="1">
        <v>1.26347925090346E-37</v>
      </c>
    </row>
    <row r="67" spans="1:24" x14ac:dyDescent="0.2">
      <c r="A67" t="s">
        <v>360</v>
      </c>
      <c r="B67">
        <v>53.3782</v>
      </c>
      <c r="C67">
        <v>60.743899999999996</v>
      </c>
      <c r="D67">
        <v>-0.57809900000000003</v>
      </c>
      <c r="E67">
        <v>16.4556</v>
      </c>
      <c r="F67">
        <v>27.827999999999999</v>
      </c>
      <c r="G67">
        <v>17.204599999999999</v>
      </c>
      <c r="H67">
        <v>27.658100000000001</v>
      </c>
      <c r="I67">
        <v>38.5901</v>
      </c>
      <c r="J67">
        <v>9.1546800000000008</v>
      </c>
      <c r="K67">
        <v>3.9844200000000001</v>
      </c>
      <c r="L67">
        <v>5.60799</v>
      </c>
      <c r="M67">
        <v>-2.5042800000000001</v>
      </c>
      <c r="N67">
        <v>1.51556</v>
      </c>
      <c r="O67">
        <v>3.53267</v>
      </c>
      <c r="P67">
        <v>4.3927800000000001</v>
      </c>
      <c r="Q67">
        <v>17.363499999999998</v>
      </c>
      <c r="R67">
        <v>15.956</v>
      </c>
      <c r="S67">
        <v>0.79436399999999996</v>
      </c>
      <c r="T67">
        <v>2.07952</v>
      </c>
      <c r="U67">
        <v>2.5226000000000002</v>
      </c>
      <c r="V67">
        <v>2.5336599999999998</v>
      </c>
      <c r="W67">
        <v>-2.5250836730674799</v>
      </c>
      <c r="X67" s="1">
        <v>1.01964407229207E-29</v>
      </c>
    </row>
    <row r="68" spans="1:24" x14ac:dyDescent="0.2">
      <c r="A68" t="s">
        <v>920</v>
      </c>
      <c r="B68">
        <v>4.2833100000000002</v>
      </c>
      <c r="C68">
        <v>8.0846300000000006</v>
      </c>
      <c r="D68">
        <v>-1.8413299999999999</v>
      </c>
      <c r="E68">
        <v>3.4564300000000001</v>
      </c>
      <c r="F68">
        <v>4.5166700000000004</v>
      </c>
      <c r="G68">
        <v>4.2420200000000001</v>
      </c>
      <c r="H68">
        <v>16.347000000000001</v>
      </c>
      <c r="I68">
        <v>13.7401</v>
      </c>
      <c r="J68">
        <v>1.69346</v>
      </c>
      <c r="K68">
        <v>20.0837</v>
      </c>
      <c r="L68">
        <v>16.3446</v>
      </c>
      <c r="M68">
        <v>-2.5248200000000001</v>
      </c>
      <c r="N68">
        <v>16.853999999999999</v>
      </c>
      <c r="O68">
        <v>26.8657</v>
      </c>
      <c r="P68">
        <v>19.2227</v>
      </c>
      <c r="Q68">
        <v>82.419799999999995</v>
      </c>
      <c r="R68">
        <v>87.202600000000004</v>
      </c>
      <c r="S68">
        <v>7.8428199999999997</v>
      </c>
      <c r="T68">
        <v>14.360900000000001</v>
      </c>
      <c r="U68">
        <v>9.7805599999999995</v>
      </c>
      <c r="V68">
        <v>11.242699999999999</v>
      </c>
      <c r="W68">
        <v>-2.4657253608968301</v>
      </c>
      <c r="X68" s="1">
        <v>2.2226794822323701E-98</v>
      </c>
    </row>
    <row r="69" spans="1:24" x14ac:dyDescent="0.2">
      <c r="A69" t="s">
        <v>883</v>
      </c>
      <c r="B69">
        <v>0.63992499999999997</v>
      </c>
      <c r="C69">
        <v>0.98792899999999995</v>
      </c>
      <c r="D69">
        <v>-1.4264300000000001</v>
      </c>
      <c r="E69">
        <v>0.40918199999999999</v>
      </c>
      <c r="F69">
        <v>0.60409599999999997</v>
      </c>
      <c r="G69">
        <v>1.1559600000000001</v>
      </c>
      <c r="H69">
        <v>2.4077600000000001</v>
      </c>
      <c r="I69">
        <v>2.1593</v>
      </c>
      <c r="J69">
        <v>0.234318</v>
      </c>
      <c r="K69">
        <v>0.37989699999999998</v>
      </c>
      <c r="L69">
        <v>0.80451499999999998</v>
      </c>
      <c r="M69">
        <v>-2.1545800000000002</v>
      </c>
      <c r="N69">
        <v>0.49090899999999998</v>
      </c>
      <c r="O69">
        <v>0.88568100000000005</v>
      </c>
      <c r="P69">
        <v>0.62767300000000004</v>
      </c>
      <c r="Q69">
        <v>3.3999799999999998</v>
      </c>
      <c r="R69">
        <v>4.1352099999999998</v>
      </c>
      <c r="S69">
        <v>0.264573</v>
      </c>
      <c r="T69">
        <v>0.508571</v>
      </c>
      <c r="U69">
        <v>0.34761399999999998</v>
      </c>
      <c r="V69">
        <v>0.68693400000000004</v>
      </c>
      <c r="W69">
        <v>-2.4650061609953</v>
      </c>
      <c r="X69" s="1">
        <v>3.7562467831247097E-30</v>
      </c>
    </row>
    <row r="70" spans="1:24" x14ac:dyDescent="0.2">
      <c r="A70" t="s">
        <v>447</v>
      </c>
      <c r="B70">
        <v>2.9681099999999998</v>
      </c>
      <c r="C70">
        <v>8.8581900000000005</v>
      </c>
      <c r="D70">
        <v>-2.2361800000000001</v>
      </c>
      <c r="E70">
        <v>0.34118799999999999</v>
      </c>
      <c r="F70">
        <v>1.5522800000000001</v>
      </c>
      <c r="G70">
        <v>3.5561199999999999</v>
      </c>
      <c r="H70">
        <v>10.2226</v>
      </c>
      <c r="I70">
        <v>10.132199999999999</v>
      </c>
      <c r="J70">
        <v>0.19187699999999999</v>
      </c>
      <c r="K70">
        <v>5.9348400000000003</v>
      </c>
      <c r="L70">
        <v>5.5060599999999997</v>
      </c>
      <c r="M70">
        <v>-2.4264399999999999</v>
      </c>
      <c r="N70">
        <v>2.1043500000000002</v>
      </c>
      <c r="O70">
        <v>4.7034399999999996</v>
      </c>
      <c r="P70">
        <v>3.8406400000000001</v>
      </c>
      <c r="Q70">
        <v>15.175800000000001</v>
      </c>
      <c r="R70">
        <v>13.347099999999999</v>
      </c>
      <c r="S70">
        <v>1.0556399999999999</v>
      </c>
      <c r="T70">
        <v>2.6920199999999999</v>
      </c>
      <c r="U70">
        <v>2.0632999999999999</v>
      </c>
      <c r="V70">
        <v>2.4037899999999999</v>
      </c>
      <c r="W70">
        <v>-2.44666223853406</v>
      </c>
      <c r="X70" s="1">
        <v>2.7757118526917901E-36</v>
      </c>
    </row>
    <row r="71" spans="1:24" x14ac:dyDescent="0.2">
      <c r="A71" t="s">
        <v>281</v>
      </c>
      <c r="B71">
        <v>14.058199999999999</v>
      </c>
      <c r="C71">
        <v>27.4894</v>
      </c>
      <c r="D71">
        <v>-2.0929899999999999</v>
      </c>
      <c r="E71">
        <v>1.5139800000000001</v>
      </c>
      <c r="F71">
        <v>7.8319900000000002</v>
      </c>
      <c r="G71">
        <v>10.7326</v>
      </c>
      <c r="H71">
        <v>44.970700000000001</v>
      </c>
      <c r="I71">
        <v>53.612900000000003</v>
      </c>
      <c r="J71">
        <v>2.1319300000000001</v>
      </c>
      <c r="K71">
        <v>10.395799999999999</v>
      </c>
      <c r="L71">
        <v>13.4808</v>
      </c>
      <c r="M71">
        <v>-2.6437499999999998</v>
      </c>
      <c r="N71">
        <v>3.2074199999999999</v>
      </c>
      <c r="O71">
        <v>9.4138199999999994</v>
      </c>
      <c r="P71">
        <v>8.6645699999999994</v>
      </c>
      <c r="Q71">
        <v>42.971699999999998</v>
      </c>
      <c r="R71">
        <v>49.412300000000002</v>
      </c>
      <c r="S71">
        <v>2.4834499999999999</v>
      </c>
      <c r="T71">
        <v>7.3446800000000003</v>
      </c>
      <c r="U71">
        <v>7.3650099999999998</v>
      </c>
      <c r="V71">
        <v>8.6790599999999998</v>
      </c>
      <c r="W71">
        <v>-2.44211427286031</v>
      </c>
      <c r="X71" s="1">
        <v>6.2508649346797899E-22</v>
      </c>
    </row>
    <row r="72" spans="1:24" x14ac:dyDescent="0.2">
      <c r="A72" t="s">
        <v>757</v>
      </c>
      <c r="B72">
        <v>2.7299600000000002</v>
      </c>
      <c r="C72">
        <v>5.1405900000000004</v>
      </c>
      <c r="D72">
        <v>-2.13971</v>
      </c>
      <c r="E72">
        <v>1.04582</v>
      </c>
      <c r="F72">
        <v>2.34</v>
      </c>
      <c r="G72">
        <v>3.55199</v>
      </c>
      <c r="H72">
        <v>10.6968</v>
      </c>
      <c r="I72">
        <v>11.4056</v>
      </c>
      <c r="J72">
        <v>0.523092</v>
      </c>
      <c r="K72">
        <v>1.4640500000000001</v>
      </c>
      <c r="L72">
        <v>1.9254</v>
      </c>
      <c r="M72">
        <v>-2.3893800000000001</v>
      </c>
      <c r="N72">
        <v>1.51281</v>
      </c>
      <c r="O72">
        <v>2.17537</v>
      </c>
      <c r="P72">
        <v>2.2754799999999999</v>
      </c>
      <c r="Q72">
        <v>8.8420100000000001</v>
      </c>
      <c r="R72">
        <v>8.6589600000000004</v>
      </c>
      <c r="S72">
        <v>0.72662700000000002</v>
      </c>
      <c r="T72">
        <v>1.2430699999999999</v>
      </c>
      <c r="U72">
        <v>1.1913</v>
      </c>
      <c r="V72">
        <v>1.3526899999999999</v>
      </c>
      <c r="W72">
        <v>-2.4379655357148802</v>
      </c>
      <c r="X72" s="1">
        <v>5.2893454458493101E-71</v>
      </c>
    </row>
    <row r="73" spans="1:24" x14ac:dyDescent="0.2">
      <c r="A73" t="s">
        <v>212</v>
      </c>
      <c r="B73">
        <v>198.834</v>
      </c>
      <c r="C73">
        <v>192.11099999999999</v>
      </c>
      <c r="D73">
        <v>-0.61607599999999996</v>
      </c>
      <c r="E73">
        <v>116.91800000000001</v>
      </c>
      <c r="F73">
        <v>141.233</v>
      </c>
      <c r="G73">
        <v>178.46700000000001</v>
      </c>
      <c r="H73">
        <v>178.43899999999999</v>
      </c>
      <c r="I73">
        <v>219.09700000000001</v>
      </c>
      <c r="J73">
        <v>55.013800000000003</v>
      </c>
      <c r="K73">
        <v>325.34500000000003</v>
      </c>
      <c r="L73">
        <v>238.92099999999999</v>
      </c>
      <c r="M73">
        <v>-2.4117299999999999</v>
      </c>
      <c r="N73">
        <v>304.60599999999999</v>
      </c>
      <c r="O73">
        <v>332.036</v>
      </c>
      <c r="P73">
        <v>190.095</v>
      </c>
      <c r="Q73">
        <v>869.21799999999996</v>
      </c>
      <c r="R73">
        <v>951</v>
      </c>
      <c r="S73">
        <v>140.19200000000001</v>
      </c>
      <c r="T73">
        <v>175.24799999999999</v>
      </c>
      <c r="U73">
        <v>95.064800000000005</v>
      </c>
      <c r="V73">
        <v>118.184</v>
      </c>
      <c r="W73">
        <v>-2.40981209821383</v>
      </c>
      <c r="X73" s="1">
        <v>1.9094188561619599E-37</v>
      </c>
    </row>
    <row r="74" spans="1:24" x14ac:dyDescent="0.2">
      <c r="A74" t="s">
        <v>491</v>
      </c>
      <c r="B74">
        <v>0.95226</v>
      </c>
      <c r="C74">
        <v>1.6734899999999999</v>
      </c>
      <c r="D74">
        <v>-1.74949</v>
      </c>
      <c r="E74">
        <v>0.25746400000000003</v>
      </c>
      <c r="F74">
        <v>0.67403299999999999</v>
      </c>
      <c r="G74">
        <v>0.75907800000000003</v>
      </c>
      <c r="H74">
        <v>2.0678299999999998</v>
      </c>
      <c r="I74">
        <v>2.0037099999999999</v>
      </c>
      <c r="J74">
        <v>0.133881</v>
      </c>
      <c r="K74">
        <v>1.3237099999999999</v>
      </c>
      <c r="L74">
        <v>1.3145800000000001</v>
      </c>
      <c r="M74">
        <v>-2.3885399999999999</v>
      </c>
      <c r="N74">
        <v>1.0839300000000001</v>
      </c>
      <c r="O74">
        <v>1.3526499999999999</v>
      </c>
      <c r="P74">
        <v>0.99759799999999998</v>
      </c>
      <c r="Q74">
        <v>4.6934399999999998</v>
      </c>
      <c r="R74">
        <v>5.3086200000000003</v>
      </c>
      <c r="S74">
        <v>0.55206900000000003</v>
      </c>
      <c r="T74">
        <v>0.774621</v>
      </c>
      <c r="U74">
        <v>0.52771500000000005</v>
      </c>
      <c r="V74">
        <v>0.70268900000000001</v>
      </c>
      <c r="W74">
        <v>-2.4027672997292902</v>
      </c>
      <c r="X74" s="1">
        <v>1.7578951388919101E-62</v>
      </c>
    </row>
    <row r="75" spans="1:24" x14ac:dyDescent="0.2">
      <c r="A75" t="s">
        <v>380</v>
      </c>
      <c r="B75">
        <v>2767.47</v>
      </c>
      <c r="C75">
        <v>5901.04</v>
      </c>
      <c r="D75">
        <v>-1.8868400000000001</v>
      </c>
      <c r="E75">
        <v>861.52</v>
      </c>
      <c r="F75">
        <v>1702.87</v>
      </c>
      <c r="G75">
        <v>2224.54</v>
      </c>
      <c r="H75">
        <v>6132.77</v>
      </c>
      <c r="I75">
        <v>6718.96</v>
      </c>
      <c r="J75">
        <v>477.709</v>
      </c>
      <c r="K75">
        <v>716.92200000000003</v>
      </c>
      <c r="L75">
        <v>946.95</v>
      </c>
      <c r="M75">
        <v>-2.4163100000000002</v>
      </c>
      <c r="N75">
        <v>433.99299999999999</v>
      </c>
      <c r="O75">
        <v>657.44399999999996</v>
      </c>
      <c r="P75">
        <v>849.25199999999995</v>
      </c>
      <c r="Q75">
        <v>2483.9499999999998</v>
      </c>
      <c r="R75">
        <v>2703.6</v>
      </c>
      <c r="S75">
        <v>227.08600000000001</v>
      </c>
      <c r="T75">
        <v>385.74200000000002</v>
      </c>
      <c r="U75">
        <v>488.08</v>
      </c>
      <c r="V75">
        <v>481.52800000000002</v>
      </c>
      <c r="W75">
        <v>-2.3953160707607002</v>
      </c>
      <c r="X75" s="1">
        <v>8.0163881021959197E-25</v>
      </c>
    </row>
    <row r="76" spans="1:24" x14ac:dyDescent="0.2">
      <c r="A76" t="s">
        <v>946</v>
      </c>
      <c r="B76">
        <v>16.517700000000001</v>
      </c>
      <c r="C76">
        <v>34.806699999999999</v>
      </c>
      <c r="D76">
        <v>-2.4212500000000001</v>
      </c>
      <c r="E76">
        <v>4.0768800000000001</v>
      </c>
      <c r="F76">
        <v>11.618499999999999</v>
      </c>
      <c r="G76">
        <v>22.398299999999999</v>
      </c>
      <c r="H76">
        <v>73.454999999999998</v>
      </c>
      <c r="I76">
        <v>74.299099999999996</v>
      </c>
      <c r="J76">
        <v>2.1255600000000001</v>
      </c>
      <c r="K76">
        <v>9.3237199999999998</v>
      </c>
      <c r="L76">
        <v>13.618</v>
      </c>
      <c r="M76">
        <v>-2.23461</v>
      </c>
      <c r="N76">
        <v>7.9661600000000004</v>
      </c>
      <c r="O76">
        <v>9.5999400000000001</v>
      </c>
      <c r="P76">
        <v>11.6485</v>
      </c>
      <c r="Q76">
        <v>44.325200000000002</v>
      </c>
      <c r="R76">
        <v>44.154400000000003</v>
      </c>
      <c r="S76">
        <v>3.9883700000000002</v>
      </c>
      <c r="T76">
        <v>5.4700100000000003</v>
      </c>
      <c r="U76">
        <v>6.1933800000000003</v>
      </c>
      <c r="V76">
        <v>8.0432900000000007</v>
      </c>
      <c r="W76">
        <v>-2.3874829817829499</v>
      </c>
      <c r="X76" s="1">
        <v>8.4405552549667196E-51</v>
      </c>
    </row>
    <row r="77" spans="1:24" x14ac:dyDescent="0.2">
      <c r="A77" t="s">
        <v>947</v>
      </c>
      <c r="B77">
        <v>16.517700000000001</v>
      </c>
      <c r="C77">
        <v>34.806699999999999</v>
      </c>
      <c r="D77">
        <v>-2.4212500000000001</v>
      </c>
      <c r="E77">
        <v>4.0768800000000001</v>
      </c>
      <c r="F77">
        <v>11.618499999999999</v>
      </c>
      <c r="G77">
        <v>22.398299999999999</v>
      </c>
      <c r="H77">
        <v>73.454999999999998</v>
      </c>
      <c r="I77">
        <v>74.299099999999996</v>
      </c>
      <c r="J77">
        <v>2.1255600000000001</v>
      </c>
      <c r="K77">
        <v>9.3237199999999998</v>
      </c>
      <c r="L77">
        <v>13.618</v>
      </c>
      <c r="M77">
        <v>-2.23461</v>
      </c>
      <c r="N77">
        <v>7.9661600000000004</v>
      </c>
      <c r="O77">
        <v>9.5999400000000001</v>
      </c>
      <c r="P77">
        <v>11.6485</v>
      </c>
      <c r="Q77">
        <v>44.325200000000002</v>
      </c>
      <c r="R77">
        <v>44.154400000000003</v>
      </c>
      <c r="S77">
        <v>3.9883700000000002</v>
      </c>
      <c r="T77">
        <v>5.4700100000000003</v>
      </c>
      <c r="U77">
        <v>6.1933800000000003</v>
      </c>
      <c r="V77">
        <v>8.0432900000000007</v>
      </c>
      <c r="W77">
        <v>-2.3874829817829499</v>
      </c>
      <c r="X77" s="1">
        <v>8.4405552549667196E-51</v>
      </c>
    </row>
    <row r="78" spans="1:24" x14ac:dyDescent="0.2">
      <c r="A78" t="s">
        <v>948</v>
      </c>
      <c r="B78">
        <v>16.517700000000001</v>
      </c>
      <c r="C78">
        <v>34.806699999999999</v>
      </c>
      <c r="D78">
        <v>-2.4212500000000001</v>
      </c>
      <c r="E78">
        <v>4.0768800000000001</v>
      </c>
      <c r="F78">
        <v>11.618499999999999</v>
      </c>
      <c r="G78">
        <v>22.398299999999999</v>
      </c>
      <c r="H78">
        <v>73.454999999999998</v>
      </c>
      <c r="I78">
        <v>74.299099999999996</v>
      </c>
      <c r="J78">
        <v>2.1255600000000001</v>
      </c>
      <c r="K78">
        <v>9.3237199999999998</v>
      </c>
      <c r="L78">
        <v>13.618</v>
      </c>
      <c r="M78">
        <v>-2.23461</v>
      </c>
      <c r="N78">
        <v>7.9661600000000004</v>
      </c>
      <c r="O78">
        <v>9.5999400000000001</v>
      </c>
      <c r="P78">
        <v>11.6485</v>
      </c>
      <c r="Q78">
        <v>44.325200000000002</v>
      </c>
      <c r="R78">
        <v>44.154400000000003</v>
      </c>
      <c r="S78">
        <v>3.9883700000000002</v>
      </c>
      <c r="T78">
        <v>5.4700100000000003</v>
      </c>
      <c r="U78">
        <v>6.1933800000000003</v>
      </c>
      <c r="V78">
        <v>8.0432900000000007</v>
      </c>
      <c r="W78">
        <v>-2.3874829817829499</v>
      </c>
      <c r="X78" s="1">
        <v>8.4405552549667196E-51</v>
      </c>
    </row>
    <row r="79" spans="1:24" x14ac:dyDescent="0.2">
      <c r="A79" t="s">
        <v>175</v>
      </c>
      <c r="B79">
        <v>1.05643</v>
      </c>
      <c r="C79">
        <v>2.1089099999999998</v>
      </c>
      <c r="D79">
        <v>-1.2619199999999999</v>
      </c>
      <c r="E79">
        <v>0.58392299999999997</v>
      </c>
      <c r="F79">
        <v>0.70056799999999997</v>
      </c>
      <c r="G79">
        <v>0.71506499999999995</v>
      </c>
      <c r="H79">
        <v>2.1437900000000001</v>
      </c>
      <c r="I79">
        <v>1.7197899999999999</v>
      </c>
      <c r="J79">
        <v>0.31118000000000001</v>
      </c>
      <c r="K79">
        <v>2.2976299999999998</v>
      </c>
      <c r="L79">
        <v>1.57351</v>
      </c>
      <c r="M79">
        <v>-2.3872399999999998</v>
      </c>
      <c r="N79">
        <v>1.9677500000000001</v>
      </c>
      <c r="O79">
        <v>2.5316399999999999</v>
      </c>
      <c r="P79">
        <v>1.38944</v>
      </c>
      <c r="Q79">
        <v>6.1595000000000004</v>
      </c>
      <c r="R79">
        <v>7.0580100000000003</v>
      </c>
      <c r="S79">
        <v>1.0340800000000001</v>
      </c>
      <c r="T79">
        <v>1.4697499999999999</v>
      </c>
      <c r="U79">
        <v>0.804095</v>
      </c>
      <c r="V79">
        <v>0.91857599999999995</v>
      </c>
      <c r="W79">
        <v>-2.3827118666653</v>
      </c>
      <c r="X79" s="1">
        <v>1.52548073609447E-31</v>
      </c>
    </row>
    <row r="80" spans="1:24" x14ac:dyDescent="0.2">
      <c r="A80" t="s">
        <v>370</v>
      </c>
      <c r="B80">
        <v>1.54484</v>
      </c>
      <c r="C80">
        <v>2.3241999999999998</v>
      </c>
      <c r="D80">
        <v>-2.2916500000000002</v>
      </c>
      <c r="E80">
        <v>0.33029799999999998</v>
      </c>
      <c r="F80">
        <v>1.6019099999999999</v>
      </c>
      <c r="G80">
        <v>2.62283</v>
      </c>
      <c r="H80">
        <v>8.7131299999999996</v>
      </c>
      <c r="I80">
        <v>9.4451999999999998</v>
      </c>
      <c r="J80">
        <v>0.23055899999999999</v>
      </c>
      <c r="K80">
        <v>0.92671400000000004</v>
      </c>
      <c r="L80">
        <v>1.49722</v>
      </c>
      <c r="M80">
        <v>-2.3603000000000001</v>
      </c>
      <c r="N80">
        <v>0.86192599999999997</v>
      </c>
      <c r="O80">
        <v>1.46957</v>
      </c>
      <c r="P80">
        <v>1.5168200000000001</v>
      </c>
      <c r="Q80">
        <v>6.8872900000000001</v>
      </c>
      <c r="R80">
        <v>6.3397300000000003</v>
      </c>
      <c r="S80">
        <v>0.47963299999999998</v>
      </c>
      <c r="T80">
        <v>0.98613399999999996</v>
      </c>
      <c r="U80">
        <v>0.99909899999999996</v>
      </c>
      <c r="V80">
        <v>1.29569</v>
      </c>
      <c r="W80">
        <v>-2.38222885947375</v>
      </c>
      <c r="X80" s="1">
        <v>2.3145620752629301E-37</v>
      </c>
    </row>
    <row r="81" spans="1:24" x14ac:dyDescent="0.2">
      <c r="A81" t="s">
        <v>1192</v>
      </c>
      <c r="B81">
        <v>1.54484</v>
      </c>
      <c r="C81">
        <v>2.3241999999999998</v>
      </c>
      <c r="D81">
        <v>-2.2916500000000002</v>
      </c>
      <c r="E81">
        <v>0.33029799999999998</v>
      </c>
      <c r="F81">
        <v>1.6019099999999999</v>
      </c>
      <c r="G81">
        <v>2.62283</v>
      </c>
      <c r="H81">
        <v>8.7131299999999996</v>
      </c>
      <c r="I81">
        <v>9.4451999999999998</v>
      </c>
      <c r="J81">
        <v>0.23055899999999999</v>
      </c>
      <c r="K81">
        <v>0.92671400000000004</v>
      </c>
      <c r="L81">
        <v>1.49722</v>
      </c>
      <c r="M81">
        <v>-2.3603000000000001</v>
      </c>
      <c r="N81">
        <v>0.86192599999999997</v>
      </c>
      <c r="O81">
        <v>1.46957</v>
      </c>
      <c r="P81">
        <v>1.5168200000000001</v>
      </c>
      <c r="Q81">
        <v>6.8872900000000001</v>
      </c>
      <c r="R81">
        <v>6.3397300000000003</v>
      </c>
      <c r="S81">
        <v>0.47963299999999998</v>
      </c>
      <c r="T81">
        <v>0.98613399999999996</v>
      </c>
      <c r="U81">
        <v>0.99909899999999996</v>
      </c>
      <c r="V81">
        <v>1.29569</v>
      </c>
      <c r="W81">
        <v>-2.38222885947375</v>
      </c>
      <c r="X81" s="1">
        <v>2.3145620752629301E-37</v>
      </c>
    </row>
    <row r="82" spans="1:24" x14ac:dyDescent="0.2">
      <c r="A82" t="s">
        <v>416</v>
      </c>
      <c r="B82">
        <v>24.4602</v>
      </c>
      <c r="C82">
        <v>37.85</v>
      </c>
      <c r="D82">
        <v>-0.81529300000000005</v>
      </c>
      <c r="E82">
        <v>18.7835</v>
      </c>
      <c r="F82">
        <v>16.5366</v>
      </c>
      <c r="G82">
        <v>13.2126</v>
      </c>
      <c r="H82">
        <v>31.8949</v>
      </c>
      <c r="I82">
        <v>29.995799999999999</v>
      </c>
      <c r="J82">
        <v>9.8884799999999995</v>
      </c>
      <c r="K82">
        <v>44.332999999999998</v>
      </c>
      <c r="L82">
        <v>37.557299999999998</v>
      </c>
      <c r="M82">
        <v>-2.3347199999999999</v>
      </c>
      <c r="N82">
        <v>32.581899999999997</v>
      </c>
      <c r="O82">
        <v>46.631</v>
      </c>
      <c r="P82">
        <v>32.377000000000002</v>
      </c>
      <c r="Q82">
        <v>153.88200000000001</v>
      </c>
      <c r="R82">
        <v>146.376</v>
      </c>
      <c r="S82">
        <v>16.1693</v>
      </c>
      <c r="T82">
        <v>26.434799999999999</v>
      </c>
      <c r="U82">
        <v>17.462299999999999</v>
      </c>
      <c r="V82">
        <v>20.158899999999999</v>
      </c>
      <c r="W82">
        <v>-2.3726580715148402</v>
      </c>
      <c r="X82" s="1">
        <v>1.4874983234808799E-138</v>
      </c>
    </row>
    <row r="83" spans="1:24" x14ac:dyDescent="0.2">
      <c r="A83" t="s">
        <v>130</v>
      </c>
      <c r="B83">
        <v>1.19309</v>
      </c>
      <c r="C83">
        <v>2.3068200000000001</v>
      </c>
      <c r="D83">
        <v>-2.16472</v>
      </c>
      <c r="E83">
        <v>0.32570399999999999</v>
      </c>
      <c r="F83">
        <v>0.667902</v>
      </c>
      <c r="G83">
        <v>0.777505</v>
      </c>
      <c r="H83">
        <v>3.4108200000000002</v>
      </c>
      <c r="I83">
        <v>2.7482899999999999</v>
      </c>
      <c r="J83">
        <v>0.18471799999999999</v>
      </c>
      <c r="K83">
        <v>1.5087600000000001</v>
      </c>
      <c r="L83">
        <v>1.0830900000000001</v>
      </c>
      <c r="M83">
        <v>-2.39811</v>
      </c>
      <c r="N83">
        <v>0.68183700000000003</v>
      </c>
      <c r="O83">
        <v>1.4618100000000001</v>
      </c>
      <c r="P83">
        <v>0.94654899999999997</v>
      </c>
      <c r="Q83">
        <v>4.1202300000000003</v>
      </c>
      <c r="R83">
        <v>3.6786500000000002</v>
      </c>
      <c r="S83">
        <v>0.37065999999999999</v>
      </c>
      <c r="T83">
        <v>0.860232</v>
      </c>
      <c r="U83">
        <v>0.51963999999999999</v>
      </c>
      <c r="V83">
        <v>0.53918299999999997</v>
      </c>
      <c r="W83">
        <v>-2.3665041083042602</v>
      </c>
      <c r="X83" s="1">
        <v>8.56118932947223E-44</v>
      </c>
    </row>
    <row r="84" spans="1:24" x14ac:dyDescent="0.2">
      <c r="A84" t="s">
        <v>564</v>
      </c>
      <c r="B84">
        <v>1.19309</v>
      </c>
      <c r="C84">
        <v>2.3068200000000001</v>
      </c>
      <c r="D84">
        <v>-2.16472</v>
      </c>
      <c r="E84">
        <v>0.32570399999999999</v>
      </c>
      <c r="F84">
        <v>0.667902</v>
      </c>
      <c r="G84">
        <v>0.777505</v>
      </c>
      <c r="H84">
        <v>3.4108200000000002</v>
      </c>
      <c r="I84">
        <v>2.7482899999999999</v>
      </c>
      <c r="J84">
        <v>0.18471799999999999</v>
      </c>
      <c r="K84">
        <v>1.5087600000000001</v>
      </c>
      <c r="L84">
        <v>1.0830900000000001</v>
      </c>
      <c r="M84">
        <v>-2.39811</v>
      </c>
      <c r="N84">
        <v>0.68183700000000003</v>
      </c>
      <c r="O84">
        <v>1.4618100000000001</v>
      </c>
      <c r="P84">
        <v>0.94654899999999997</v>
      </c>
      <c r="Q84">
        <v>4.1202300000000003</v>
      </c>
      <c r="R84">
        <v>3.6786500000000002</v>
      </c>
      <c r="S84">
        <v>0.37065999999999999</v>
      </c>
      <c r="T84">
        <v>0.860232</v>
      </c>
      <c r="U84">
        <v>0.51963999999999999</v>
      </c>
      <c r="V84">
        <v>0.53918299999999997</v>
      </c>
      <c r="W84">
        <v>-2.3665041083042602</v>
      </c>
      <c r="X84" s="1">
        <v>8.56118932947223E-44</v>
      </c>
    </row>
    <row r="85" spans="1:24" x14ac:dyDescent="0.2">
      <c r="A85" t="s">
        <v>484</v>
      </c>
      <c r="B85">
        <v>0.88480999999999999</v>
      </c>
      <c r="C85">
        <v>1.2815799999999999</v>
      </c>
      <c r="D85">
        <v>-1.6224400000000001</v>
      </c>
      <c r="E85">
        <v>0.57033199999999995</v>
      </c>
      <c r="F85">
        <v>0.73457499999999998</v>
      </c>
      <c r="G85">
        <v>0.52619000000000005</v>
      </c>
      <c r="H85">
        <v>1.7257899999999999</v>
      </c>
      <c r="I85">
        <v>1.7466699999999999</v>
      </c>
      <c r="J85">
        <v>0.33227499999999999</v>
      </c>
      <c r="K85">
        <v>1.4019299999999999</v>
      </c>
      <c r="L85">
        <v>0.83726400000000001</v>
      </c>
      <c r="M85">
        <v>-2.4289900000000002</v>
      </c>
      <c r="N85">
        <v>0.88018099999999999</v>
      </c>
      <c r="O85">
        <v>1.7645</v>
      </c>
      <c r="P85">
        <v>0.315749</v>
      </c>
      <c r="Q85">
        <v>2.68893</v>
      </c>
      <c r="R85">
        <v>3.5884200000000002</v>
      </c>
      <c r="S85">
        <v>0.45906200000000003</v>
      </c>
      <c r="T85">
        <v>1.0784899999999999</v>
      </c>
      <c r="U85">
        <v>0.18201500000000001</v>
      </c>
      <c r="V85">
        <v>0.49880999999999998</v>
      </c>
      <c r="W85">
        <v>-2.3472531678498698</v>
      </c>
      <c r="X85" s="1">
        <v>3.0389009208997099E-10</v>
      </c>
    </row>
    <row r="86" spans="1:24" x14ac:dyDescent="0.2">
      <c r="A86" t="s">
        <v>1099</v>
      </c>
      <c r="B86">
        <v>103.735</v>
      </c>
      <c r="C86">
        <v>253.858</v>
      </c>
      <c r="D86">
        <v>-1.3608800000000001</v>
      </c>
      <c r="E86">
        <v>104.961</v>
      </c>
      <c r="F86">
        <v>133.86799999999999</v>
      </c>
      <c r="G86">
        <v>250.37799999999999</v>
      </c>
      <c r="H86">
        <v>396.15600000000001</v>
      </c>
      <c r="I86">
        <v>435.25799999999998</v>
      </c>
      <c r="J86">
        <v>56.474899999999998</v>
      </c>
      <c r="K86">
        <v>16.267800000000001</v>
      </c>
      <c r="L86">
        <v>24.020700000000001</v>
      </c>
      <c r="M86">
        <v>-2.3385099999999999</v>
      </c>
      <c r="N86">
        <v>21.233599999999999</v>
      </c>
      <c r="O86">
        <v>27.639099999999999</v>
      </c>
      <c r="P86">
        <v>48.316200000000002</v>
      </c>
      <c r="Q86">
        <v>129.19999999999999</v>
      </c>
      <c r="R86">
        <v>134.203</v>
      </c>
      <c r="S86">
        <v>11.0701</v>
      </c>
      <c r="T86">
        <v>16.0427</v>
      </c>
      <c r="U86">
        <v>27.2455</v>
      </c>
      <c r="V86">
        <v>24.1023</v>
      </c>
      <c r="W86">
        <v>-2.33268015106266</v>
      </c>
      <c r="X86" s="1">
        <v>1.81680745329019E-20</v>
      </c>
    </row>
    <row r="87" spans="1:24" x14ac:dyDescent="0.2">
      <c r="A87" t="s">
        <v>1250</v>
      </c>
      <c r="B87">
        <v>74.892899999999997</v>
      </c>
      <c r="C87">
        <v>235.77199999999999</v>
      </c>
      <c r="D87">
        <v>-1.7377400000000001</v>
      </c>
      <c r="E87">
        <v>33.660200000000003</v>
      </c>
      <c r="F87">
        <v>46.677199999999999</v>
      </c>
      <c r="G87">
        <v>78.265900000000002</v>
      </c>
      <c r="H87">
        <v>266.27100000000002</v>
      </c>
      <c r="I87">
        <v>258.608</v>
      </c>
      <c r="J87">
        <v>18.388100000000001</v>
      </c>
      <c r="K87">
        <v>39.030099999999997</v>
      </c>
      <c r="L87">
        <v>45.374499999999998</v>
      </c>
      <c r="M87">
        <v>-2.2032799999999999</v>
      </c>
      <c r="N87">
        <v>18.084800000000001</v>
      </c>
      <c r="O87">
        <v>38.742800000000003</v>
      </c>
      <c r="P87">
        <v>39.397799999999997</v>
      </c>
      <c r="Q87">
        <v>153.12299999999999</v>
      </c>
      <c r="R87">
        <v>126.79900000000001</v>
      </c>
      <c r="S87">
        <v>9.3870500000000003</v>
      </c>
      <c r="T87">
        <v>22.557400000000001</v>
      </c>
      <c r="U87">
        <v>22.389199999999999</v>
      </c>
      <c r="V87">
        <v>23.213899999999999</v>
      </c>
      <c r="W87">
        <v>-2.32591843773023</v>
      </c>
      <c r="X87" s="1">
        <v>5.2525704189372502E-35</v>
      </c>
    </row>
    <row r="88" spans="1:24" x14ac:dyDescent="0.2">
      <c r="A88" t="s">
        <v>398</v>
      </c>
      <c r="B88">
        <v>11.629799999999999</v>
      </c>
      <c r="C88">
        <v>23.254200000000001</v>
      </c>
      <c r="D88">
        <v>-1.9849000000000001</v>
      </c>
      <c r="E88">
        <v>3.69543</v>
      </c>
      <c r="F88">
        <v>9.5311000000000003</v>
      </c>
      <c r="G88">
        <v>17.458600000000001</v>
      </c>
      <c r="H88">
        <v>40.921500000000002</v>
      </c>
      <c r="I88">
        <v>42.1188</v>
      </c>
      <c r="J88">
        <v>1.89822</v>
      </c>
      <c r="K88">
        <v>3.97214</v>
      </c>
      <c r="L88">
        <v>6.4354100000000001</v>
      </c>
      <c r="M88">
        <v>-2.3212199999999998</v>
      </c>
      <c r="N88">
        <v>3.75468</v>
      </c>
      <c r="O88">
        <v>6.2074199999999999</v>
      </c>
      <c r="P88">
        <v>6.6035500000000003</v>
      </c>
      <c r="Q88">
        <v>23.464600000000001</v>
      </c>
      <c r="R88">
        <v>23.420999999999999</v>
      </c>
      <c r="S88">
        <v>1.9235800000000001</v>
      </c>
      <c r="T88">
        <v>3.5796899999999998</v>
      </c>
      <c r="U88">
        <v>3.5662799999999999</v>
      </c>
      <c r="V88">
        <v>4.9281300000000003</v>
      </c>
      <c r="W88">
        <v>-2.30388816299007</v>
      </c>
      <c r="X88" s="1">
        <v>1.7558198557420501E-35</v>
      </c>
    </row>
    <row r="89" spans="1:24" x14ac:dyDescent="0.2">
      <c r="A89" t="s">
        <v>1180</v>
      </c>
      <c r="B89">
        <v>24.1953</v>
      </c>
      <c r="C89">
        <v>39.081699999999998</v>
      </c>
      <c r="D89">
        <v>-1.6358999999999999</v>
      </c>
      <c r="E89">
        <v>11.9124</v>
      </c>
      <c r="F89">
        <v>19.274999999999999</v>
      </c>
      <c r="G89">
        <v>15.7316</v>
      </c>
      <c r="H89">
        <v>41.792099999999998</v>
      </c>
      <c r="I89">
        <v>46.843499999999999</v>
      </c>
      <c r="J89">
        <v>6.8612000000000002</v>
      </c>
      <c r="K89">
        <v>54.6952</v>
      </c>
      <c r="L89">
        <v>51.009399999999999</v>
      </c>
      <c r="M89">
        <v>-2.3940999999999999</v>
      </c>
      <c r="N89">
        <v>41.730400000000003</v>
      </c>
      <c r="O89">
        <v>59.822200000000002</v>
      </c>
      <c r="P89">
        <v>51.375</v>
      </c>
      <c r="Q89">
        <v>186.505</v>
      </c>
      <c r="R89">
        <v>203.214</v>
      </c>
      <c r="S89">
        <v>22.393000000000001</v>
      </c>
      <c r="T89">
        <v>35.843600000000002</v>
      </c>
      <c r="U89">
        <v>30.584700000000002</v>
      </c>
      <c r="V89">
        <v>33.034599999999998</v>
      </c>
      <c r="W89">
        <v>-2.3000545511331598</v>
      </c>
      <c r="X89" s="1">
        <v>1.8717430117461101E-68</v>
      </c>
    </row>
    <row r="90" spans="1:24" x14ac:dyDescent="0.2">
      <c r="A90" t="s">
        <v>1266</v>
      </c>
      <c r="B90">
        <v>3.3870900000000002</v>
      </c>
      <c r="C90">
        <v>4.9803800000000003</v>
      </c>
      <c r="D90">
        <v>-1.6153299999999999</v>
      </c>
      <c r="E90">
        <v>2.2764000000000002</v>
      </c>
      <c r="F90">
        <v>1.86659</v>
      </c>
      <c r="G90">
        <v>1.9438899999999999</v>
      </c>
      <c r="H90">
        <v>6.0295699999999997</v>
      </c>
      <c r="I90">
        <v>7.3787399999999996</v>
      </c>
      <c r="J90">
        <v>1.3254699999999999</v>
      </c>
      <c r="K90">
        <v>13.3416</v>
      </c>
      <c r="L90">
        <v>12.9427</v>
      </c>
      <c r="M90">
        <v>-2.2966000000000002</v>
      </c>
      <c r="N90">
        <v>8.1898900000000001</v>
      </c>
      <c r="O90">
        <v>11.2309</v>
      </c>
      <c r="P90">
        <v>7.5883900000000004</v>
      </c>
      <c r="Q90">
        <v>34.823799999999999</v>
      </c>
      <c r="R90">
        <v>38.381300000000003</v>
      </c>
      <c r="S90">
        <v>4.6068699999999998</v>
      </c>
      <c r="T90">
        <v>7.1298899999999996</v>
      </c>
      <c r="U90">
        <v>4.4011199999999997</v>
      </c>
      <c r="V90">
        <v>6.1903699999999997</v>
      </c>
      <c r="W90">
        <v>-2.29649570159417</v>
      </c>
      <c r="X90" s="1">
        <v>8.0232314989790705E-82</v>
      </c>
    </row>
    <row r="91" spans="1:24" x14ac:dyDescent="0.2">
      <c r="A91" t="s">
        <v>1245</v>
      </c>
      <c r="B91">
        <v>0.44532100000000002</v>
      </c>
      <c r="C91">
        <v>1.91137</v>
      </c>
      <c r="D91">
        <v>-2.3918499999999998</v>
      </c>
      <c r="E91">
        <v>0.73885000000000001</v>
      </c>
      <c r="F91">
        <v>2.4798499999999999</v>
      </c>
      <c r="G91">
        <v>4.1875400000000003</v>
      </c>
      <c r="H91">
        <v>13.2639</v>
      </c>
      <c r="I91">
        <v>13.2454</v>
      </c>
      <c r="J91">
        <v>0.40566200000000002</v>
      </c>
      <c r="K91">
        <v>0.92639199999999999</v>
      </c>
      <c r="L91">
        <v>0.85559099999999999</v>
      </c>
      <c r="M91">
        <v>-1.9779</v>
      </c>
      <c r="N91">
        <v>1.74213</v>
      </c>
      <c r="O91">
        <v>3.02162</v>
      </c>
      <c r="P91">
        <v>3.30714</v>
      </c>
      <c r="Q91">
        <v>10.425000000000001</v>
      </c>
      <c r="R91">
        <v>11.228</v>
      </c>
      <c r="S91">
        <v>0.94020000000000004</v>
      </c>
      <c r="T91">
        <v>1.7541</v>
      </c>
      <c r="U91">
        <v>1.91658</v>
      </c>
      <c r="V91">
        <v>1.9473199999999999</v>
      </c>
      <c r="W91">
        <v>-2.2961420774877999</v>
      </c>
      <c r="X91" s="1">
        <v>4.1307259192399202E-32</v>
      </c>
    </row>
    <row r="92" spans="1:24" x14ac:dyDescent="0.2">
      <c r="A92" t="s">
        <v>675</v>
      </c>
      <c r="B92">
        <v>0.62906700000000004</v>
      </c>
      <c r="C92">
        <v>1.96905</v>
      </c>
      <c r="D92">
        <v>-1.9966299999999999</v>
      </c>
      <c r="E92">
        <v>0.695164</v>
      </c>
      <c r="F92">
        <v>0.74085299999999998</v>
      </c>
      <c r="G92">
        <v>1.63184</v>
      </c>
      <c r="H92">
        <v>3.3274599999999999</v>
      </c>
      <c r="I92">
        <v>4.64832</v>
      </c>
      <c r="J92">
        <v>0.39876</v>
      </c>
      <c r="K92">
        <v>1.03759</v>
      </c>
      <c r="L92">
        <v>0.71638299999999999</v>
      </c>
      <c r="M92">
        <v>-2.6720600000000001</v>
      </c>
      <c r="N92">
        <v>1.56013</v>
      </c>
      <c r="O92">
        <v>1.8243400000000001</v>
      </c>
      <c r="P92">
        <v>0.94196500000000005</v>
      </c>
      <c r="Q92">
        <v>5.30321</v>
      </c>
      <c r="R92">
        <v>5.4033899999999999</v>
      </c>
      <c r="S92">
        <v>0.80426200000000003</v>
      </c>
      <c r="T92">
        <v>1.0454399999999999</v>
      </c>
      <c r="U92">
        <v>0.57608599999999999</v>
      </c>
      <c r="V92">
        <v>0.895899</v>
      </c>
      <c r="W92">
        <v>-2.28981870018989</v>
      </c>
      <c r="X92" s="1">
        <v>1.7859203150078499E-42</v>
      </c>
    </row>
    <row r="93" spans="1:24" x14ac:dyDescent="0.2">
      <c r="A93" t="s">
        <v>1232</v>
      </c>
      <c r="B93">
        <v>9.0924200000000006</v>
      </c>
      <c r="C93">
        <v>14.573600000000001</v>
      </c>
      <c r="D93">
        <v>-2.02773</v>
      </c>
      <c r="E93">
        <v>3.16357</v>
      </c>
      <c r="F93">
        <v>5.4666199999999998</v>
      </c>
      <c r="G93">
        <v>6.0717999999999996</v>
      </c>
      <c r="H93">
        <v>26.721499999999999</v>
      </c>
      <c r="I93">
        <v>29.254799999999999</v>
      </c>
      <c r="J93">
        <v>1.6722999999999999</v>
      </c>
      <c r="K93">
        <v>22.8018</v>
      </c>
      <c r="L93">
        <v>18.8888</v>
      </c>
      <c r="M93">
        <v>-2.0918999999999999</v>
      </c>
      <c r="N93">
        <v>11.1463</v>
      </c>
      <c r="O93">
        <v>22.136800000000001</v>
      </c>
      <c r="P93">
        <v>16.6647</v>
      </c>
      <c r="Q93">
        <v>64.026300000000006</v>
      </c>
      <c r="R93">
        <v>62.483199999999997</v>
      </c>
      <c r="S93">
        <v>5.6412300000000002</v>
      </c>
      <c r="T93">
        <v>12.621</v>
      </c>
      <c r="U93">
        <v>9.1442800000000002</v>
      </c>
      <c r="V93">
        <v>9.41005</v>
      </c>
      <c r="W93">
        <v>-2.27182279462366</v>
      </c>
      <c r="X93" s="1">
        <v>1.16410810386798E-71</v>
      </c>
    </row>
    <row r="94" spans="1:24" x14ac:dyDescent="0.2">
      <c r="A94" t="s">
        <v>822</v>
      </c>
      <c r="B94">
        <v>2.5575000000000001</v>
      </c>
      <c r="C94">
        <v>6.0897199999999998</v>
      </c>
      <c r="D94">
        <v>-2.6315300000000001</v>
      </c>
      <c r="E94">
        <v>1.3225</v>
      </c>
      <c r="F94">
        <v>2.6623999999999999</v>
      </c>
      <c r="G94">
        <v>2.0629499999999998</v>
      </c>
      <c r="H94">
        <v>20.293099999999999</v>
      </c>
      <c r="I94">
        <v>16.2684</v>
      </c>
      <c r="J94">
        <v>0.82145100000000004</v>
      </c>
      <c r="K94">
        <v>37.571800000000003</v>
      </c>
      <c r="L94">
        <v>13.1882</v>
      </c>
      <c r="M94">
        <v>-2.2212700000000001</v>
      </c>
      <c r="N94">
        <v>18.778300000000002</v>
      </c>
      <c r="O94">
        <v>52.401499999999999</v>
      </c>
      <c r="P94">
        <v>13.523999999999999</v>
      </c>
      <c r="Q94">
        <v>92.05</v>
      </c>
      <c r="R94">
        <v>92.601900000000001</v>
      </c>
      <c r="S94">
        <v>9.9989100000000004</v>
      </c>
      <c r="T94">
        <v>31.885400000000001</v>
      </c>
      <c r="U94">
        <v>7.7107200000000002</v>
      </c>
      <c r="V94">
        <v>10.464399999999999</v>
      </c>
      <c r="W94">
        <v>-2.2690451970050201</v>
      </c>
      <c r="X94" s="1">
        <v>2.5827196481101301E-12</v>
      </c>
    </row>
    <row r="95" spans="1:24" x14ac:dyDescent="0.2">
      <c r="A95" t="s">
        <v>421</v>
      </c>
      <c r="B95">
        <v>3.6909000000000001</v>
      </c>
      <c r="C95">
        <v>5.75875</v>
      </c>
      <c r="D95">
        <v>-1.6843600000000001</v>
      </c>
      <c r="E95">
        <v>1.39073</v>
      </c>
      <c r="F95">
        <v>2.41412</v>
      </c>
      <c r="G95">
        <v>2.1223000000000001</v>
      </c>
      <c r="H95">
        <v>6.8528799999999999</v>
      </c>
      <c r="I95">
        <v>6.5109399999999997</v>
      </c>
      <c r="J95">
        <v>0.73040099999999997</v>
      </c>
      <c r="K95">
        <v>2.0537200000000002</v>
      </c>
      <c r="L95">
        <v>1.6277200000000001</v>
      </c>
      <c r="M95">
        <v>-2.2330000000000001</v>
      </c>
      <c r="N95">
        <v>1.2695700000000001</v>
      </c>
      <c r="O95">
        <v>1.9351700000000001</v>
      </c>
      <c r="P95">
        <v>1.0623100000000001</v>
      </c>
      <c r="Q95">
        <v>4.6817399999999996</v>
      </c>
      <c r="R95">
        <v>5.6127700000000003</v>
      </c>
      <c r="S95">
        <v>0.62019999999999997</v>
      </c>
      <c r="T95">
        <v>1.0912999999999999</v>
      </c>
      <c r="U95">
        <v>0.575461</v>
      </c>
      <c r="V95">
        <v>0.818913</v>
      </c>
      <c r="W95">
        <v>-2.2644275375179101</v>
      </c>
      <c r="X95" s="1">
        <v>6.7980600385761995E-45</v>
      </c>
    </row>
    <row r="96" spans="1:24" x14ac:dyDescent="0.2">
      <c r="A96" t="s">
        <v>1136</v>
      </c>
      <c r="B96">
        <v>1534.29</v>
      </c>
      <c r="C96">
        <v>3918.85</v>
      </c>
      <c r="D96">
        <v>-1.9514899999999999</v>
      </c>
      <c r="E96">
        <v>311.18299999999999</v>
      </c>
      <c r="F96">
        <v>878.10799999999995</v>
      </c>
      <c r="G96">
        <v>1150.9000000000001</v>
      </c>
      <c r="H96">
        <v>3647.49</v>
      </c>
      <c r="I96">
        <v>4116.74</v>
      </c>
      <c r="J96">
        <v>178.256</v>
      </c>
      <c r="K96">
        <v>409.32499999999999</v>
      </c>
      <c r="L96">
        <v>664.18799999999999</v>
      </c>
      <c r="M96">
        <v>-2.2517900000000002</v>
      </c>
      <c r="N96">
        <v>199.46</v>
      </c>
      <c r="O96">
        <v>352.8</v>
      </c>
      <c r="P96">
        <v>542.46199999999999</v>
      </c>
      <c r="Q96">
        <v>1422.61</v>
      </c>
      <c r="R96">
        <v>1439.05</v>
      </c>
      <c r="S96">
        <v>108.364</v>
      </c>
      <c r="T96">
        <v>212.86699999999999</v>
      </c>
      <c r="U96">
        <v>319.971</v>
      </c>
      <c r="V96">
        <v>326.18599999999998</v>
      </c>
      <c r="W96">
        <v>-2.2492841764244602</v>
      </c>
      <c r="X96" s="1">
        <v>7.6461057377198101E-15</v>
      </c>
    </row>
    <row r="97" spans="1:24" x14ac:dyDescent="0.2">
      <c r="A97" t="s">
        <v>406</v>
      </c>
      <c r="B97">
        <v>1.8117700000000001</v>
      </c>
      <c r="C97">
        <v>3.0862599999999998</v>
      </c>
      <c r="D97">
        <v>-1.0864199999999999</v>
      </c>
      <c r="E97">
        <v>0.74246299999999998</v>
      </c>
      <c r="F97">
        <v>1.18947</v>
      </c>
      <c r="G97">
        <v>1.4721</v>
      </c>
      <c r="H97">
        <v>2.9031699999999998</v>
      </c>
      <c r="I97">
        <v>2.4203800000000002</v>
      </c>
      <c r="J97">
        <v>0.41374699999999998</v>
      </c>
      <c r="K97">
        <v>5.0476900000000002</v>
      </c>
      <c r="L97">
        <v>3.27278</v>
      </c>
      <c r="M97">
        <v>-2.2218499999999999</v>
      </c>
      <c r="N97">
        <v>3.1101399999999999</v>
      </c>
      <c r="O97">
        <v>4.9839799999999999</v>
      </c>
      <c r="P97">
        <v>2.8052199999999998</v>
      </c>
      <c r="Q97">
        <v>11.9373</v>
      </c>
      <c r="R97">
        <v>12.376099999999999</v>
      </c>
      <c r="S97">
        <v>1.57988</v>
      </c>
      <c r="T97">
        <v>2.8728899999999999</v>
      </c>
      <c r="U97">
        <v>1.54053</v>
      </c>
      <c r="V97">
        <v>1.7112099999999999</v>
      </c>
      <c r="W97">
        <v>-2.2473274051392198</v>
      </c>
      <c r="X97" s="1">
        <v>2.6355863779343601E-54</v>
      </c>
    </row>
    <row r="98" spans="1:24" x14ac:dyDescent="0.2">
      <c r="A98" t="s">
        <v>407</v>
      </c>
      <c r="B98">
        <v>1.8117700000000001</v>
      </c>
      <c r="C98">
        <v>3.0862599999999998</v>
      </c>
      <c r="D98">
        <v>-1.0864199999999999</v>
      </c>
      <c r="E98">
        <v>0.74246299999999998</v>
      </c>
      <c r="F98">
        <v>1.18947</v>
      </c>
      <c r="G98">
        <v>1.4721</v>
      </c>
      <c r="H98">
        <v>2.9031699999999998</v>
      </c>
      <c r="I98">
        <v>2.4203800000000002</v>
      </c>
      <c r="J98">
        <v>0.41374699999999998</v>
      </c>
      <c r="K98">
        <v>5.0476900000000002</v>
      </c>
      <c r="L98">
        <v>3.27278</v>
      </c>
      <c r="M98">
        <v>-2.2218499999999999</v>
      </c>
      <c r="N98">
        <v>3.1101399999999999</v>
      </c>
      <c r="O98">
        <v>4.9839799999999999</v>
      </c>
      <c r="P98">
        <v>2.8052199999999998</v>
      </c>
      <c r="Q98">
        <v>11.9373</v>
      </c>
      <c r="R98">
        <v>12.376099999999999</v>
      </c>
      <c r="S98">
        <v>1.57988</v>
      </c>
      <c r="T98">
        <v>2.8728899999999999</v>
      </c>
      <c r="U98">
        <v>1.54053</v>
      </c>
      <c r="V98">
        <v>1.7112099999999999</v>
      </c>
      <c r="W98">
        <v>-2.2473274051392198</v>
      </c>
      <c r="X98" s="1">
        <v>2.6355863779343601E-54</v>
      </c>
    </row>
    <row r="99" spans="1:24" x14ac:dyDescent="0.2">
      <c r="A99" t="s">
        <v>650</v>
      </c>
      <c r="B99">
        <v>0.85266200000000003</v>
      </c>
      <c r="C99">
        <v>1.3750800000000001</v>
      </c>
      <c r="D99">
        <v>-1.6767099999999999</v>
      </c>
      <c r="E99">
        <v>0.38704100000000002</v>
      </c>
      <c r="F99">
        <v>0.61523099999999997</v>
      </c>
      <c r="G99">
        <v>0.64155499999999999</v>
      </c>
      <c r="H99">
        <v>1.9424300000000001</v>
      </c>
      <c r="I99">
        <v>1.91353</v>
      </c>
      <c r="J99">
        <v>0.20109099999999999</v>
      </c>
      <c r="K99">
        <v>1.78813</v>
      </c>
      <c r="L99">
        <v>1.8259099999999999</v>
      </c>
      <c r="M99">
        <v>-2.2212200000000002</v>
      </c>
      <c r="N99">
        <v>1.06342</v>
      </c>
      <c r="O99">
        <v>1.87317</v>
      </c>
      <c r="P99">
        <v>1.0711299999999999</v>
      </c>
      <c r="Q99">
        <v>4.8098200000000002</v>
      </c>
      <c r="R99">
        <v>5.2242699999999997</v>
      </c>
      <c r="S99">
        <v>0.52554999999999996</v>
      </c>
      <c r="T99">
        <v>1.06288</v>
      </c>
      <c r="U99">
        <v>0.57154000000000005</v>
      </c>
      <c r="V99">
        <v>1.00284</v>
      </c>
      <c r="W99">
        <v>-2.2445533546773202</v>
      </c>
      <c r="X99" s="1">
        <v>4.7202091124248904E-50</v>
      </c>
    </row>
    <row r="100" spans="1:24" x14ac:dyDescent="0.2">
      <c r="A100" t="s">
        <v>723</v>
      </c>
      <c r="B100">
        <v>1.9722999999999999</v>
      </c>
      <c r="C100">
        <v>2.98854</v>
      </c>
      <c r="D100">
        <v>-0.93799299999999997</v>
      </c>
      <c r="E100">
        <v>0.65845799999999999</v>
      </c>
      <c r="F100">
        <v>1.2517</v>
      </c>
      <c r="G100">
        <v>0.92944199999999999</v>
      </c>
      <c r="H100">
        <v>1.96207</v>
      </c>
      <c r="I100">
        <v>1.97797</v>
      </c>
      <c r="J100">
        <v>0.35032200000000002</v>
      </c>
      <c r="K100">
        <v>2.4266999999999999</v>
      </c>
      <c r="L100">
        <v>2.26505</v>
      </c>
      <c r="M100">
        <v>-2.2606899999999999</v>
      </c>
      <c r="N100">
        <v>1.5205900000000001</v>
      </c>
      <c r="O100">
        <v>2.3305799999999999</v>
      </c>
      <c r="P100">
        <v>1.5567800000000001</v>
      </c>
      <c r="Q100">
        <v>6.7344900000000001</v>
      </c>
      <c r="R100">
        <v>7.3648999999999996</v>
      </c>
      <c r="S100">
        <v>0.773783</v>
      </c>
      <c r="T100">
        <v>1.34256</v>
      </c>
      <c r="U100">
        <v>0.87182300000000001</v>
      </c>
      <c r="V100">
        <v>1.2110000000000001</v>
      </c>
      <c r="W100">
        <v>-2.2442171658719201</v>
      </c>
      <c r="X100" s="1">
        <v>2.7782732154882999E-88</v>
      </c>
    </row>
    <row r="101" spans="1:24" x14ac:dyDescent="0.2">
      <c r="A101" t="s">
        <v>433</v>
      </c>
      <c r="B101">
        <v>15.0022</v>
      </c>
      <c r="C101">
        <v>33.090499999999999</v>
      </c>
      <c r="D101">
        <v>-2.5319500000000001</v>
      </c>
      <c r="E101">
        <v>11.1784</v>
      </c>
      <c r="F101">
        <v>20.576799999999999</v>
      </c>
      <c r="G101">
        <v>46.622</v>
      </c>
      <c r="H101">
        <v>150.279</v>
      </c>
      <c r="I101">
        <v>154.125</v>
      </c>
      <c r="J101">
        <v>5.4848299999999997</v>
      </c>
      <c r="K101">
        <v>16.837</v>
      </c>
      <c r="L101">
        <v>19.764800000000001</v>
      </c>
      <c r="M101">
        <v>-2.2159</v>
      </c>
      <c r="N101">
        <v>19.623999999999999</v>
      </c>
      <c r="O101">
        <v>33.392699999999998</v>
      </c>
      <c r="P101">
        <v>36.661999999999999</v>
      </c>
      <c r="Q101">
        <v>109.848</v>
      </c>
      <c r="R101">
        <v>108.03</v>
      </c>
      <c r="S101">
        <v>9.33155</v>
      </c>
      <c r="T101">
        <v>18.1554</v>
      </c>
      <c r="U101">
        <v>18.8949</v>
      </c>
      <c r="V101">
        <v>19.134399999999999</v>
      </c>
      <c r="W101">
        <v>-2.2414218826754202</v>
      </c>
      <c r="X101" s="1">
        <v>6.0699350172105099E-40</v>
      </c>
    </row>
    <row r="102" spans="1:24" x14ac:dyDescent="0.2">
      <c r="A102" t="s">
        <v>129</v>
      </c>
      <c r="B102">
        <v>9.8218499999999995</v>
      </c>
      <c r="C102">
        <v>16.474799999999998</v>
      </c>
      <c r="D102">
        <v>-2.1629800000000001</v>
      </c>
      <c r="E102">
        <v>14.978199999999999</v>
      </c>
      <c r="F102">
        <v>16.9621</v>
      </c>
      <c r="G102">
        <v>32.204900000000002</v>
      </c>
      <c r="H102">
        <v>80.519000000000005</v>
      </c>
      <c r="I102">
        <v>93.079099999999997</v>
      </c>
      <c r="J102">
        <v>7.9754100000000001</v>
      </c>
      <c r="K102">
        <v>11.361800000000001</v>
      </c>
      <c r="L102">
        <v>14.0579</v>
      </c>
      <c r="M102">
        <v>-2.2745299999999999</v>
      </c>
      <c r="N102">
        <v>20.876100000000001</v>
      </c>
      <c r="O102">
        <v>24.739599999999999</v>
      </c>
      <c r="P102">
        <v>32.671799999999998</v>
      </c>
      <c r="Q102">
        <v>97.48</v>
      </c>
      <c r="R102">
        <v>92.3232</v>
      </c>
      <c r="S102">
        <v>10.5444</v>
      </c>
      <c r="T102">
        <v>14.261699999999999</v>
      </c>
      <c r="U102">
        <v>17.598700000000001</v>
      </c>
      <c r="V102">
        <v>17.856000000000002</v>
      </c>
      <c r="W102">
        <v>-2.2372883739659502</v>
      </c>
      <c r="X102" s="1">
        <v>6.4714580672405796E-34</v>
      </c>
    </row>
    <row r="103" spans="1:24" x14ac:dyDescent="0.2">
      <c r="A103" t="s">
        <v>745</v>
      </c>
      <c r="B103">
        <v>295.46899999999999</v>
      </c>
      <c r="C103">
        <v>290.26299999999998</v>
      </c>
      <c r="D103">
        <v>-0.52874299999999996</v>
      </c>
      <c r="E103">
        <v>125.131</v>
      </c>
      <c r="F103">
        <v>227.167</v>
      </c>
      <c r="G103">
        <v>174.62100000000001</v>
      </c>
      <c r="H103">
        <v>200.38499999999999</v>
      </c>
      <c r="I103">
        <v>308.93599999999998</v>
      </c>
      <c r="J103">
        <v>66.981499999999997</v>
      </c>
      <c r="K103">
        <v>7.4334300000000004</v>
      </c>
      <c r="L103">
        <v>6.71821</v>
      </c>
      <c r="M103">
        <v>-2.1422500000000002</v>
      </c>
      <c r="N103">
        <v>5.1756700000000002</v>
      </c>
      <c r="O103">
        <v>8.7002100000000002</v>
      </c>
      <c r="P103">
        <v>13.6569</v>
      </c>
      <c r="Q103">
        <v>26.583200000000001</v>
      </c>
      <c r="R103">
        <v>34.466700000000003</v>
      </c>
      <c r="S103">
        <v>2.5966999999999998</v>
      </c>
      <c r="T103">
        <v>4.9835900000000004</v>
      </c>
      <c r="U103">
        <v>7.39438</v>
      </c>
      <c r="V103">
        <v>3.63781</v>
      </c>
      <c r="W103">
        <v>-2.2272562756011398</v>
      </c>
      <c r="X103" s="1">
        <v>2.8776172215384E-15</v>
      </c>
    </row>
    <row r="104" spans="1:24" x14ac:dyDescent="0.2">
      <c r="A104" t="s">
        <v>275</v>
      </c>
      <c r="B104">
        <v>2.0904799999999999</v>
      </c>
      <c r="C104">
        <v>3.6266099999999999</v>
      </c>
      <c r="D104">
        <v>-0.98269099999999998</v>
      </c>
      <c r="E104">
        <v>1.4217599999999999</v>
      </c>
      <c r="F104">
        <v>1.29183</v>
      </c>
      <c r="G104">
        <v>1.56955</v>
      </c>
      <c r="H104">
        <v>3.0041099999999998</v>
      </c>
      <c r="I104">
        <v>2.31975</v>
      </c>
      <c r="J104">
        <v>0.76507800000000004</v>
      </c>
      <c r="K104">
        <v>6.1932</v>
      </c>
      <c r="L104">
        <v>4.67842</v>
      </c>
      <c r="M104">
        <v>-2.2616900000000002</v>
      </c>
      <c r="N104">
        <v>3.3647499999999999</v>
      </c>
      <c r="O104">
        <v>5.1568500000000004</v>
      </c>
      <c r="P104">
        <v>3.4076499999999998</v>
      </c>
      <c r="Q104">
        <v>13.691700000000001</v>
      </c>
      <c r="R104">
        <v>13.7354</v>
      </c>
      <c r="S104">
        <v>1.7101900000000001</v>
      </c>
      <c r="T104">
        <v>2.9553600000000002</v>
      </c>
      <c r="U104">
        <v>1.8802399999999999</v>
      </c>
      <c r="V104">
        <v>2.4206799999999999</v>
      </c>
      <c r="W104">
        <v>-2.20075739070163</v>
      </c>
      <c r="X104" s="1">
        <v>5.8942133986201597E-92</v>
      </c>
    </row>
    <row r="105" spans="1:24" x14ac:dyDescent="0.2">
      <c r="A105" t="s">
        <v>457</v>
      </c>
      <c r="B105">
        <v>1.99213</v>
      </c>
      <c r="C105">
        <v>5.2010300000000003</v>
      </c>
      <c r="D105">
        <v>-1.9014899999999999</v>
      </c>
      <c r="E105">
        <v>1.1037600000000001</v>
      </c>
      <c r="F105">
        <v>1.6690700000000001</v>
      </c>
      <c r="G105">
        <v>1.80745</v>
      </c>
      <c r="H105">
        <v>6.8506099999999996</v>
      </c>
      <c r="I105">
        <v>7.3959099999999998</v>
      </c>
      <c r="J105">
        <v>0.63056800000000002</v>
      </c>
      <c r="K105">
        <v>4.7074299999999996</v>
      </c>
      <c r="L105">
        <v>3.26709</v>
      </c>
      <c r="M105">
        <v>-2.2491699999999999</v>
      </c>
      <c r="N105">
        <v>3.2336399999999998</v>
      </c>
      <c r="O105">
        <v>5.4358399999999998</v>
      </c>
      <c r="P105">
        <v>2.8994900000000001</v>
      </c>
      <c r="Q105">
        <v>12.8591</v>
      </c>
      <c r="R105">
        <v>13.2111</v>
      </c>
      <c r="S105">
        <v>1.7110799999999999</v>
      </c>
      <c r="T105">
        <v>3.1800600000000001</v>
      </c>
      <c r="U105">
        <v>1.65472</v>
      </c>
      <c r="V105">
        <v>2.24478</v>
      </c>
      <c r="W105">
        <v>-2.2005333394923898</v>
      </c>
      <c r="X105" s="1">
        <v>2.0933170209677601E-42</v>
      </c>
    </row>
    <row r="106" spans="1:24" x14ac:dyDescent="0.2">
      <c r="A106" t="s">
        <v>682</v>
      </c>
      <c r="B106">
        <v>1.99213</v>
      </c>
      <c r="C106">
        <v>5.2010300000000003</v>
      </c>
      <c r="D106">
        <v>-1.9014899999999999</v>
      </c>
      <c r="E106">
        <v>1.1037600000000001</v>
      </c>
      <c r="F106">
        <v>1.6690700000000001</v>
      </c>
      <c r="G106">
        <v>1.80745</v>
      </c>
      <c r="H106">
        <v>6.8506099999999996</v>
      </c>
      <c r="I106">
        <v>7.3959099999999998</v>
      </c>
      <c r="J106">
        <v>0.63056800000000002</v>
      </c>
      <c r="K106">
        <v>4.7074299999999996</v>
      </c>
      <c r="L106">
        <v>3.26709</v>
      </c>
      <c r="M106">
        <v>-2.2491699999999999</v>
      </c>
      <c r="N106">
        <v>3.2336399999999998</v>
      </c>
      <c r="O106">
        <v>5.4358399999999998</v>
      </c>
      <c r="P106">
        <v>2.8994900000000001</v>
      </c>
      <c r="Q106">
        <v>12.8591</v>
      </c>
      <c r="R106">
        <v>13.2111</v>
      </c>
      <c r="S106">
        <v>1.7110799999999999</v>
      </c>
      <c r="T106">
        <v>3.1800600000000001</v>
      </c>
      <c r="U106">
        <v>1.65472</v>
      </c>
      <c r="V106">
        <v>2.24478</v>
      </c>
      <c r="W106">
        <v>-2.2005333394923898</v>
      </c>
      <c r="X106" s="1">
        <v>2.0933170209677601E-42</v>
      </c>
    </row>
    <row r="107" spans="1:24" x14ac:dyDescent="0.2">
      <c r="A107" t="s">
        <v>690</v>
      </c>
      <c r="B107">
        <v>1.10476</v>
      </c>
      <c r="C107">
        <v>1.7674300000000001</v>
      </c>
      <c r="D107">
        <v>-1.20503</v>
      </c>
      <c r="E107">
        <v>0.478659</v>
      </c>
      <c r="F107">
        <v>0.56673700000000005</v>
      </c>
      <c r="G107">
        <v>0.39770800000000001</v>
      </c>
      <c r="H107">
        <v>1.3893200000000001</v>
      </c>
      <c r="I107">
        <v>1.37887</v>
      </c>
      <c r="J107">
        <v>0.28034500000000001</v>
      </c>
      <c r="K107">
        <v>2.5188600000000001</v>
      </c>
      <c r="L107">
        <v>1.6907700000000001</v>
      </c>
      <c r="M107">
        <v>-2.1941099999999998</v>
      </c>
      <c r="N107">
        <v>2.0153699999999999</v>
      </c>
      <c r="O107">
        <v>2.4937900000000002</v>
      </c>
      <c r="P107">
        <v>0.97173100000000001</v>
      </c>
      <c r="Q107">
        <v>5.8929099999999996</v>
      </c>
      <c r="R107">
        <v>6.71516</v>
      </c>
      <c r="S107">
        <v>1.14272</v>
      </c>
      <c r="T107">
        <v>1.50892</v>
      </c>
      <c r="U107">
        <v>0.58135499999999996</v>
      </c>
      <c r="V107">
        <v>0.78816299999999995</v>
      </c>
      <c r="W107">
        <v>-2.1979852262405699</v>
      </c>
      <c r="X107" s="1">
        <v>3.4427727227883703E-20</v>
      </c>
    </row>
    <row r="108" spans="1:24" x14ac:dyDescent="0.2">
      <c r="A108" t="s">
        <v>1251</v>
      </c>
      <c r="B108">
        <v>3.4353500000000001</v>
      </c>
      <c r="C108">
        <v>3.4413200000000002</v>
      </c>
      <c r="D108">
        <v>-1.64211</v>
      </c>
      <c r="E108">
        <v>4.0407999999999999</v>
      </c>
      <c r="F108">
        <v>7.37399</v>
      </c>
      <c r="G108">
        <v>10.169700000000001</v>
      </c>
      <c r="H108">
        <v>20.243099999999998</v>
      </c>
      <c r="I108">
        <v>16.6511</v>
      </c>
      <c r="J108">
        <v>2.4989599999999998</v>
      </c>
      <c r="K108">
        <v>4.6931500000000002</v>
      </c>
      <c r="L108">
        <v>2.0764800000000001</v>
      </c>
      <c r="M108">
        <v>-2.4828399999999999</v>
      </c>
      <c r="N108">
        <v>15.434799999999999</v>
      </c>
      <c r="O108">
        <v>17.020299999999999</v>
      </c>
      <c r="P108">
        <v>9.7965</v>
      </c>
      <c r="Q108">
        <v>32.814799999999998</v>
      </c>
      <c r="R108">
        <v>48.740299999999998</v>
      </c>
      <c r="S108">
        <v>7.8447699999999996</v>
      </c>
      <c r="T108">
        <v>10.1722</v>
      </c>
      <c r="U108">
        <v>5.1505200000000002</v>
      </c>
      <c r="V108">
        <v>4.8349399999999996</v>
      </c>
      <c r="W108">
        <v>-2.19156435863496</v>
      </c>
      <c r="X108" s="1">
        <v>5.0223129077181997E-15</v>
      </c>
    </row>
    <row r="109" spans="1:24" x14ac:dyDescent="0.2">
      <c r="A109" t="s">
        <v>424</v>
      </c>
      <c r="B109">
        <v>23.391500000000001</v>
      </c>
      <c r="C109">
        <v>34.070799999999998</v>
      </c>
      <c r="D109">
        <v>-1.0394699999999999</v>
      </c>
      <c r="E109">
        <v>8.4794300000000007</v>
      </c>
      <c r="F109">
        <v>13.057</v>
      </c>
      <c r="G109">
        <v>12.8779</v>
      </c>
      <c r="H109">
        <v>25.478400000000001</v>
      </c>
      <c r="I109">
        <v>24.4253</v>
      </c>
      <c r="J109">
        <v>5.0178599999999998</v>
      </c>
      <c r="K109">
        <v>11.9604</v>
      </c>
      <c r="L109">
        <v>11.167299999999999</v>
      </c>
      <c r="M109">
        <v>-2.1633800000000001</v>
      </c>
      <c r="N109">
        <v>9.4994200000000006</v>
      </c>
      <c r="O109">
        <v>10.598100000000001</v>
      </c>
      <c r="P109">
        <v>8.3125999999999998</v>
      </c>
      <c r="Q109">
        <v>33.562100000000001</v>
      </c>
      <c r="R109">
        <v>38.353700000000003</v>
      </c>
      <c r="S109">
        <v>5.1136600000000003</v>
      </c>
      <c r="T109">
        <v>6.3761700000000001</v>
      </c>
      <c r="U109">
        <v>4.9534500000000001</v>
      </c>
      <c r="V109">
        <v>5.7854099999999997</v>
      </c>
      <c r="W109">
        <v>-2.1864318314369999</v>
      </c>
      <c r="X109" s="1">
        <v>8.9931568036322499E-67</v>
      </c>
    </row>
    <row r="110" spans="1:24" x14ac:dyDescent="0.2">
      <c r="A110" t="s">
        <v>1271</v>
      </c>
      <c r="B110">
        <v>0.31683600000000001</v>
      </c>
      <c r="C110">
        <v>0.68652599999999997</v>
      </c>
      <c r="D110">
        <v>-3.04854</v>
      </c>
      <c r="E110">
        <v>0</v>
      </c>
      <c r="F110">
        <v>0.36843199999999998</v>
      </c>
      <c r="G110">
        <v>0.75634699999999999</v>
      </c>
      <c r="H110">
        <v>2.53566</v>
      </c>
      <c r="I110">
        <v>4.0551599999999999</v>
      </c>
      <c r="J110">
        <v>0.11545800000000001</v>
      </c>
      <c r="K110">
        <v>0</v>
      </c>
      <c r="L110">
        <v>0</v>
      </c>
      <c r="M110" t="e">
        <f>-inf</f>
        <v>#NAME?</v>
      </c>
      <c r="N110">
        <v>0.39020199999999999</v>
      </c>
      <c r="O110">
        <v>0.2828</v>
      </c>
      <c r="P110">
        <v>0.68349000000000004</v>
      </c>
      <c r="Q110">
        <v>2.6495899999999999</v>
      </c>
      <c r="R110">
        <v>2.0398999999999998</v>
      </c>
      <c r="S110">
        <v>0.283835</v>
      </c>
      <c r="T110">
        <v>0.37225000000000003</v>
      </c>
      <c r="U110">
        <v>0.28016999999999997</v>
      </c>
      <c r="V110">
        <v>0.44092599999999998</v>
      </c>
      <c r="W110">
        <v>-2.1754995608628498</v>
      </c>
      <c r="X110" s="1">
        <v>3.07682331656054E-10</v>
      </c>
    </row>
    <row r="111" spans="1:24" x14ac:dyDescent="0.2">
      <c r="A111" t="s">
        <v>145</v>
      </c>
      <c r="B111">
        <v>1.06149</v>
      </c>
      <c r="C111">
        <v>1.4750300000000001</v>
      </c>
      <c r="D111">
        <v>-2.2393299999999998</v>
      </c>
      <c r="E111">
        <v>0.228018</v>
      </c>
      <c r="F111">
        <v>0.56070900000000001</v>
      </c>
      <c r="G111">
        <v>0.69572299999999998</v>
      </c>
      <c r="H111">
        <v>2.6860300000000001</v>
      </c>
      <c r="I111">
        <v>2.4947900000000001</v>
      </c>
      <c r="J111">
        <v>0.123751</v>
      </c>
      <c r="K111">
        <v>0.83427799999999996</v>
      </c>
      <c r="L111">
        <v>0.59693700000000005</v>
      </c>
      <c r="M111">
        <v>-2.0771799999999998</v>
      </c>
      <c r="N111">
        <v>0.17382</v>
      </c>
      <c r="O111">
        <v>0.73463800000000001</v>
      </c>
      <c r="P111">
        <v>0.50873299999999999</v>
      </c>
      <c r="Q111">
        <v>1.6612199999999999</v>
      </c>
      <c r="R111">
        <v>1.65907</v>
      </c>
      <c r="S111">
        <v>8.9847899999999994E-2</v>
      </c>
      <c r="T111">
        <v>0.43445800000000001</v>
      </c>
      <c r="U111">
        <v>0.288881</v>
      </c>
      <c r="V111">
        <v>0.285611</v>
      </c>
      <c r="W111">
        <v>-2.1724198231065701</v>
      </c>
      <c r="X111" s="1">
        <v>3.0912910961590899E-18</v>
      </c>
    </row>
    <row r="112" spans="1:24" x14ac:dyDescent="0.2">
      <c r="A112" t="s">
        <v>599</v>
      </c>
      <c r="B112">
        <v>1.06149</v>
      </c>
      <c r="C112">
        <v>1.4750300000000001</v>
      </c>
      <c r="D112">
        <v>-2.2393299999999998</v>
      </c>
      <c r="E112">
        <v>0.228018</v>
      </c>
      <c r="F112">
        <v>0.56070900000000001</v>
      </c>
      <c r="G112">
        <v>0.69572299999999998</v>
      </c>
      <c r="H112">
        <v>2.6860300000000001</v>
      </c>
      <c r="I112">
        <v>2.4947900000000001</v>
      </c>
      <c r="J112">
        <v>0.123751</v>
      </c>
      <c r="K112">
        <v>0.83427799999999996</v>
      </c>
      <c r="L112">
        <v>0.59693700000000005</v>
      </c>
      <c r="M112">
        <v>-2.0771799999999998</v>
      </c>
      <c r="N112">
        <v>0.17382</v>
      </c>
      <c r="O112">
        <v>0.73463800000000001</v>
      </c>
      <c r="P112">
        <v>0.50873299999999999</v>
      </c>
      <c r="Q112">
        <v>1.6612199999999999</v>
      </c>
      <c r="R112">
        <v>1.65907</v>
      </c>
      <c r="S112">
        <v>8.9847899999999994E-2</v>
      </c>
      <c r="T112">
        <v>0.43445800000000001</v>
      </c>
      <c r="U112">
        <v>0.288881</v>
      </c>
      <c r="V112">
        <v>0.285611</v>
      </c>
      <c r="W112">
        <v>-2.1724198231065701</v>
      </c>
      <c r="X112" s="1">
        <v>3.0912910961590899E-18</v>
      </c>
    </row>
    <row r="113" spans="1:24" x14ac:dyDescent="0.2">
      <c r="A113" t="s">
        <v>930</v>
      </c>
      <c r="B113">
        <v>2.0749</v>
      </c>
      <c r="C113">
        <v>3.1661199999999998</v>
      </c>
      <c r="D113">
        <v>-2.1475399999999998</v>
      </c>
      <c r="E113">
        <v>0.64621899999999999</v>
      </c>
      <c r="F113">
        <v>1.45547</v>
      </c>
      <c r="G113">
        <v>1.5487200000000001</v>
      </c>
      <c r="H113">
        <v>5.5116399999999999</v>
      </c>
      <c r="I113">
        <v>5.2281399999999998</v>
      </c>
      <c r="J113">
        <v>0.31756600000000001</v>
      </c>
      <c r="K113">
        <v>2.3760599999999998</v>
      </c>
      <c r="L113">
        <v>2.3001999999999998</v>
      </c>
      <c r="M113">
        <v>-2.3210000000000002</v>
      </c>
      <c r="N113">
        <v>1.8635299999999999</v>
      </c>
      <c r="O113">
        <v>2.4685700000000002</v>
      </c>
      <c r="P113">
        <v>1.6051599999999999</v>
      </c>
      <c r="Q113">
        <v>7.1186600000000002</v>
      </c>
      <c r="R113">
        <v>7.2580499999999999</v>
      </c>
      <c r="S113">
        <v>0.92727700000000002</v>
      </c>
      <c r="T113">
        <v>1.46106</v>
      </c>
      <c r="U113">
        <v>0.85933999999999999</v>
      </c>
      <c r="V113">
        <v>1.34107</v>
      </c>
      <c r="W113">
        <v>-2.1703114058081399</v>
      </c>
      <c r="X113" s="1">
        <v>3.24304211484008E-83</v>
      </c>
    </row>
    <row r="114" spans="1:24" x14ac:dyDescent="0.2">
      <c r="A114" t="s">
        <v>282</v>
      </c>
      <c r="B114">
        <v>6.8921299999999999</v>
      </c>
      <c r="C114">
        <v>11.130800000000001</v>
      </c>
      <c r="D114">
        <v>-1.41797</v>
      </c>
      <c r="E114">
        <v>3.0697999999999999</v>
      </c>
      <c r="F114">
        <v>4.8560999999999996</v>
      </c>
      <c r="G114">
        <v>6.1237000000000004</v>
      </c>
      <c r="H114">
        <v>13.5177</v>
      </c>
      <c r="I114">
        <v>12.706</v>
      </c>
      <c r="J114">
        <v>1.5618700000000001</v>
      </c>
      <c r="K114">
        <v>5.50779</v>
      </c>
      <c r="L114">
        <v>7.4667500000000002</v>
      </c>
      <c r="M114">
        <v>-2.01335</v>
      </c>
      <c r="N114">
        <v>5.2389400000000004</v>
      </c>
      <c r="O114">
        <v>6.3516000000000004</v>
      </c>
      <c r="P114">
        <v>5.6096399999999997</v>
      </c>
      <c r="Q114">
        <v>20.174499999999998</v>
      </c>
      <c r="R114">
        <v>23.279599999999999</v>
      </c>
      <c r="S114">
        <v>2.5776300000000001</v>
      </c>
      <c r="T114">
        <v>3.5487099999999998</v>
      </c>
      <c r="U114">
        <v>3.0066899999999999</v>
      </c>
      <c r="V114">
        <v>4.2764899999999999</v>
      </c>
      <c r="W114">
        <v>-2.1611336648682</v>
      </c>
      <c r="X114" s="1">
        <v>6.4893040665259904E-65</v>
      </c>
    </row>
    <row r="115" spans="1:24" x14ac:dyDescent="0.2">
      <c r="A115" t="s">
        <v>861</v>
      </c>
      <c r="B115">
        <v>0.46387800000000001</v>
      </c>
      <c r="C115">
        <v>1.0559000000000001</v>
      </c>
      <c r="D115">
        <v>-2.6415099999999998</v>
      </c>
      <c r="E115">
        <v>0.22808600000000001</v>
      </c>
      <c r="F115">
        <v>0.62622299999999997</v>
      </c>
      <c r="G115">
        <v>0.844665</v>
      </c>
      <c r="H115">
        <v>4.5918900000000002</v>
      </c>
      <c r="I115">
        <v>4.7271900000000002</v>
      </c>
      <c r="J115">
        <v>0.15714500000000001</v>
      </c>
      <c r="K115">
        <v>0.18561900000000001</v>
      </c>
      <c r="L115">
        <v>0.183558</v>
      </c>
      <c r="M115">
        <v>-1.8870899999999999</v>
      </c>
      <c r="N115">
        <v>0.23586299999999999</v>
      </c>
      <c r="O115">
        <v>0.28297099999999997</v>
      </c>
      <c r="P115">
        <v>0.84226900000000005</v>
      </c>
      <c r="Q115">
        <v>2.2526000000000002</v>
      </c>
      <c r="R115">
        <v>2.0558800000000002</v>
      </c>
      <c r="S115">
        <v>0.143594</v>
      </c>
      <c r="T115">
        <v>0.25011800000000001</v>
      </c>
      <c r="U115">
        <v>0.49004500000000001</v>
      </c>
      <c r="V115">
        <v>0.34529900000000002</v>
      </c>
      <c r="W115">
        <v>-2.1486943127538898</v>
      </c>
      <c r="X115" s="1">
        <v>1.2073482417827299E-13</v>
      </c>
    </row>
    <row r="116" spans="1:24" x14ac:dyDescent="0.2">
      <c r="A116" t="s">
        <v>435</v>
      </c>
      <c r="B116">
        <v>3.6180400000000001</v>
      </c>
      <c r="C116">
        <v>6.9402200000000001</v>
      </c>
      <c r="D116">
        <v>-1.28498</v>
      </c>
      <c r="E116">
        <v>1.4597500000000001</v>
      </c>
      <c r="F116">
        <v>1.31874</v>
      </c>
      <c r="G116">
        <v>2.1598099999999998</v>
      </c>
      <c r="H116">
        <v>3.8256700000000001</v>
      </c>
      <c r="I116">
        <v>5.2555100000000001</v>
      </c>
      <c r="J116">
        <v>1.08799</v>
      </c>
      <c r="K116">
        <v>1.8322000000000001</v>
      </c>
      <c r="L116">
        <v>1.6835199999999999</v>
      </c>
      <c r="M116">
        <v>-2.3730500000000001</v>
      </c>
      <c r="N116">
        <v>1.26146</v>
      </c>
      <c r="O116">
        <v>1.36636</v>
      </c>
      <c r="P116">
        <v>0.74101700000000004</v>
      </c>
      <c r="Q116">
        <v>5.1875600000000004</v>
      </c>
      <c r="R116">
        <v>4.7078899999999999</v>
      </c>
      <c r="S116">
        <v>0.83991099999999996</v>
      </c>
      <c r="T116">
        <v>1.1490499999999999</v>
      </c>
      <c r="U116">
        <v>0.60926999999999998</v>
      </c>
      <c r="V116">
        <v>0.86888900000000002</v>
      </c>
      <c r="W116">
        <v>-2.1422733175108801</v>
      </c>
      <c r="X116" s="1">
        <v>1.4319516821457501E-26</v>
      </c>
    </row>
    <row r="117" spans="1:24" x14ac:dyDescent="0.2">
      <c r="A117" t="s">
        <v>279</v>
      </c>
      <c r="B117">
        <v>10.6797</v>
      </c>
      <c r="C117">
        <v>13.863200000000001</v>
      </c>
      <c r="D117">
        <v>-1.18302</v>
      </c>
      <c r="E117">
        <v>3.1931099999999999</v>
      </c>
      <c r="F117">
        <v>6.3113299999999999</v>
      </c>
      <c r="G117">
        <v>5.4584599999999996</v>
      </c>
      <c r="H117">
        <v>12.0435</v>
      </c>
      <c r="I117">
        <v>13.269399999999999</v>
      </c>
      <c r="J117">
        <v>1.59751</v>
      </c>
      <c r="K117">
        <v>9.3299299999999992</v>
      </c>
      <c r="L117">
        <v>7.8179299999999996</v>
      </c>
      <c r="M117">
        <v>-2.05959</v>
      </c>
      <c r="N117">
        <v>6.1337299999999999</v>
      </c>
      <c r="O117">
        <v>8.0128299999999992</v>
      </c>
      <c r="P117">
        <v>6.1433299999999997</v>
      </c>
      <c r="Q117">
        <v>23.6357</v>
      </c>
      <c r="R117">
        <v>22.321400000000001</v>
      </c>
      <c r="S117">
        <v>3.0189499999999998</v>
      </c>
      <c r="T117">
        <v>4.4792899999999998</v>
      </c>
      <c r="U117">
        <v>3.2343999999999999</v>
      </c>
      <c r="V117">
        <v>3.35202</v>
      </c>
      <c r="W117">
        <v>-2.1330999882639201</v>
      </c>
      <c r="X117" s="1">
        <v>3.7055791345271498E-103</v>
      </c>
    </row>
    <row r="118" spans="1:24" x14ac:dyDescent="0.2">
      <c r="A118" t="s">
        <v>934</v>
      </c>
      <c r="B118">
        <v>2.6513100000000001</v>
      </c>
      <c r="C118">
        <v>3.2701199999999999</v>
      </c>
      <c r="D118">
        <v>-1.4209499999999999</v>
      </c>
      <c r="E118">
        <v>1.07473</v>
      </c>
      <c r="F118">
        <v>2.0510700000000002</v>
      </c>
      <c r="G118">
        <v>1.0851500000000001</v>
      </c>
      <c r="H118">
        <v>4.9248599999999998</v>
      </c>
      <c r="I118">
        <v>5.4706000000000001</v>
      </c>
      <c r="J118">
        <v>0.55728200000000006</v>
      </c>
      <c r="K118">
        <v>1.35656</v>
      </c>
      <c r="L118">
        <v>1.68571</v>
      </c>
      <c r="M118">
        <v>-1.7278800000000001</v>
      </c>
      <c r="N118">
        <v>1.5753999999999999</v>
      </c>
      <c r="O118">
        <v>1.74942</v>
      </c>
      <c r="P118">
        <v>2.5598999999999998</v>
      </c>
      <c r="Q118">
        <v>6.7288399999999999</v>
      </c>
      <c r="R118">
        <v>7.9772800000000004</v>
      </c>
      <c r="S118">
        <v>0.77894099999999999</v>
      </c>
      <c r="T118">
        <v>0.98502800000000001</v>
      </c>
      <c r="U118">
        <v>1.35737</v>
      </c>
      <c r="V118">
        <v>1.0515399999999999</v>
      </c>
      <c r="W118">
        <v>-2.1207750142899102</v>
      </c>
      <c r="X118" s="1">
        <v>6.3577605342254502E-22</v>
      </c>
    </row>
    <row r="119" spans="1:24" x14ac:dyDescent="0.2">
      <c r="A119" t="s">
        <v>1121</v>
      </c>
      <c r="B119">
        <v>2.6513100000000001</v>
      </c>
      <c r="C119">
        <v>3.2701199999999999</v>
      </c>
      <c r="D119">
        <v>-1.4209499999999999</v>
      </c>
      <c r="E119">
        <v>1.07473</v>
      </c>
      <c r="F119">
        <v>2.0510700000000002</v>
      </c>
      <c r="G119">
        <v>1.0851500000000001</v>
      </c>
      <c r="H119">
        <v>4.9248599999999998</v>
      </c>
      <c r="I119">
        <v>5.4706000000000001</v>
      </c>
      <c r="J119">
        <v>0.55728200000000006</v>
      </c>
      <c r="K119">
        <v>1.35656</v>
      </c>
      <c r="L119">
        <v>1.68571</v>
      </c>
      <c r="M119">
        <v>-1.7278800000000001</v>
      </c>
      <c r="N119">
        <v>1.5753999999999999</v>
      </c>
      <c r="O119">
        <v>1.74942</v>
      </c>
      <c r="P119">
        <v>2.5598999999999998</v>
      </c>
      <c r="Q119">
        <v>6.7288399999999999</v>
      </c>
      <c r="R119">
        <v>7.9772800000000004</v>
      </c>
      <c r="S119">
        <v>0.77894099999999999</v>
      </c>
      <c r="T119">
        <v>0.98502800000000001</v>
      </c>
      <c r="U119">
        <v>1.35737</v>
      </c>
      <c r="V119">
        <v>1.0515399999999999</v>
      </c>
      <c r="W119">
        <v>-2.1207750142899102</v>
      </c>
      <c r="X119" s="1">
        <v>6.3577605342254502E-22</v>
      </c>
    </row>
    <row r="120" spans="1:24" x14ac:dyDescent="0.2">
      <c r="A120" t="s">
        <v>903</v>
      </c>
      <c r="B120">
        <v>2.52725</v>
      </c>
      <c r="C120">
        <v>3.3626800000000001</v>
      </c>
      <c r="D120">
        <v>-1.34432</v>
      </c>
      <c r="E120">
        <v>1.46119</v>
      </c>
      <c r="F120">
        <v>2.0369299999999999</v>
      </c>
      <c r="G120">
        <v>2.3854700000000002</v>
      </c>
      <c r="H120">
        <v>5.6823100000000002</v>
      </c>
      <c r="I120">
        <v>6.1848900000000002</v>
      </c>
      <c r="J120">
        <v>0.74202000000000001</v>
      </c>
      <c r="K120">
        <v>1.0361400000000001</v>
      </c>
      <c r="L120">
        <v>1.53369</v>
      </c>
      <c r="M120">
        <v>-1.9843299999999999</v>
      </c>
      <c r="N120">
        <v>1.0268200000000001</v>
      </c>
      <c r="O120">
        <v>1.39147</v>
      </c>
      <c r="P120">
        <v>1.6193599999999999</v>
      </c>
      <c r="Q120">
        <v>5.3247</v>
      </c>
      <c r="R120">
        <v>4.6876899999999999</v>
      </c>
      <c r="S120">
        <v>0.53108299999999997</v>
      </c>
      <c r="T120">
        <v>0.84498600000000001</v>
      </c>
      <c r="U120">
        <v>0.87609800000000004</v>
      </c>
      <c r="V120">
        <v>1.0787100000000001</v>
      </c>
      <c r="W120">
        <v>-2.0896677964090302</v>
      </c>
      <c r="X120" s="1">
        <v>2.8567993222415802E-47</v>
      </c>
    </row>
    <row r="121" spans="1:24" x14ac:dyDescent="0.2">
      <c r="A121" t="s">
        <v>1190</v>
      </c>
      <c r="B121">
        <v>2.52725</v>
      </c>
      <c r="C121">
        <v>3.3626800000000001</v>
      </c>
      <c r="D121">
        <v>-1.34432</v>
      </c>
      <c r="E121">
        <v>1.46119</v>
      </c>
      <c r="F121">
        <v>2.0369299999999999</v>
      </c>
      <c r="G121">
        <v>2.3854700000000002</v>
      </c>
      <c r="H121">
        <v>5.6823100000000002</v>
      </c>
      <c r="I121">
        <v>6.1848900000000002</v>
      </c>
      <c r="J121">
        <v>0.74202000000000001</v>
      </c>
      <c r="K121">
        <v>1.0361400000000001</v>
      </c>
      <c r="L121">
        <v>1.53369</v>
      </c>
      <c r="M121">
        <v>-1.9843299999999999</v>
      </c>
      <c r="N121">
        <v>1.0268200000000001</v>
      </c>
      <c r="O121">
        <v>1.39147</v>
      </c>
      <c r="P121">
        <v>1.6193599999999999</v>
      </c>
      <c r="Q121">
        <v>5.3247</v>
      </c>
      <c r="R121">
        <v>4.6876899999999999</v>
      </c>
      <c r="S121">
        <v>0.53108299999999997</v>
      </c>
      <c r="T121">
        <v>0.84498600000000001</v>
      </c>
      <c r="U121">
        <v>0.87609800000000004</v>
      </c>
      <c r="V121">
        <v>1.0787100000000001</v>
      </c>
      <c r="W121">
        <v>-2.0896677964090302</v>
      </c>
      <c r="X121" s="1">
        <v>2.8567993222415802E-47</v>
      </c>
    </row>
    <row r="122" spans="1:24" x14ac:dyDescent="0.2">
      <c r="A122" t="s">
        <v>957</v>
      </c>
      <c r="B122">
        <v>1.51461</v>
      </c>
      <c r="C122">
        <v>3.3389600000000002</v>
      </c>
      <c r="D122">
        <v>-1.19994</v>
      </c>
      <c r="E122">
        <v>0.88564299999999996</v>
      </c>
      <c r="F122">
        <v>1.02197</v>
      </c>
      <c r="G122">
        <v>2.4357899999999999</v>
      </c>
      <c r="H122">
        <v>3.0808599999999999</v>
      </c>
      <c r="I122">
        <v>3.5329199999999998</v>
      </c>
      <c r="J122">
        <v>0.46352199999999999</v>
      </c>
      <c r="K122">
        <v>11.992000000000001</v>
      </c>
      <c r="L122">
        <v>9.4777299999999993</v>
      </c>
      <c r="M122">
        <v>-2.02677</v>
      </c>
      <c r="N122">
        <v>8.6798000000000002</v>
      </c>
      <c r="O122">
        <v>11.513500000000001</v>
      </c>
      <c r="P122">
        <v>7.1966299999999999</v>
      </c>
      <c r="Q122">
        <v>27.273700000000002</v>
      </c>
      <c r="R122">
        <v>29.586200000000002</v>
      </c>
      <c r="S122">
        <v>4.2455600000000002</v>
      </c>
      <c r="T122">
        <v>6.4760900000000001</v>
      </c>
      <c r="U122">
        <v>3.8667600000000002</v>
      </c>
      <c r="V122">
        <v>5.1009900000000004</v>
      </c>
      <c r="W122">
        <v>-2.0836919544522199</v>
      </c>
      <c r="X122" s="1">
        <v>1.03962343469107E-73</v>
      </c>
    </row>
    <row r="123" spans="1:24" x14ac:dyDescent="0.2">
      <c r="A123" t="s">
        <v>1098</v>
      </c>
      <c r="B123">
        <v>2.16933</v>
      </c>
      <c r="C123">
        <v>4.2643899999999997</v>
      </c>
      <c r="D123">
        <v>-1.4430400000000001</v>
      </c>
      <c r="E123">
        <v>0.83140999999999998</v>
      </c>
      <c r="F123">
        <v>2.2048700000000001</v>
      </c>
      <c r="G123">
        <v>5.4264599999999996</v>
      </c>
      <c r="H123">
        <v>10.355</v>
      </c>
      <c r="I123">
        <v>9.3202099999999994</v>
      </c>
      <c r="J123">
        <v>0.46236899999999997</v>
      </c>
      <c r="K123">
        <v>1.78254</v>
      </c>
      <c r="L123">
        <v>3.0809500000000001</v>
      </c>
      <c r="M123">
        <v>-2.0108999999999999</v>
      </c>
      <c r="N123">
        <v>1.7199899999999999</v>
      </c>
      <c r="O123">
        <v>2.5710700000000002</v>
      </c>
      <c r="P123">
        <v>1.98186</v>
      </c>
      <c r="Q123">
        <v>9.6803899999999992</v>
      </c>
      <c r="R123">
        <v>7.1183199999999998</v>
      </c>
      <c r="S123">
        <v>0.94963299999999995</v>
      </c>
      <c r="T123">
        <v>1.51251</v>
      </c>
      <c r="U123">
        <v>1.02434</v>
      </c>
      <c r="V123">
        <v>2.12439</v>
      </c>
      <c r="W123">
        <v>-2.0771006725252499</v>
      </c>
      <c r="X123" s="1">
        <v>3.7524309378143397E-29</v>
      </c>
    </row>
    <row r="124" spans="1:24" x14ac:dyDescent="0.2">
      <c r="A124" t="s">
        <v>1263</v>
      </c>
      <c r="B124">
        <v>1.41059</v>
      </c>
      <c r="C124">
        <v>1.8725499999999999</v>
      </c>
      <c r="D124">
        <v>-1.18</v>
      </c>
      <c r="E124">
        <v>1.1597599999999999</v>
      </c>
      <c r="F124">
        <v>1.2835399999999999</v>
      </c>
      <c r="G124">
        <v>1.7263599999999999</v>
      </c>
      <c r="H124">
        <v>2.1542599999999998</v>
      </c>
      <c r="I124">
        <v>2.4748000000000001</v>
      </c>
      <c r="J124">
        <v>0.49093700000000001</v>
      </c>
      <c r="K124">
        <v>5.0111499999999998</v>
      </c>
      <c r="L124">
        <v>3.3153299999999999</v>
      </c>
      <c r="M124">
        <v>-2.0796800000000002</v>
      </c>
      <c r="N124">
        <v>3.9114300000000002</v>
      </c>
      <c r="O124">
        <v>5.4703499999999998</v>
      </c>
      <c r="P124">
        <v>3.4872399999999999</v>
      </c>
      <c r="Q124">
        <v>11.1736</v>
      </c>
      <c r="R124">
        <v>10.128500000000001</v>
      </c>
      <c r="S124">
        <v>1.56555</v>
      </c>
      <c r="T124">
        <v>2.6292399999999998</v>
      </c>
      <c r="U124">
        <v>1.6939299999999999</v>
      </c>
      <c r="V124">
        <v>1.8052900000000001</v>
      </c>
      <c r="W124">
        <v>-2.0714540224417202</v>
      </c>
      <c r="X124" s="1">
        <v>9.57024623635188E-73</v>
      </c>
    </row>
    <row r="125" spans="1:24" x14ac:dyDescent="0.2">
      <c r="A125" t="s">
        <v>630</v>
      </c>
      <c r="B125">
        <v>0.92106699999999997</v>
      </c>
      <c r="C125">
        <v>1.89673</v>
      </c>
      <c r="D125">
        <v>-1.1752</v>
      </c>
      <c r="E125">
        <v>0.26300400000000002</v>
      </c>
      <c r="F125">
        <v>0.3427</v>
      </c>
      <c r="G125">
        <v>0.25095400000000001</v>
      </c>
      <c r="H125">
        <v>1.2276899999999999</v>
      </c>
      <c r="I125">
        <v>1.2477400000000001</v>
      </c>
      <c r="J125">
        <v>0.25835399999999997</v>
      </c>
      <c r="K125">
        <v>3.37757</v>
      </c>
      <c r="L125">
        <v>2.94312</v>
      </c>
      <c r="M125">
        <v>-2.0098500000000001</v>
      </c>
      <c r="N125">
        <v>1.74973</v>
      </c>
      <c r="O125">
        <v>2.1096499999999998</v>
      </c>
      <c r="P125">
        <v>1.1346700000000001</v>
      </c>
      <c r="Q125">
        <v>6.91852</v>
      </c>
      <c r="R125">
        <v>7.6554599999999997</v>
      </c>
      <c r="S125">
        <v>1.18479</v>
      </c>
      <c r="T125">
        <v>1.67811</v>
      </c>
      <c r="U125">
        <v>1.0717300000000001</v>
      </c>
      <c r="V125">
        <v>1.3610199999999999</v>
      </c>
      <c r="W125">
        <v>-2.0647291130944398</v>
      </c>
      <c r="X125" s="1">
        <v>8.4734342375855304E-51</v>
      </c>
    </row>
    <row r="126" spans="1:24" x14ac:dyDescent="0.2">
      <c r="A126" t="s">
        <v>631</v>
      </c>
      <c r="B126">
        <v>0.92106699999999997</v>
      </c>
      <c r="C126">
        <v>1.89673</v>
      </c>
      <c r="D126">
        <v>-1.1752</v>
      </c>
      <c r="E126">
        <v>0.26300400000000002</v>
      </c>
      <c r="F126">
        <v>0.3427</v>
      </c>
      <c r="G126">
        <v>0.25095400000000001</v>
      </c>
      <c r="H126">
        <v>1.2276899999999999</v>
      </c>
      <c r="I126">
        <v>1.2477400000000001</v>
      </c>
      <c r="J126">
        <v>0.25835399999999997</v>
      </c>
      <c r="K126">
        <v>3.37757</v>
      </c>
      <c r="L126">
        <v>2.94312</v>
      </c>
      <c r="M126">
        <v>-2.0098500000000001</v>
      </c>
      <c r="N126">
        <v>1.74973</v>
      </c>
      <c r="O126">
        <v>2.1096499999999998</v>
      </c>
      <c r="P126">
        <v>1.1346700000000001</v>
      </c>
      <c r="Q126">
        <v>6.91852</v>
      </c>
      <c r="R126">
        <v>7.6554599999999997</v>
      </c>
      <c r="S126">
        <v>1.18479</v>
      </c>
      <c r="T126">
        <v>1.67811</v>
      </c>
      <c r="U126">
        <v>1.0717300000000001</v>
      </c>
      <c r="V126">
        <v>1.3610199999999999</v>
      </c>
      <c r="W126">
        <v>-2.0647291130944398</v>
      </c>
      <c r="X126" s="1">
        <v>8.4734342375855304E-51</v>
      </c>
    </row>
    <row r="127" spans="1:24" x14ac:dyDescent="0.2">
      <c r="A127" t="s">
        <v>955</v>
      </c>
      <c r="B127">
        <v>0.62377099999999996</v>
      </c>
      <c r="C127">
        <v>1.2694700000000001</v>
      </c>
      <c r="D127">
        <v>-1.6590800000000001</v>
      </c>
      <c r="E127">
        <v>0.183473</v>
      </c>
      <c r="F127">
        <v>0.44024400000000002</v>
      </c>
      <c r="G127">
        <v>0.44416899999999998</v>
      </c>
      <c r="H127">
        <v>1.0703100000000001</v>
      </c>
      <c r="I127">
        <v>1.06227</v>
      </c>
      <c r="J127">
        <v>0.104396</v>
      </c>
      <c r="K127">
        <v>1.5265599999999999</v>
      </c>
      <c r="L127">
        <v>0.93298499999999995</v>
      </c>
      <c r="M127">
        <v>-2.0269499999999998</v>
      </c>
      <c r="N127">
        <v>0.54984</v>
      </c>
      <c r="O127">
        <v>1.5077499999999999</v>
      </c>
      <c r="P127">
        <v>0.65174100000000001</v>
      </c>
      <c r="Q127">
        <v>2.4691800000000002</v>
      </c>
      <c r="R127">
        <v>2.7917200000000002</v>
      </c>
      <c r="S127">
        <v>0.27811599999999997</v>
      </c>
      <c r="T127">
        <v>0.86884300000000003</v>
      </c>
      <c r="U127">
        <v>0.35407899999999998</v>
      </c>
      <c r="V127">
        <v>0.47726000000000002</v>
      </c>
      <c r="W127">
        <v>-2.0544881522809</v>
      </c>
      <c r="X127" s="1">
        <v>1.5498920229033101E-17</v>
      </c>
    </row>
    <row r="128" spans="1:24" x14ac:dyDescent="0.2">
      <c r="A128" t="s">
        <v>714</v>
      </c>
      <c r="B128">
        <v>1.2711399999999999</v>
      </c>
      <c r="C128">
        <v>1.7743199999999999</v>
      </c>
      <c r="D128">
        <v>-1.30541</v>
      </c>
      <c r="E128">
        <v>0.59683299999999995</v>
      </c>
      <c r="F128">
        <v>0.74550499999999997</v>
      </c>
      <c r="G128">
        <v>0.45282299999999998</v>
      </c>
      <c r="H128">
        <v>1.7327900000000001</v>
      </c>
      <c r="I128">
        <v>1.5253099999999999</v>
      </c>
      <c r="J128">
        <v>0.324044</v>
      </c>
      <c r="K128">
        <v>3.0300500000000001</v>
      </c>
      <c r="L128">
        <v>2.0886100000000001</v>
      </c>
      <c r="M128">
        <v>-1.9777199999999999</v>
      </c>
      <c r="N128">
        <v>1.45383</v>
      </c>
      <c r="O128">
        <v>2.8439899999999998</v>
      </c>
      <c r="P128">
        <v>1.0882499999999999</v>
      </c>
      <c r="Q128">
        <v>5.0114799999999997</v>
      </c>
      <c r="R128">
        <v>5.81107</v>
      </c>
      <c r="S128">
        <v>0.74748300000000001</v>
      </c>
      <c r="T128">
        <v>1.66564</v>
      </c>
      <c r="U128">
        <v>0.60179199999999999</v>
      </c>
      <c r="V128">
        <v>0.96331999999999995</v>
      </c>
      <c r="W128">
        <v>-2.0396711308401101</v>
      </c>
      <c r="X128" s="1">
        <v>3.2296223815830899E-24</v>
      </c>
    </row>
    <row r="129" spans="1:24" x14ac:dyDescent="0.2">
      <c r="A129" t="s">
        <v>393</v>
      </c>
      <c r="B129">
        <v>18.440000000000001</v>
      </c>
      <c r="C129">
        <v>29.887799999999999</v>
      </c>
      <c r="D129">
        <v>-1.1801200000000001</v>
      </c>
      <c r="E129">
        <v>15.427899999999999</v>
      </c>
      <c r="F129">
        <v>18.091000000000001</v>
      </c>
      <c r="G129">
        <v>18.819900000000001</v>
      </c>
      <c r="H129">
        <v>40.655000000000001</v>
      </c>
      <c r="I129">
        <v>33.976900000000001</v>
      </c>
      <c r="J129">
        <v>7.14933</v>
      </c>
      <c r="K129">
        <v>76.352800000000002</v>
      </c>
      <c r="L129">
        <v>77.631699999999995</v>
      </c>
      <c r="M129">
        <v>-2.0450400000000002</v>
      </c>
      <c r="N129">
        <v>64.865499999999997</v>
      </c>
      <c r="O129">
        <v>97.162300000000002</v>
      </c>
      <c r="P129">
        <v>77.224999999999994</v>
      </c>
      <c r="Q129">
        <v>234.477</v>
      </c>
      <c r="R129">
        <v>237.2</v>
      </c>
      <c r="S129">
        <v>28.6126</v>
      </c>
      <c r="T129">
        <v>49.392299999999999</v>
      </c>
      <c r="U129">
        <v>36.659100000000002</v>
      </c>
      <c r="V129">
        <v>45.317</v>
      </c>
      <c r="W129">
        <v>-2.0355875894587201</v>
      </c>
      <c r="X129" s="1">
        <v>3.5983954782250702E-85</v>
      </c>
    </row>
    <row r="130" spans="1:24" x14ac:dyDescent="0.2">
      <c r="A130" t="s">
        <v>568</v>
      </c>
      <c r="B130">
        <v>18.440000000000001</v>
      </c>
      <c r="C130">
        <v>29.887799999999999</v>
      </c>
      <c r="D130">
        <v>-1.1801200000000001</v>
      </c>
      <c r="E130">
        <v>15.427899999999999</v>
      </c>
      <c r="F130">
        <v>18.091000000000001</v>
      </c>
      <c r="G130">
        <v>18.819900000000001</v>
      </c>
      <c r="H130">
        <v>40.655000000000001</v>
      </c>
      <c r="I130">
        <v>33.976900000000001</v>
      </c>
      <c r="J130">
        <v>7.14933</v>
      </c>
      <c r="K130">
        <v>76.352800000000002</v>
      </c>
      <c r="L130">
        <v>77.631699999999995</v>
      </c>
      <c r="M130">
        <v>-2.0450400000000002</v>
      </c>
      <c r="N130">
        <v>64.865499999999997</v>
      </c>
      <c r="O130">
        <v>97.162300000000002</v>
      </c>
      <c r="P130">
        <v>77.224999999999994</v>
      </c>
      <c r="Q130">
        <v>234.477</v>
      </c>
      <c r="R130">
        <v>237.2</v>
      </c>
      <c r="S130">
        <v>28.6126</v>
      </c>
      <c r="T130">
        <v>49.392299999999999</v>
      </c>
      <c r="U130">
        <v>36.659100000000002</v>
      </c>
      <c r="V130">
        <v>45.317</v>
      </c>
      <c r="W130">
        <v>-2.0355875894587201</v>
      </c>
      <c r="X130" s="1">
        <v>3.5983954782250702E-85</v>
      </c>
    </row>
    <row r="131" spans="1:24" x14ac:dyDescent="0.2">
      <c r="A131" t="s">
        <v>1079</v>
      </c>
      <c r="B131">
        <v>0.742537</v>
      </c>
      <c r="C131">
        <v>1.01172</v>
      </c>
      <c r="D131">
        <v>-2.2181700000000002</v>
      </c>
      <c r="E131">
        <v>0.20120099999999999</v>
      </c>
      <c r="F131">
        <v>0.52667399999999998</v>
      </c>
      <c r="G131">
        <v>0.37521599999999999</v>
      </c>
      <c r="H131">
        <v>1.60371</v>
      </c>
      <c r="I131">
        <v>1.57545</v>
      </c>
      <c r="J131">
        <v>0.112997</v>
      </c>
      <c r="K131">
        <v>2.1148199999999999</v>
      </c>
      <c r="L131">
        <v>1.40337</v>
      </c>
      <c r="M131">
        <v>-1.9098200000000001</v>
      </c>
      <c r="N131">
        <v>1.44686</v>
      </c>
      <c r="O131">
        <v>2.1446000000000001</v>
      </c>
      <c r="P131">
        <v>0.693052</v>
      </c>
      <c r="Q131">
        <v>3.94251</v>
      </c>
      <c r="R131">
        <v>4.4652399999999997</v>
      </c>
      <c r="S131">
        <v>0.79107700000000003</v>
      </c>
      <c r="T131">
        <v>1.2838499999999999</v>
      </c>
      <c r="U131">
        <v>0.41682799999999998</v>
      </c>
      <c r="V131">
        <v>0.95165299999999997</v>
      </c>
      <c r="W131">
        <v>-2.0132761959179399</v>
      </c>
      <c r="X131" s="1">
        <v>1.0755897483514801E-16</v>
      </c>
    </row>
    <row r="132" spans="1:24" x14ac:dyDescent="0.2">
      <c r="A132" t="s">
        <v>363</v>
      </c>
      <c r="B132">
        <v>1.2722199999999999</v>
      </c>
      <c r="C132">
        <v>2.7858000000000001</v>
      </c>
      <c r="D132">
        <v>-1.4243300000000001</v>
      </c>
      <c r="E132">
        <v>1.30514</v>
      </c>
      <c r="F132">
        <v>1.16517</v>
      </c>
      <c r="G132">
        <v>0.66666400000000003</v>
      </c>
      <c r="H132">
        <v>2.9759799999999998</v>
      </c>
      <c r="I132">
        <v>2.5669200000000001</v>
      </c>
      <c r="J132">
        <v>0.72991300000000003</v>
      </c>
      <c r="K132">
        <v>5.2210799999999997</v>
      </c>
      <c r="L132">
        <v>2.9212500000000001</v>
      </c>
      <c r="M132">
        <v>-2.0562399999999998</v>
      </c>
      <c r="N132">
        <v>3.24573</v>
      </c>
      <c r="O132">
        <v>5.6064299999999996</v>
      </c>
      <c r="P132">
        <v>3.2151999999999998</v>
      </c>
      <c r="Q132">
        <v>11.610900000000001</v>
      </c>
      <c r="R132">
        <v>11.6037</v>
      </c>
      <c r="S132">
        <v>1.7055499999999999</v>
      </c>
      <c r="T132">
        <v>3.2974899999999998</v>
      </c>
      <c r="U132">
        <v>1.87409</v>
      </c>
      <c r="V132">
        <v>2.08046</v>
      </c>
      <c r="W132">
        <v>-2.0078923467907099</v>
      </c>
      <c r="X132" s="1">
        <v>9.8877214577895796E-32</v>
      </c>
    </row>
    <row r="133" spans="1:24" x14ac:dyDescent="0.2">
      <c r="A133" t="s">
        <v>367</v>
      </c>
      <c r="B133">
        <v>6.28939</v>
      </c>
      <c r="C133">
        <v>12.183</v>
      </c>
      <c r="D133">
        <v>-2.2239499999999999</v>
      </c>
      <c r="E133">
        <v>2.2977099999999999</v>
      </c>
      <c r="F133">
        <v>3.2593100000000002</v>
      </c>
      <c r="G133">
        <v>4.3817500000000003</v>
      </c>
      <c r="H133">
        <v>20.5047</v>
      </c>
      <c r="I133">
        <v>19.120799999999999</v>
      </c>
      <c r="J133">
        <v>1.41303</v>
      </c>
      <c r="K133">
        <v>16.529199999999999</v>
      </c>
      <c r="L133">
        <v>10.3102</v>
      </c>
      <c r="M133">
        <v>-1.99742</v>
      </c>
      <c r="N133">
        <v>10.369300000000001</v>
      </c>
      <c r="O133">
        <v>15.097200000000001</v>
      </c>
      <c r="P133">
        <v>7.0464700000000002</v>
      </c>
      <c r="Q133">
        <v>31.422899999999998</v>
      </c>
      <c r="R133">
        <v>39.166400000000003</v>
      </c>
      <c r="S133">
        <v>6.4290500000000002</v>
      </c>
      <c r="T133">
        <v>10.155900000000001</v>
      </c>
      <c r="U133">
        <v>5.0554399999999999</v>
      </c>
      <c r="V133">
        <v>5.7595999999999998</v>
      </c>
      <c r="W133">
        <v>-1.9984401292913601</v>
      </c>
      <c r="X133" s="1">
        <v>3.2317979838336402E-28</v>
      </c>
    </row>
    <row r="134" spans="1:24" x14ac:dyDescent="0.2">
      <c r="A134" t="s">
        <v>521</v>
      </c>
      <c r="B134">
        <v>6.28939</v>
      </c>
      <c r="C134">
        <v>12.183</v>
      </c>
      <c r="D134">
        <v>-2.2239499999999999</v>
      </c>
      <c r="E134">
        <v>2.2977099999999999</v>
      </c>
      <c r="F134">
        <v>3.2593100000000002</v>
      </c>
      <c r="G134">
        <v>4.3817500000000003</v>
      </c>
      <c r="H134">
        <v>20.5047</v>
      </c>
      <c r="I134">
        <v>19.120799999999999</v>
      </c>
      <c r="J134">
        <v>1.41303</v>
      </c>
      <c r="K134">
        <v>16.529199999999999</v>
      </c>
      <c r="L134">
        <v>10.3102</v>
      </c>
      <c r="M134">
        <v>-1.99742</v>
      </c>
      <c r="N134">
        <v>10.369300000000001</v>
      </c>
      <c r="O134">
        <v>15.097200000000001</v>
      </c>
      <c r="P134">
        <v>7.0464700000000002</v>
      </c>
      <c r="Q134">
        <v>31.422899999999998</v>
      </c>
      <c r="R134">
        <v>39.166400000000003</v>
      </c>
      <c r="S134">
        <v>6.4290500000000002</v>
      </c>
      <c r="T134">
        <v>10.155900000000001</v>
      </c>
      <c r="U134">
        <v>5.0554399999999999</v>
      </c>
      <c r="V134">
        <v>5.7595999999999998</v>
      </c>
      <c r="W134">
        <v>-1.9984401292913601</v>
      </c>
      <c r="X134" s="1">
        <v>3.2317979838336402E-28</v>
      </c>
    </row>
    <row r="135" spans="1:24" x14ac:dyDescent="0.2">
      <c r="A135" t="s">
        <v>1172</v>
      </c>
      <c r="B135">
        <v>4.9805599999999997</v>
      </c>
      <c r="C135">
        <v>7.6613699999999998</v>
      </c>
      <c r="D135">
        <v>-1.51607</v>
      </c>
      <c r="E135">
        <v>3.25217</v>
      </c>
      <c r="F135">
        <v>4.9603799999999998</v>
      </c>
      <c r="G135">
        <v>4.9691599999999996</v>
      </c>
      <c r="H135">
        <v>15.1523</v>
      </c>
      <c r="I135">
        <v>9.8641900000000007</v>
      </c>
      <c r="J135">
        <v>1.72228</v>
      </c>
      <c r="K135">
        <v>21.272600000000001</v>
      </c>
      <c r="L135">
        <v>12.629300000000001</v>
      </c>
      <c r="M135">
        <v>-1.95441</v>
      </c>
      <c r="N135">
        <v>17.6281</v>
      </c>
      <c r="O135">
        <v>28.988399999999999</v>
      </c>
      <c r="P135">
        <v>13.4688</v>
      </c>
      <c r="Q135">
        <v>49.046700000000001</v>
      </c>
      <c r="R135">
        <v>59.843600000000002</v>
      </c>
      <c r="S135">
        <v>8.87148</v>
      </c>
      <c r="T135">
        <v>16.441600000000001</v>
      </c>
      <c r="U135">
        <v>7.4396399999999998</v>
      </c>
      <c r="V135">
        <v>9.7442299999999999</v>
      </c>
      <c r="W135">
        <v>-1.98907694511575</v>
      </c>
      <c r="X135" s="1">
        <v>3.8491663688341703E-24</v>
      </c>
    </row>
    <row r="136" spans="1:24" x14ac:dyDescent="0.2">
      <c r="A136" t="s">
        <v>507</v>
      </c>
      <c r="B136">
        <v>2.1172599999999999</v>
      </c>
      <c r="C136">
        <v>4.7464700000000004</v>
      </c>
      <c r="D136">
        <v>-1.86422</v>
      </c>
      <c r="E136">
        <v>1.6751</v>
      </c>
      <c r="F136">
        <v>1.6209</v>
      </c>
      <c r="G136">
        <v>1.61338</v>
      </c>
      <c r="H136">
        <v>6.92997</v>
      </c>
      <c r="I136">
        <v>6.67462</v>
      </c>
      <c r="J136">
        <v>0.88061199999999995</v>
      </c>
      <c r="K136">
        <v>17.753399999999999</v>
      </c>
      <c r="L136">
        <v>5.7410300000000003</v>
      </c>
      <c r="M136">
        <v>-1.9540200000000001</v>
      </c>
      <c r="N136">
        <v>8.7828999999999997</v>
      </c>
      <c r="O136">
        <v>19.915099999999999</v>
      </c>
      <c r="P136">
        <v>6.0983999999999998</v>
      </c>
      <c r="Q136">
        <v>27.993099999999998</v>
      </c>
      <c r="R136">
        <v>27.212700000000002</v>
      </c>
      <c r="S136">
        <v>4.50685</v>
      </c>
      <c r="T136">
        <v>11.4939</v>
      </c>
      <c r="U136">
        <v>3.3737699999999999</v>
      </c>
      <c r="V136">
        <v>3.41682</v>
      </c>
      <c r="W136">
        <v>-1.9853133116403101</v>
      </c>
      <c r="X136" s="1">
        <v>1.95338185283713E-11</v>
      </c>
    </row>
    <row r="137" spans="1:24" x14ac:dyDescent="0.2">
      <c r="A137" t="s">
        <v>1196</v>
      </c>
      <c r="B137">
        <v>30.7285</v>
      </c>
      <c r="C137">
        <v>43.619199999999999</v>
      </c>
      <c r="D137">
        <v>-2.0357500000000002</v>
      </c>
      <c r="E137">
        <v>16.197099999999999</v>
      </c>
      <c r="F137">
        <v>18.022200000000002</v>
      </c>
      <c r="G137">
        <v>13.287100000000001</v>
      </c>
      <c r="H137">
        <v>101.586</v>
      </c>
      <c r="I137">
        <v>74.735600000000005</v>
      </c>
      <c r="J137">
        <v>11.471399999999999</v>
      </c>
      <c r="K137">
        <v>63.526600000000002</v>
      </c>
      <c r="L137">
        <v>32.902299999999997</v>
      </c>
      <c r="M137">
        <v>-1.94329</v>
      </c>
      <c r="N137">
        <v>23.8734</v>
      </c>
      <c r="O137">
        <v>31.743300000000001</v>
      </c>
      <c r="P137">
        <v>19.998899999999999</v>
      </c>
      <c r="Q137">
        <v>124.57299999999999</v>
      </c>
      <c r="R137">
        <v>123.99</v>
      </c>
      <c r="S137">
        <v>16.354900000000001</v>
      </c>
      <c r="T137">
        <v>34.947000000000003</v>
      </c>
      <c r="U137">
        <v>16.8415</v>
      </c>
      <c r="V137">
        <v>18.153300000000002</v>
      </c>
      <c r="W137">
        <v>-1.9847369037803999</v>
      </c>
      <c r="X137" s="1">
        <v>2.6645487561539399E-21</v>
      </c>
    </row>
    <row r="138" spans="1:24" x14ac:dyDescent="0.2">
      <c r="A138" t="s">
        <v>1187</v>
      </c>
      <c r="B138">
        <v>3.1609099999999999</v>
      </c>
      <c r="C138">
        <v>6.0848500000000003</v>
      </c>
      <c r="D138">
        <v>-2.8547699999999998</v>
      </c>
      <c r="E138">
        <v>2.3276400000000002</v>
      </c>
      <c r="F138">
        <v>6.6250299999999998</v>
      </c>
      <c r="G138">
        <v>4.4786200000000003</v>
      </c>
      <c r="H138">
        <v>38.409300000000002</v>
      </c>
      <c r="I138">
        <v>32.163699999999999</v>
      </c>
      <c r="J138">
        <v>1.0584</v>
      </c>
      <c r="K138">
        <v>4.6798999999999999</v>
      </c>
      <c r="L138">
        <v>4.2214099999999997</v>
      </c>
      <c r="M138">
        <v>-1.66835</v>
      </c>
      <c r="N138">
        <v>9.0611499999999996</v>
      </c>
      <c r="O138">
        <v>17.523099999999999</v>
      </c>
      <c r="P138">
        <v>15.4147</v>
      </c>
      <c r="Q138">
        <v>37.104700000000001</v>
      </c>
      <c r="R138">
        <v>38.221600000000002</v>
      </c>
      <c r="S138">
        <v>4.2219600000000002</v>
      </c>
      <c r="T138">
        <v>9.0163700000000002</v>
      </c>
      <c r="U138">
        <v>7.6532900000000001</v>
      </c>
      <c r="V138">
        <v>7.3055199999999996</v>
      </c>
      <c r="W138">
        <v>-1.98051746086619</v>
      </c>
      <c r="X138" s="1">
        <v>7.9935643238393995E-37</v>
      </c>
    </row>
    <row r="139" spans="1:24" x14ac:dyDescent="0.2">
      <c r="A139" t="s">
        <v>94</v>
      </c>
      <c r="B139">
        <v>5.3906400000000003</v>
      </c>
      <c r="C139">
        <v>9.2867800000000003</v>
      </c>
      <c r="D139">
        <v>-0.76398600000000005</v>
      </c>
      <c r="E139">
        <v>1.85185</v>
      </c>
      <c r="F139">
        <v>3.1520000000000001</v>
      </c>
      <c r="G139">
        <v>3.6815199999999999</v>
      </c>
      <c r="H139">
        <v>5.4802600000000004</v>
      </c>
      <c r="I139">
        <v>5.7333100000000004</v>
      </c>
      <c r="J139">
        <v>0.92974299999999999</v>
      </c>
      <c r="K139">
        <v>1.76877</v>
      </c>
      <c r="L139">
        <v>1.0882400000000001</v>
      </c>
      <c r="M139">
        <v>-1.9311100000000001</v>
      </c>
      <c r="N139">
        <v>1.0359499999999999</v>
      </c>
      <c r="O139">
        <v>1.4959</v>
      </c>
      <c r="P139">
        <v>1.2838799999999999</v>
      </c>
      <c r="Q139">
        <v>3.56602</v>
      </c>
      <c r="R139">
        <v>3.3052899999999998</v>
      </c>
      <c r="S139">
        <v>0.50309000000000004</v>
      </c>
      <c r="T139">
        <v>0.85482400000000003</v>
      </c>
      <c r="U139">
        <v>0.67595300000000003</v>
      </c>
      <c r="V139">
        <v>0.47316799999999998</v>
      </c>
      <c r="W139">
        <v>-1.97614345128338</v>
      </c>
      <c r="X139" s="1">
        <v>3.92302653644159E-24</v>
      </c>
    </row>
    <row r="140" spans="1:24" x14ac:dyDescent="0.2">
      <c r="A140" t="s">
        <v>796</v>
      </c>
      <c r="B140">
        <v>8.6423799999999993</v>
      </c>
      <c r="C140">
        <v>11.568899999999999</v>
      </c>
      <c r="D140">
        <v>-0.65351800000000004</v>
      </c>
      <c r="E140">
        <v>4.9648000000000003</v>
      </c>
      <c r="F140">
        <v>6.6802599999999996</v>
      </c>
      <c r="G140">
        <v>7.81358</v>
      </c>
      <c r="H140">
        <v>11.7432</v>
      </c>
      <c r="I140">
        <v>10.3263</v>
      </c>
      <c r="J140">
        <v>2.4950199999999998</v>
      </c>
      <c r="K140">
        <v>18.069400000000002</v>
      </c>
      <c r="L140">
        <v>17.243099999999998</v>
      </c>
      <c r="M140">
        <v>-1.9549300000000001</v>
      </c>
      <c r="N140">
        <v>13.961</v>
      </c>
      <c r="O140">
        <v>19.5501</v>
      </c>
      <c r="P140">
        <v>15.2956</v>
      </c>
      <c r="Q140">
        <v>54.135100000000001</v>
      </c>
      <c r="R140">
        <v>55.396000000000001</v>
      </c>
      <c r="S140">
        <v>6.7009699999999999</v>
      </c>
      <c r="T140">
        <v>10.7386</v>
      </c>
      <c r="U140">
        <v>7.9005299999999998</v>
      </c>
      <c r="V140">
        <v>9.3490400000000005</v>
      </c>
      <c r="W140">
        <v>-1.97418185122451</v>
      </c>
      <c r="X140" s="1">
        <v>3.5439087141974701E-51</v>
      </c>
    </row>
    <row r="141" spans="1:24" x14ac:dyDescent="0.2">
      <c r="A141" t="s">
        <v>397</v>
      </c>
      <c r="B141">
        <v>0.87981200000000004</v>
      </c>
      <c r="C141">
        <v>1.51251</v>
      </c>
      <c r="D141">
        <v>-1.4053100000000001</v>
      </c>
      <c r="E141">
        <v>0.41045399999999999</v>
      </c>
      <c r="F141">
        <v>0.65542800000000001</v>
      </c>
      <c r="G141">
        <v>0.47320899999999999</v>
      </c>
      <c r="H141">
        <v>1.39297</v>
      </c>
      <c r="I141">
        <v>1.7183299999999999</v>
      </c>
      <c r="J141">
        <v>0.207843</v>
      </c>
      <c r="K141">
        <v>0.39246799999999998</v>
      </c>
      <c r="L141">
        <v>0.51504899999999998</v>
      </c>
      <c r="M141">
        <v>-1.90141</v>
      </c>
      <c r="N141">
        <v>0.49274299999999999</v>
      </c>
      <c r="O141">
        <v>0.47382600000000002</v>
      </c>
      <c r="P141">
        <v>0.60394199999999998</v>
      </c>
      <c r="Q141">
        <v>1.5342499999999999</v>
      </c>
      <c r="R141">
        <v>1.37422</v>
      </c>
      <c r="S141">
        <v>0.215554</v>
      </c>
      <c r="T141">
        <v>0.27052900000000002</v>
      </c>
      <c r="U141">
        <v>0.32081300000000001</v>
      </c>
      <c r="V141">
        <v>0.30735000000000001</v>
      </c>
      <c r="W141">
        <v>-1.96306308621582</v>
      </c>
      <c r="X141" s="1">
        <v>1.25654564585264E-20</v>
      </c>
    </row>
    <row r="142" spans="1:24" x14ac:dyDescent="0.2">
      <c r="A142" t="s">
        <v>1056</v>
      </c>
      <c r="B142">
        <v>1.2052499999999999</v>
      </c>
      <c r="C142">
        <v>2.0238700000000001</v>
      </c>
      <c r="D142">
        <v>-0.741201</v>
      </c>
      <c r="E142">
        <v>0.94279299999999999</v>
      </c>
      <c r="F142">
        <v>0.85321000000000002</v>
      </c>
      <c r="G142">
        <v>0.57047499999999995</v>
      </c>
      <c r="H142">
        <v>1.42526</v>
      </c>
      <c r="I142">
        <v>1.16174</v>
      </c>
      <c r="J142">
        <v>0.48026000000000002</v>
      </c>
      <c r="K142">
        <v>3.8342900000000002</v>
      </c>
      <c r="L142">
        <v>3.0939399999999999</v>
      </c>
      <c r="M142">
        <v>-1.9137299999999999</v>
      </c>
      <c r="N142">
        <v>2.9197000000000002</v>
      </c>
      <c r="O142">
        <v>3.79149</v>
      </c>
      <c r="P142">
        <v>2.2699799999999999</v>
      </c>
      <c r="Q142">
        <v>8.5621899999999993</v>
      </c>
      <c r="R142">
        <v>8.7779399999999992</v>
      </c>
      <c r="S142">
        <v>1.4249700000000001</v>
      </c>
      <c r="T142">
        <v>2.12446</v>
      </c>
      <c r="U142">
        <v>1.1933100000000001</v>
      </c>
      <c r="V142">
        <v>1.5375700000000001</v>
      </c>
      <c r="W142">
        <v>-1.9576612606161901</v>
      </c>
      <c r="X142" s="1">
        <v>1.7415907066582402E-52</v>
      </c>
    </row>
    <row r="143" spans="1:24" x14ac:dyDescent="0.2">
      <c r="A143" t="s">
        <v>670</v>
      </c>
      <c r="B143">
        <v>12.136699999999999</v>
      </c>
      <c r="C143">
        <v>18.534400000000002</v>
      </c>
      <c r="D143">
        <v>-1.2940400000000001</v>
      </c>
      <c r="E143">
        <v>9.4827300000000001</v>
      </c>
      <c r="F143">
        <v>10.9496</v>
      </c>
      <c r="G143">
        <v>9.86707</v>
      </c>
      <c r="H143">
        <v>26.007899999999999</v>
      </c>
      <c r="I143">
        <v>22.761199999999999</v>
      </c>
      <c r="J143">
        <v>4.3911100000000003</v>
      </c>
      <c r="K143">
        <v>42.425699999999999</v>
      </c>
      <c r="L143">
        <v>39.541899999999998</v>
      </c>
      <c r="M143">
        <v>-1.9543600000000001</v>
      </c>
      <c r="N143">
        <v>31.43</v>
      </c>
      <c r="O143">
        <v>51.3249</v>
      </c>
      <c r="P143">
        <v>40.735500000000002</v>
      </c>
      <c r="Q143">
        <v>114.837</v>
      </c>
      <c r="R143">
        <v>118.86199999999999</v>
      </c>
      <c r="S143">
        <v>13.8482</v>
      </c>
      <c r="T143">
        <v>26.314299999999999</v>
      </c>
      <c r="U143">
        <v>19.3569</v>
      </c>
      <c r="V143">
        <v>22.8247</v>
      </c>
      <c r="W143">
        <v>-1.9441436688840401</v>
      </c>
      <c r="X143" s="1">
        <v>3.01247027930312E-66</v>
      </c>
    </row>
    <row r="144" spans="1:24" x14ac:dyDescent="0.2">
      <c r="A144" t="s">
        <v>794</v>
      </c>
      <c r="B144">
        <v>0.80139099999999996</v>
      </c>
      <c r="C144">
        <v>1.67486</v>
      </c>
      <c r="D144">
        <v>-0.92711900000000003</v>
      </c>
      <c r="E144">
        <v>1.04962</v>
      </c>
      <c r="F144">
        <v>0.62645399999999996</v>
      </c>
      <c r="G144">
        <v>0.68156000000000005</v>
      </c>
      <c r="H144">
        <v>1.4628699999999999</v>
      </c>
      <c r="I144">
        <v>1.71275</v>
      </c>
      <c r="J144">
        <v>0.574488</v>
      </c>
      <c r="K144">
        <v>0.95764499999999997</v>
      </c>
      <c r="L144">
        <v>1.0698300000000001</v>
      </c>
      <c r="M144">
        <v>-1.8359799999999999</v>
      </c>
      <c r="N144">
        <v>0.79876599999999998</v>
      </c>
      <c r="O144">
        <v>1.3229599999999999</v>
      </c>
      <c r="P144">
        <v>1.3408500000000001</v>
      </c>
      <c r="Q144">
        <v>3.7585099999999998</v>
      </c>
      <c r="R144">
        <v>3.4992000000000001</v>
      </c>
      <c r="S144">
        <v>0.46139400000000003</v>
      </c>
      <c r="T144">
        <v>0.74585299999999999</v>
      </c>
      <c r="U144">
        <v>0.66885499999999998</v>
      </c>
      <c r="V144">
        <v>0.67127999999999999</v>
      </c>
      <c r="W144">
        <v>-1.94199795058915</v>
      </c>
      <c r="X144" s="1">
        <v>1.7334015998150101E-24</v>
      </c>
    </row>
    <row r="145" spans="1:24" x14ac:dyDescent="0.2">
      <c r="A145" t="s">
        <v>718</v>
      </c>
      <c r="B145">
        <v>2.7917399999999999</v>
      </c>
      <c r="C145">
        <v>5.3303200000000004</v>
      </c>
      <c r="D145">
        <v>-0.888598</v>
      </c>
      <c r="E145">
        <v>1.5078</v>
      </c>
      <c r="F145">
        <v>1.89791</v>
      </c>
      <c r="G145">
        <v>1.6278999999999999</v>
      </c>
      <c r="H145">
        <v>3.3097400000000001</v>
      </c>
      <c r="I145">
        <v>3.4880200000000001</v>
      </c>
      <c r="J145">
        <v>0.75767799999999996</v>
      </c>
      <c r="K145">
        <v>2.6316199999999998</v>
      </c>
      <c r="L145">
        <v>2.6975600000000002</v>
      </c>
      <c r="M145">
        <v>-1.8912899999999999</v>
      </c>
      <c r="N145">
        <v>2.5792899999999999</v>
      </c>
      <c r="O145">
        <v>2.7813300000000001</v>
      </c>
      <c r="P145">
        <v>2.1712099999999999</v>
      </c>
      <c r="Q145">
        <v>6.9941899999999997</v>
      </c>
      <c r="R145">
        <v>8.4648599999999998</v>
      </c>
      <c r="S145">
        <v>1.2519</v>
      </c>
      <c r="T145">
        <v>1.5386500000000001</v>
      </c>
      <c r="U145">
        <v>1.1370100000000001</v>
      </c>
      <c r="V145">
        <v>1.4010800000000001</v>
      </c>
      <c r="W145">
        <v>-1.9280514003849201</v>
      </c>
      <c r="X145" s="1">
        <v>9.8379047642975898E-33</v>
      </c>
    </row>
    <row r="146" spans="1:24" x14ac:dyDescent="0.2">
      <c r="A146" t="s">
        <v>375</v>
      </c>
      <c r="B146">
        <v>62.585900000000002</v>
      </c>
      <c r="C146">
        <v>137.32599999999999</v>
      </c>
      <c r="D146">
        <v>-2.3905400000000001</v>
      </c>
      <c r="E146">
        <v>18.7026</v>
      </c>
      <c r="F146">
        <v>39.568800000000003</v>
      </c>
      <c r="G146">
        <v>53.593000000000004</v>
      </c>
      <c r="H146">
        <v>206.803</v>
      </c>
      <c r="I146">
        <v>209.554</v>
      </c>
      <c r="J146">
        <v>9.6842400000000008</v>
      </c>
      <c r="K146">
        <v>59.216000000000001</v>
      </c>
      <c r="L146">
        <v>50.369799999999998</v>
      </c>
      <c r="M146">
        <v>-1.9628099999999999</v>
      </c>
      <c r="N146">
        <v>33.9559</v>
      </c>
      <c r="O146">
        <v>57.463099999999997</v>
      </c>
      <c r="P146">
        <v>46.5989</v>
      </c>
      <c r="Q146">
        <v>118.45</v>
      </c>
      <c r="R146">
        <v>130.79599999999999</v>
      </c>
      <c r="S146">
        <v>16.895900000000001</v>
      </c>
      <c r="T146">
        <v>32.477400000000003</v>
      </c>
      <c r="U146">
        <v>24.9847</v>
      </c>
      <c r="V146">
        <v>25.7013</v>
      </c>
      <c r="W146">
        <v>-1.9236395547760301</v>
      </c>
      <c r="X146" s="1">
        <v>1.35087661761506E-41</v>
      </c>
    </row>
    <row r="147" spans="1:24" x14ac:dyDescent="0.2">
      <c r="A147" t="s">
        <v>1088</v>
      </c>
      <c r="B147">
        <v>62.585900000000002</v>
      </c>
      <c r="C147">
        <v>137.32599999999999</v>
      </c>
      <c r="D147">
        <v>-2.3905400000000001</v>
      </c>
      <c r="E147">
        <v>18.7026</v>
      </c>
      <c r="F147">
        <v>39.568800000000003</v>
      </c>
      <c r="G147">
        <v>53.593000000000004</v>
      </c>
      <c r="H147">
        <v>206.803</v>
      </c>
      <c r="I147">
        <v>209.554</v>
      </c>
      <c r="J147">
        <v>9.6842400000000008</v>
      </c>
      <c r="K147">
        <v>59.216000000000001</v>
      </c>
      <c r="L147">
        <v>50.369799999999998</v>
      </c>
      <c r="M147">
        <v>-1.9628099999999999</v>
      </c>
      <c r="N147">
        <v>33.9559</v>
      </c>
      <c r="O147">
        <v>57.463099999999997</v>
      </c>
      <c r="P147">
        <v>46.5989</v>
      </c>
      <c r="Q147">
        <v>118.45</v>
      </c>
      <c r="R147">
        <v>130.79599999999999</v>
      </c>
      <c r="S147">
        <v>16.895900000000001</v>
      </c>
      <c r="T147">
        <v>32.477400000000003</v>
      </c>
      <c r="U147">
        <v>24.9847</v>
      </c>
      <c r="V147">
        <v>25.7013</v>
      </c>
      <c r="W147">
        <v>-1.9236395547760301</v>
      </c>
      <c r="X147" s="1">
        <v>1.35087661761506E-41</v>
      </c>
    </row>
    <row r="148" spans="1:24" x14ac:dyDescent="0.2">
      <c r="A148" t="s">
        <v>713</v>
      </c>
      <c r="B148">
        <v>1.2761800000000001</v>
      </c>
      <c r="C148">
        <v>1.01684</v>
      </c>
      <c r="D148">
        <v>-1.3857699999999999</v>
      </c>
      <c r="E148">
        <v>0.52390800000000004</v>
      </c>
      <c r="F148">
        <v>0.98279899999999998</v>
      </c>
      <c r="G148">
        <v>0.40598600000000001</v>
      </c>
      <c r="H148">
        <v>1.12805</v>
      </c>
      <c r="I148">
        <v>1.0005599999999999</v>
      </c>
      <c r="J148">
        <v>0.289997</v>
      </c>
      <c r="K148">
        <v>1.91873</v>
      </c>
      <c r="L148">
        <v>2.1678700000000002</v>
      </c>
      <c r="M148">
        <v>-1.9217500000000001</v>
      </c>
      <c r="N148">
        <v>1.1630400000000001</v>
      </c>
      <c r="O148">
        <v>2.1096900000000001</v>
      </c>
      <c r="P148">
        <v>1.92879</v>
      </c>
      <c r="Q148">
        <v>5.6180700000000003</v>
      </c>
      <c r="R148">
        <v>5.3632299999999997</v>
      </c>
      <c r="S148">
        <v>0.62928499999999998</v>
      </c>
      <c r="T148">
        <v>1.1919</v>
      </c>
      <c r="U148">
        <v>1.04427</v>
      </c>
      <c r="V148">
        <v>1.3542400000000001</v>
      </c>
      <c r="W148">
        <v>-1.91739757109215</v>
      </c>
      <c r="X148" s="1">
        <v>1.0307983025274101E-32</v>
      </c>
    </row>
    <row r="149" spans="1:24" x14ac:dyDescent="0.2">
      <c r="A149" t="s">
        <v>1226</v>
      </c>
      <c r="B149">
        <v>0.275509</v>
      </c>
      <c r="C149">
        <v>1.07924</v>
      </c>
      <c r="D149">
        <v>-1.37836</v>
      </c>
      <c r="E149">
        <v>0.98841500000000004</v>
      </c>
      <c r="F149">
        <v>1.25014</v>
      </c>
      <c r="G149">
        <v>1.6743300000000001</v>
      </c>
      <c r="H149">
        <v>4.3167400000000002</v>
      </c>
      <c r="I149">
        <v>3.79338</v>
      </c>
      <c r="J149">
        <v>0.53763300000000003</v>
      </c>
      <c r="K149">
        <v>2.3435199999999998</v>
      </c>
      <c r="L149">
        <v>2.02528</v>
      </c>
      <c r="M149">
        <v>-1.8706</v>
      </c>
      <c r="N149">
        <v>7.6078200000000002</v>
      </c>
      <c r="O149">
        <v>10.2874</v>
      </c>
      <c r="P149">
        <v>2.3576100000000002</v>
      </c>
      <c r="Q149">
        <v>12.8026</v>
      </c>
      <c r="R149">
        <v>17.3782</v>
      </c>
      <c r="S149">
        <v>3.7067100000000002</v>
      </c>
      <c r="T149">
        <v>6.0574199999999996</v>
      </c>
      <c r="U149">
        <v>1.32857</v>
      </c>
      <c r="V149">
        <v>3.21909</v>
      </c>
      <c r="W149">
        <v>-1.8920626954120601</v>
      </c>
      <c r="X149" s="1">
        <v>6.8093671428344598E-9</v>
      </c>
    </row>
    <row r="150" spans="1:24" x14ac:dyDescent="0.2">
      <c r="A150" t="s">
        <v>73</v>
      </c>
      <c r="B150">
        <v>10.8919</v>
      </c>
      <c r="C150">
        <v>12.949199999999999</v>
      </c>
      <c r="D150">
        <v>-0.76755499999999999</v>
      </c>
      <c r="E150">
        <v>6.3883900000000002</v>
      </c>
      <c r="F150">
        <v>8.1212800000000005</v>
      </c>
      <c r="G150">
        <v>5.87418</v>
      </c>
      <c r="H150">
        <v>11.1174</v>
      </c>
      <c r="I150">
        <v>12.1236</v>
      </c>
      <c r="J150">
        <v>3.16682</v>
      </c>
      <c r="K150">
        <v>10.389799999999999</v>
      </c>
      <c r="L150">
        <v>10.962</v>
      </c>
      <c r="M150">
        <v>-1.8394900000000001</v>
      </c>
      <c r="N150">
        <v>10.4748</v>
      </c>
      <c r="O150">
        <v>12.5807</v>
      </c>
      <c r="P150">
        <v>9.2842599999999997</v>
      </c>
      <c r="Q150">
        <v>28.5334</v>
      </c>
      <c r="R150">
        <v>26.1007</v>
      </c>
      <c r="S150">
        <v>5.0592300000000003</v>
      </c>
      <c r="T150">
        <v>6.8897599999999999</v>
      </c>
      <c r="U150">
        <v>4.8481399999999999</v>
      </c>
      <c r="V150">
        <v>6.2432400000000001</v>
      </c>
      <c r="W150">
        <v>-1.89033733675449</v>
      </c>
      <c r="X150" s="1">
        <v>2.9249010604752801E-52</v>
      </c>
    </row>
    <row r="151" spans="1:24" x14ac:dyDescent="0.2">
      <c r="A151" t="s">
        <v>1131</v>
      </c>
      <c r="B151">
        <v>0.40221699999999999</v>
      </c>
      <c r="C151">
        <v>0.59310399999999996</v>
      </c>
      <c r="D151">
        <v>-1.16204</v>
      </c>
      <c r="E151">
        <v>0.40238400000000002</v>
      </c>
      <c r="F151">
        <v>0.35305700000000001</v>
      </c>
      <c r="G151">
        <v>0.62067600000000001</v>
      </c>
      <c r="H151">
        <v>1.5323800000000001</v>
      </c>
      <c r="I151">
        <v>1.32222</v>
      </c>
      <c r="J151">
        <v>0.22372600000000001</v>
      </c>
      <c r="K151">
        <v>1.3124</v>
      </c>
      <c r="L151">
        <v>1.5718799999999999</v>
      </c>
      <c r="M151">
        <v>-1.7240500000000001</v>
      </c>
      <c r="N151">
        <v>1.9899199999999999</v>
      </c>
      <c r="O151">
        <v>2.8912800000000001</v>
      </c>
      <c r="P151">
        <v>1.9199900000000001</v>
      </c>
      <c r="Q151">
        <v>6.7594200000000004</v>
      </c>
      <c r="R151">
        <v>6.6642900000000003</v>
      </c>
      <c r="S151">
        <v>1.01248</v>
      </c>
      <c r="T151">
        <v>1.7214400000000001</v>
      </c>
      <c r="U151">
        <v>1.12703</v>
      </c>
      <c r="V151">
        <v>1.4163600000000001</v>
      </c>
      <c r="W151">
        <v>-1.88826333703821</v>
      </c>
      <c r="X151" s="1">
        <v>6.5645523302183701E-56</v>
      </c>
    </row>
    <row r="152" spans="1:24" x14ac:dyDescent="0.2">
      <c r="A152" t="s">
        <v>584</v>
      </c>
      <c r="B152">
        <v>10.725</v>
      </c>
      <c r="C152">
        <v>18.183499999999999</v>
      </c>
      <c r="D152">
        <v>-0.93093499999999996</v>
      </c>
      <c r="E152">
        <v>6.1657099999999998</v>
      </c>
      <c r="F152">
        <v>8.3829799999999999</v>
      </c>
      <c r="G152">
        <v>5.5647599999999997</v>
      </c>
      <c r="H152">
        <v>14.2369</v>
      </c>
      <c r="I152">
        <v>12.676399999999999</v>
      </c>
      <c r="J152">
        <v>3.2212800000000001</v>
      </c>
      <c r="K152">
        <v>40.536099999999998</v>
      </c>
      <c r="L152">
        <v>25.529900000000001</v>
      </c>
      <c r="M152">
        <v>-1.92283</v>
      </c>
      <c r="N152">
        <v>24.822199999999999</v>
      </c>
      <c r="O152">
        <v>45.9756</v>
      </c>
      <c r="P152">
        <v>22.6846</v>
      </c>
      <c r="Q152">
        <v>77.486999999999995</v>
      </c>
      <c r="R152">
        <v>88.373999999999995</v>
      </c>
      <c r="S152">
        <v>12.271699999999999</v>
      </c>
      <c r="T152">
        <v>25.887599999999999</v>
      </c>
      <c r="U152">
        <v>12.1685</v>
      </c>
      <c r="V152">
        <v>15.26</v>
      </c>
      <c r="W152">
        <v>-1.88380973751834</v>
      </c>
      <c r="X152" s="1">
        <v>7.81109115677759E-29</v>
      </c>
    </row>
    <row r="153" spans="1:24" x14ac:dyDescent="0.2">
      <c r="A153" t="s">
        <v>412</v>
      </c>
      <c r="B153">
        <v>6.16737</v>
      </c>
      <c r="C153">
        <v>13.154199999999999</v>
      </c>
      <c r="D153">
        <v>-1.10792</v>
      </c>
      <c r="E153">
        <v>4.6413399999999996</v>
      </c>
      <c r="F153">
        <v>5.3542699999999996</v>
      </c>
      <c r="G153">
        <v>4.6531399999999996</v>
      </c>
      <c r="H153">
        <v>13.0181</v>
      </c>
      <c r="I153">
        <v>12.073499999999999</v>
      </c>
      <c r="J153">
        <v>2.1623000000000001</v>
      </c>
      <c r="K153">
        <v>24.907</v>
      </c>
      <c r="L153">
        <v>23.195699999999999</v>
      </c>
      <c r="M153">
        <v>-1.86226</v>
      </c>
      <c r="N153">
        <v>20.563300000000002</v>
      </c>
      <c r="O153">
        <v>28.395600000000002</v>
      </c>
      <c r="P153">
        <v>21.677600000000002</v>
      </c>
      <c r="Q153">
        <v>67.034800000000004</v>
      </c>
      <c r="R153">
        <v>67.048599999999993</v>
      </c>
      <c r="S153">
        <v>9.1574000000000009</v>
      </c>
      <c r="T153">
        <v>14.5853</v>
      </c>
      <c r="U153">
        <v>10.4316</v>
      </c>
      <c r="V153">
        <v>12.2949</v>
      </c>
      <c r="W153">
        <v>-1.88092991874773</v>
      </c>
      <c r="X153" s="1">
        <v>1.6769610958277601E-67</v>
      </c>
    </row>
    <row r="154" spans="1:24" x14ac:dyDescent="0.2">
      <c r="A154" t="s">
        <v>645</v>
      </c>
      <c r="B154">
        <v>1.3367199999999999</v>
      </c>
      <c r="C154">
        <v>1.70133</v>
      </c>
      <c r="D154">
        <v>-1.4424399999999999</v>
      </c>
      <c r="E154">
        <v>0.65423200000000004</v>
      </c>
      <c r="F154">
        <v>1.1754100000000001</v>
      </c>
      <c r="G154">
        <v>0.89356199999999997</v>
      </c>
      <c r="H154">
        <v>2.4923999999999999</v>
      </c>
      <c r="I154">
        <v>2.15795</v>
      </c>
      <c r="J154">
        <v>0.32018999999999997</v>
      </c>
      <c r="K154">
        <v>3.62331</v>
      </c>
      <c r="L154">
        <v>3.05985</v>
      </c>
      <c r="M154">
        <v>-1.92974</v>
      </c>
      <c r="N154">
        <v>4.0008400000000002</v>
      </c>
      <c r="O154">
        <v>4.9434300000000002</v>
      </c>
      <c r="P154">
        <v>3.4131</v>
      </c>
      <c r="Q154">
        <v>11.534700000000001</v>
      </c>
      <c r="R154">
        <v>10.9925</v>
      </c>
      <c r="S154">
        <v>2.0043799999999998</v>
      </c>
      <c r="T154">
        <v>2.75238</v>
      </c>
      <c r="U154">
        <v>1.8190900000000001</v>
      </c>
      <c r="V154">
        <v>2.0926100000000001</v>
      </c>
      <c r="W154">
        <v>-1.8744553125865899</v>
      </c>
      <c r="X154" s="1">
        <v>3.4272230038235203E-67</v>
      </c>
    </row>
    <row r="155" spans="1:24" x14ac:dyDescent="0.2">
      <c r="A155" t="s">
        <v>801</v>
      </c>
      <c r="B155">
        <v>3.8059500000000002</v>
      </c>
      <c r="C155">
        <v>5.3444000000000003</v>
      </c>
      <c r="D155">
        <v>-1.8076300000000001</v>
      </c>
      <c r="E155">
        <v>1.20773</v>
      </c>
      <c r="F155">
        <v>1.6808399999999999</v>
      </c>
      <c r="G155">
        <v>1.5420499999999999</v>
      </c>
      <c r="H155">
        <v>7.2071899999999998</v>
      </c>
      <c r="I155">
        <v>6.3203500000000004</v>
      </c>
      <c r="J155">
        <v>0.79535800000000001</v>
      </c>
      <c r="K155">
        <v>7.8194499999999998</v>
      </c>
      <c r="L155">
        <v>6.8546100000000001</v>
      </c>
      <c r="M155">
        <v>-1.8118300000000001</v>
      </c>
      <c r="N155">
        <v>4.1192700000000002</v>
      </c>
      <c r="O155">
        <v>6.5006000000000004</v>
      </c>
      <c r="P155">
        <v>3.1136599999999999</v>
      </c>
      <c r="Q155">
        <v>13.7857</v>
      </c>
      <c r="R155">
        <v>15.3606</v>
      </c>
      <c r="S155">
        <v>2.38903</v>
      </c>
      <c r="T155">
        <v>4.0785400000000003</v>
      </c>
      <c r="U155">
        <v>2.28356</v>
      </c>
      <c r="V155">
        <v>3.1974399999999998</v>
      </c>
      <c r="W155">
        <v>-1.8739483675378299</v>
      </c>
      <c r="X155" s="1">
        <v>4.9379470866354499E-57</v>
      </c>
    </row>
    <row r="156" spans="1:24" x14ac:dyDescent="0.2">
      <c r="A156" t="s">
        <v>395</v>
      </c>
      <c r="B156">
        <v>1.31934</v>
      </c>
      <c r="C156">
        <v>2.27441</v>
      </c>
      <c r="D156">
        <v>-1.16858</v>
      </c>
      <c r="E156">
        <v>0.830623</v>
      </c>
      <c r="F156">
        <v>1.05416</v>
      </c>
      <c r="G156">
        <v>0.81263099999999999</v>
      </c>
      <c r="H156">
        <v>1.8430200000000001</v>
      </c>
      <c r="I156">
        <v>1.8542700000000001</v>
      </c>
      <c r="J156">
        <v>0.43888300000000002</v>
      </c>
      <c r="K156">
        <v>8.4023900000000005</v>
      </c>
      <c r="L156">
        <v>10.2781</v>
      </c>
      <c r="M156">
        <v>-1.8830199999999999</v>
      </c>
      <c r="N156">
        <v>7.1559499999999998</v>
      </c>
      <c r="O156">
        <v>8.9991500000000002</v>
      </c>
      <c r="P156">
        <v>7.4131999999999998</v>
      </c>
      <c r="Q156">
        <v>22.508299999999998</v>
      </c>
      <c r="R156">
        <v>24.706499999999998</v>
      </c>
      <c r="S156">
        <v>3.5707399999999998</v>
      </c>
      <c r="T156">
        <v>5.1623599999999996</v>
      </c>
      <c r="U156">
        <v>4.0636200000000002</v>
      </c>
      <c r="V156">
        <v>5.6671500000000004</v>
      </c>
      <c r="W156">
        <v>-1.86414462202411</v>
      </c>
      <c r="X156" s="1">
        <v>1.9271483312320499E-68</v>
      </c>
    </row>
    <row r="157" spans="1:24" x14ac:dyDescent="0.2">
      <c r="A157" t="s">
        <v>884</v>
      </c>
      <c r="B157">
        <v>0.565276</v>
      </c>
      <c r="C157">
        <v>0.84085399999999999</v>
      </c>
      <c r="D157">
        <v>-1.2378899999999999</v>
      </c>
      <c r="E157">
        <v>0.33615600000000001</v>
      </c>
      <c r="F157">
        <v>0.50534699999999999</v>
      </c>
      <c r="G157">
        <v>1.0060800000000001</v>
      </c>
      <c r="H157">
        <v>1.16536</v>
      </c>
      <c r="I157">
        <v>1.59338</v>
      </c>
      <c r="J157">
        <v>0.19369600000000001</v>
      </c>
      <c r="K157">
        <v>0.78440900000000002</v>
      </c>
      <c r="L157">
        <v>0.54057999999999995</v>
      </c>
      <c r="M157">
        <v>-2.2637900000000002</v>
      </c>
      <c r="N157">
        <v>1.16812</v>
      </c>
      <c r="O157">
        <v>1.23424</v>
      </c>
      <c r="P157">
        <v>0.91159100000000004</v>
      </c>
      <c r="Q157">
        <v>3.8415699999999999</v>
      </c>
      <c r="R157">
        <v>3.45146</v>
      </c>
      <c r="S157">
        <v>0.60669600000000001</v>
      </c>
      <c r="T157">
        <v>0.72406000000000004</v>
      </c>
      <c r="U157">
        <v>0.53759299999999999</v>
      </c>
      <c r="V157">
        <v>0.56470399999999998</v>
      </c>
      <c r="W157">
        <v>-1.8640769027167601</v>
      </c>
      <c r="X157" s="1">
        <v>6.2298273484050203E-24</v>
      </c>
    </row>
    <row r="158" spans="1:24" x14ac:dyDescent="0.2">
      <c r="A158" t="s">
        <v>1220</v>
      </c>
      <c r="B158">
        <v>7.0412600000000003</v>
      </c>
      <c r="C158">
        <v>9.1180900000000005</v>
      </c>
      <c r="D158">
        <v>-1.0525</v>
      </c>
      <c r="E158">
        <v>2.8650199999999999</v>
      </c>
      <c r="F158">
        <v>6.4992700000000001</v>
      </c>
      <c r="G158">
        <v>6.3525400000000003</v>
      </c>
      <c r="H158">
        <v>9.0997500000000002</v>
      </c>
      <c r="I158">
        <v>8.9590700000000005</v>
      </c>
      <c r="J158">
        <v>1.36056</v>
      </c>
      <c r="K158">
        <v>4.3120099999999999</v>
      </c>
      <c r="L158">
        <v>4.5683800000000003</v>
      </c>
      <c r="M158">
        <v>-1.83629</v>
      </c>
      <c r="N158">
        <v>3.8163800000000001</v>
      </c>
      <c r="O158">
        <v>5.5226199999999999</v>
      </c>
      <c r="P158">
        <v>5.1423199999999998</v>
      </c>
      <c r="Q158">
        <v>12.4953</v>
      </c>
      <c r="R158">
        <v>12.437200000000001</v>
      </c>
      <c r="S158">
        <v>1.79932</v>
      </c>
      <c r="T158">
        <v>2.9733999999999998</v>
      </c>
      <c r="U158">
        <v>2.60439</v>
      </c>
      <c r="V158">
        <v>2.8119100000000001</v>
      </c>
      <c r="W158">
        <v>-1.8638088519346701</v>
      </c>
      <c r="X158" s="1">
        <v>3.35413216382478E-47</v>
      </c>
    </row>
    <row r="159" spans="1:24" x14ac:dyDescent="0.2">
      <c r="A159" t="s">
        <v>887</v>
      </c>
      <c r="B159">
        <v>164.83099999999999</v>
      </c>
      <c r="C159">
        <v>343.858</v>
      </c>
      <c r="D159">
        <v>-1.57962</v>
      </c>
      <c r="E159">
        <v>49.226900000000001</v>
      </c>
      <c r="F159">
        <v>114.69</v>
      </c>
      <c r="G159">
        <v>144.15299999999999</v>
      </c>
      <c r="H159">
        <v>366.65800000000002</v>
      </c>
      <c r="I159">
        <v>364.42500000000001</v>
      </c>
      <c r="J159">
        <v>26.883299999999998</v>
      </c>
      <c r="K159">
        <v>86.308199999999999</v>
      </c>
      <c r="L159">
        <v>114.43899999999999</v>
      </c>
      <c r="M159">
        <v>-1.71576</v>
      </c>
      <c r="N159">
        <v>36.793100000000003</v>
      </c>
      <c r="O159">
        <v>89.897800000000004</v>
      </c>
      <c r="P159">
        <v>108.29300000000001</v>
      </c>
      <c r="Q159">
        <v>221.64400000000001</v>
      </c>
      <c r="R159">
        <v>228.423</v>
      </c>
      <c r="S159">
        <v>19.0746</v>
      </c>
      <c r="T159">
        <v>52.213000000000001</v>
      </c>
      <c r="U159">
        <v>60.438000000000002</v>
      </c>
      <c r="V159">
        <v>61.643799999999999</v>
      </c>
      <c r="W159">
        <v>-1.86136368138456</v>
      </c>
      <c r="X159" s="1">
        <v>2.35627399393001E-12</v>
      </c>
    </row>
    <row r="160" spans="1:24" x14ac:dyDescent="0.2">
      <c r="A160" t="s">
        <v>153</v>
      </c>
      <c r="B160">
        <v>4.9342100000000002</v>
      </c>
      <c r="C160">
        <v>7.8180199999999997</v>
      </c>
      <c r="D160">
        <v>-0.974217</v>
      </c>
      <c r="E160">
        <v>3.5284800000000001</v>
      </c>
      <c r="F160">
        <v>4.2287699999999999</v>
      </c>
      <c r="G160">
        <v>4.6532499999999999</v>
      </c>
      <c r="H160">
        <v>8.2547200000000007</v>
      </c>
      <c r="I160">
        <v>10.3271</v>
      </c>
      <c r="J160">
        <v>1.83439</v>
      </c>
      <c r="K160">
        <v>2.6650399999999999</v>
      </c>
      <c r="L160">
        <v>1.9199900000000001</v>
      </c>
      <c r="M160">
        <v>-1.72864</v>
      </c>
      <c r="N160">
        <v>2.6166200000000002</v>
      </c>
      <c r="O160">
        <v>3.09633</v>
      </c>
      <c r="P160">
        <v>2.48644</v>
      </c>
      <c r="Q160">
        <v>6.1363599999999998</v>
      </c>
      <c r="R160">
        <v>6.6358100000000002</v>
      </c>
      <c r="S160">
        <v>1.30728</v>
      </c>
      <c r="T160">
        <v>1.7414499999999999</v>
      </c>
      <c r="U160">
        <v>1.3537300000000001</v>
      </c>
      <c r="V160">
        <v>1.46698</v>
      </c>
      <c r="W160">
        <v>-1.86089544699152</v>
      </c>
      <c r="X160" s="1">
        <v>7.57102884537273E-23</v>
      </c>
    </row>
    <row r="161" spans="1:24" x14ac:dyDescent="0.2">
      <c r="A161" t="s">
        <v>251</v>
      </c>
      <c r="B161">
        <v>4.2042599999999997</v>
      </c>
      <c r="C161">
        <v>8.6997</v>
      </c>
      <c r="D161">
        <v>-0.76530699999999996</v>
      </c>
      <c r="E161">
        <v>3.3580000000000001</v>
      </c>
      <c r="F161">
        <v>2.8424700000000001</v>
      </c>
      <c r="G161">
        <v>2.4595099999999999</v>
      </c>
      <c r="H161">
        <v>5.7876599999999998</v>
      </c>
      <c r="I161">
        <v>4.91629</v>
      </c>
      <c r="J161">
        <v>1.82351</v>
      </c>
      <c r="K161">
        <v>9.8335799999999995</v>
      </c>
      <c r="L161">
        <v>8.1970200000000002</v>
      </c>
      <c r="M161">
        <v>-1.8263400000000001</v>
      </c>
      <c r="N161">
        <v>6.9138099999999998</v>
      </c>
      <c r="O161">
        <v>9.9788099999999993</v>
      </c>
      <c r="P161">
        <v>6.50657</v>
      </c>
      <c r="Q161">
        <v>20.888999999999999</v>
      </c>
      <c r="R161">
        <v>19.608899999999998</v>
      </c>
      <c r="S161">
        <v>3.5766300000000002</v>
      </c>
      <c r="T161">
        <v>5.7590199999999996</v>
      </c>
      <c r="U161">
        <v>3.64499</v>
      </c>
      <c r="V161">
        <v>4.3477699999999997</v>
      </c>
      <c r="W161">
        <v>-1.8602481235200701</v>
      </c>
      <c r="X161" s="1">
        <v>2.3882940353881201E-52</v>
      </c>
    </row>
    <row r="162" spans="1:24" x14ac:dyDescent="0.2">
      <c r="A162" t="s">
        <v>1000</v>
      </c>
      <c r="B162">
        <v>5.109</v>
      </c>
      <c r="C162">
        <v>9.2203199999999992</v>
      </c>
      <c r="D162">
        <v>-1.13626</v>
      </c>
      <c r="E162">
        <v>2.1267999999999998</v>
      </c>
      <c r="F162">
        <v>3.1494800000000001</v>
      </c>
      <c r="G162">
        <v>2.40123</v>
      </c>
      <c r="H162">
        <v>8.3428900000000006</v>
      </c>
      <c r="I162">
        <v>7.2947199999999999</v>
      </c>
      <c r="J162">
        <v>1.2293000000000001</v>
      </c>
      <c r="K162">
        <v>17.641100000000002</v>
      </c>
      <c r="L162">
        <v>13.504300000000001</v>
      </c>
      <c r="M162">
        <v>-1.7239599999999999</v>
      </c>
      <c r="N162">
        <v>10.9956</v>
      </c>
      <c r="O162">
        <v>17.915700000000001</v>
      </c>
      <c r="P162">
        <v>11.554600000000001</v>
      </c>
      <c r="Q162">
        <v>40.021799999999999</v>
      </c>
      <c r="R162">
        <v>42.455800000000004</v>
      </c>
      <c r="S162">
        <v>6.0254700000000003</v>
      </c>
      <c r="T162">
        <v>10.9435</v>
      </c>
      <c r="U162">
        <v>6.8282699999999998</v>
      </c>
      <c r="V162">
        <v>7.4318</v>
      </c>
      <c r="W162">
        <v>-1.84660487261831</v>
      </c>
      <c r="X162" s="1">
        <v>5.1427993666172601E-51</v>
      </c>
    </row>
    <row r="163" spans="1:24" x14ac:dyDescent="0.2">
      <c r="A163" t="s">
        <v>318</v>
      </c>
      <c r="B163">
        <v>1.89819</v>
      </c>
      <c r="C163">
        <v>3.38144</v>
      </c>
      <c r="D163">
        <v>-0.92736099999999999</v>
      </c>
      <c r="E163">
        <v>1.79081</v>
      </c>
      <c r="F163">
        <v>1.6136299999999999</v>
      </c>
      <c r="G163">
        <v>1.66753</v>
      </c>
      <c r="H163">
        <v>2.7328600000000001</v>
      </c>
      <c r="I163">
        <v>2.6738400000000002</v>
      </c>
      <c r="J163">
        <v>0.92237899999999995</v>
      </c>
      <c r="K163">
        <v>6.1179100000000002</v>
      </c>
      <c r="L163">
        <v>8.1146499999999993</v>
      </c>
      <c r="M163">
        <v>-1.8554900000000001</v>
      </c>
      <c r="N163">
        <v>6.7753800000000002</v>
      </c>
      <c r="O163">
        <v>6.9959800000000003</v>
      </c>
      <c r="P163">
        <v>5.6206100000000001</v>
      </c>
      <c r="Q163">
        <v>18.301300000000001</v>
      </c>
      <c r="R163">
        <v>19.4529</v>
      </c>
      <c r="S163">
        <v>3.3284099999999999</v>
      </c>
      <c r="T163">
        <v>3.8788999999999998</v>
      </c>
      <c r="U163">
        <v>2.9552700000000001</v>
      </c>
      <c r="V163">
        <v>4.8527899999999997</v>
      </c>
      <c r="W163">
        <v>-1.84388356177834</v>
      </c>
      <c r="X163" s="1">
        <v>1.5506444673673999E-51</v>
      </c>
    </row>
    <row r="164" spans="1:24" x14ac:dyDescent="0.2">
      <c r="A164" t="s">
        <v>494</v>
      </c>
      <c r="B164">
        <v>4.0826000000000002</v>
      </c>
      <c r="C164">
        <v>3.28634</v>
      </c>
      <c r="D164">
        <v>-0.61734199999999995</v>
      </c>
      <c r="E164">
        <v>1.70048</v>
      </c>
      <c r="F164">
        <v>3.6560700000000002</v>
      </c>
      <c r="G164">
        <v>3.8007399999999998</v>
      </c>
      <c r="H164">
        <v>3.9378199999999999</v>
      </c>
      <c r="I164">
        <v>5.6878799999999998</v>
      </c>
      <c r="J164">
        <v>0.87782099999999996</v>
      </c>
      <c r="K164">
        <v>3.0532900000000001</v>
      </c>
      <c r="L164">
        <v>2.8692099999999998</v>
      </c>
      <c r="M164">
        <v>-1.6952100000000001</v>
      </c>
      <c r="N164">
        <v>2.7063199999999998</v>
      </c>
      <c r="O164">
        <v>3.87513</v>
      </c>
      <c r="P164">
        <v>2.6945800000000002</v>
      </c>
      <c r="Q164">
        <v>8.8487100000000005</v>
      </c>
      <c r="R164">
        <v>8.2784600000000008</v>
      </c>
      <c r="S164">
        <v>1.34301</v>
      </c>
      <c r="T164">
        <v>2.2062300000000001</v>
      </c>
      <c r="U164">
        <v>1.4245699999999999</v>
      </c>
      <c r="V164">
        <v>1.80847</v>
      </c>
      <c r="W164">
        <v>-1.8328934822004801</v>
      </c>
      <c r="X164" s="1">
        <v>6.5086790528868003E-60</v>
      </c>
    </row>
    <row r="165" spans="1:24" x14ac:dyDescent="0.2">
      <c r="A165" t="s">
        <v>495</v>
      </c>
      <c r="B165">
        <v>4.0826000000000002</v>
      </c>
      <c r="C165">
        <v>3.28634</v>
      </c>
      <c r="D165">
        <v>-0.61734199999999995</v>
      </c>
      <c r="E165">
        <v>1.70048</v>
      </c>
      <c r="F165">
        <v>3.6560700000000002</v>
      </c>
      <c r="G165">
        <v>3.8007399999999998</v>
      </c>
      <c r="H165">
        <v>3.9378199999999999</v>
      </c>
      <c r="I165">
        <v>5.6878799999999998</v>
      </c>
      <c r="J165">
        <v>0.87782099999999996</v>
      </c>
      <c r="K165">
        <v>3.0532900000000001</v>
      </c>
      <c r="L165">
        <v>2.8692099999999998</v>
      </c>
      <c r="M165">
        <v>-1.6952100000000001</v>
      </c>
      <c r="N165">
        <v>2.7063199999999998</v>
      </c>
      <c r="O165">
        <v>3.87513</v>
      </c>
      <c r="P165">
        <v>2.6945800000000002</v>
      </c>
      <c r="Q165">
        <v>8.8487100000000005</v>
      </c>
      <c r="R165">
        <v>8.2784600000000008</v>
      </c>
      <c r="S165">
        <v>1.34301</v>
      </c>
      <c r="T165">
        <v>2.2062300000000001</v>
      </c>
      <c r="U165">
        <v>1.4245699999999999</v>
      </c>
      <c r="V165">
        <v>1.80847</v>
      </c>
      <c r="W165">
        <v>-1.8328934822004801</v>
      </c>
      <c r="X165" s="1">
        <v>6.5086790528868003E-60</v>
      </c>
    </row>
    <row r="166" spans="1:24" x14ac:dyDescent="0.2">
      <c r="A166" t="s">
        <v>78</v>
      </c>
      <c r="B166">
        <v>14.7049</v>
      </c>
      <c r="C166">
        <v>27.6935</v>
      </c>
      <c r="D166">
        <v>-1.9282900000000001</v>
      </c>
      <c r="E166">
        <v>10.5406</v>
      </c>
      <c r="F166">
        <v>14.0366</v>
      </c>
      <c r="G166">
        <v>19.789200000000001</v>
      </c>
      <c r="H166">
        <v>59.636600000000001</v>
      </c>
      <c r="I166">
        <v>60.041899999999998</v>
      </c>
      <c r="J166">
        <v>5.32714</v>
      </c>
      <c r="K166">
        <v>46.550899999999999</v>
      </c>
      <c r="L166">
        <v>44.524099999999997</v>
      </c>
      <c r="M166">
        <v>-1.8312900000000001</v>
      </c>
      <c r="N166">
        <v>38.860900000000001</v>
      </c>
      <c r="O166">
        <v>66.852500000000006</v>
      </c>
      <c r="P166">
        <v>50.439599999999999</v>
      </c>
      <c r="Q166">
        <v>147.482</v>
      </c>
      <c r="R166">
        <v>146.381</v>
      </c>
      <c r="S166">
        <v>19.117999999999999</v>
      </c>
      <c r="T166">
        <v>37.510300000000001</v>
      </c>
      <c r="U166">
        <v>26.7911</v>
      </c>
      <c r="V166">
        <v>30.900400000000001</v>
      </c>
      <c r="W166">
        <v>-1.8314965064418001</v>
      </c>
      <c r="X166" s="1">
        <v>2.0850144918089699E-61</v>
      </c>
    </row>
    <row r="167" spans="1:24" x14ac:dyDescent="0.2">
      <c r="A167" t="s">
        <v>727</v>
      </c>
      <c r="B167">
        <v>2.5907300000000002</v>
      </c>
      <c r="C167">
        <v>4.17157</v>
      </c>
      <c r="D167">
        <v>-1.1666099999999999</v>
      </c>
      <c r="E167">
        <v>3.1739000000000002</v>
      </c>
      <c r="F167">
        <v>2.0391400000000002</v>
      </c>
      <c r="G167">
        <v>1.8435900000000001</v>
      </c>
      <c r="H167">
        <v>6.2191799999999997</v>
      </c>
      <c r="I167">
        <v>7.2122799999999998</v>
      </c>
      <c r="J167">
        <v>1.4336599999999999</v>
      </c>
      <c r="K167">
        <v>20.5243</v>
      </c>
      <c r="L167">
        <v>10.328099999999999</v>
      </c>
      <c r="M167">
        <v>-1.4541200000000001</v>
      </c>
      <c r="N167">
        <v>16.942499999999999</v>
      </c>
      <c r="O167">
        <v>35.0336</v>
      </c>
      <c r="P167">
        <v>10.040699999999999</v>
      </c>
      <c r="Q167">
        <v>51.484699999999997</v>
      </c>
      <c r="R167">
        <v>40.807499999999997</v>
      </c>
      <c r="S167">
        <v>8.5925999999999991</v>
      </c>
      <c r="T167">
        <v>19.833100000000002</v>
      </c>
      <c r="U167">
        <v>5.4744200000000003</v>
      </c>
      <c r="V167">
        <v>7.91343</v>
      </c>
      <c r="W167">
        <v>-1.8270965224879501</v>
      </c>
      <c r="X167" s="1">
        <v>2.3332904263556899E-12</v>
      </c>
    </row>
    <row r="168" spans="1:24" x14ac:dyDescent="0.2">
      <c r="A168" t="s">
        <v>454</v>
      </c>
      <c r="B168">
        <v>12.426399999999999</v>
      </c>
      <c r="C168">
        <v>16.9072</v>
      </c>
      <c r="D168">
        <v>-0.95570299999999997</v>
      </c>
      <c r="E168">
        <v>4.6398799999999998</v>
      </c>
      <c r="F168">
        <v>9.0020699999999998</v>
      </c>
      <c r="G168">
        <v>7.00406</v>
      </c>
      <c r="H168">
        <v>16.700800000000001</v>
      </c>
      <c r="I168">
        <v>17.321100000000001</v>
      </c>
      <c r="J168">
        <v>2.2289599999999998</v>
      </c>
      <c r="K168">
        <v>9.0655099999999997</v>
      </c>
      <c r="L168">
        <v>8.3549000000000007</v>
      </c>
      <c r="M168">
        <v>-1.70109</v>
      </c>
      <c r="N168">
        <v>5.5351600000000003</v>
      </c>
      <c r="O168">
        <v>10.7524</v>
      </c>
      <c r="P168">
        <v>8.1412999999999993</v>
      </c>
      <c r="Q168">
        <v>24.540500000000002</v>
      </c>
      <c r="R168">
        <v>22.432700000000001</v>
      </c>
      <c r="S168">
        <v>3.0432600000000001</v>
      </c>
      <c r="T168">
        <v>5.8292000000000002</v>
      </c>
      <c r="U168">
        <v>4.9255800000000001</v>
      </c>
      <c r="V168">
        <v>4.08636</v>
      </c>
      <c r="W168">
        <v>-1.81208541686859</v>
      </c>
      <c r="X168" s="1">
        <v>6.06146909062443E-43</v>
      </c>
    </row>
    <row r="169" spans="1:24" x14ac:dyDescent="0.2">
      <c r="A169" t="s">
        <v>1152</v>
      </c>
      <c r="B169">
        <v>2.4753799999999999</v>
      </c>
      <c r="C169">
        <v>3.2188699999999999</v>
      </c>
      <c r="D169">
        <v>-2.1436799999999998</v>
      </c>
      <c r="E169">
        <v>0.92200800000000005</v>
      </c>
      <c r="F169">
        <v>1.80521</v>
      </c>
      <c r="G169">
        <v>1.4517</v>
      </c>
      <c r="H169">
        <v>7.59877</v>
      </c>
      <c r="I169">
        <v>5.6401500000000002</v>
      </c>
      <c r="J169">
        <v>0.50819599999999998</v>
      </c>
      <c r="K169">
        <v>4.5233699999999999</v>
      </c>
      <c r="L169">
        <v>3.3759000000000001</v>
      </c>
      <c r="M169">
        <v>-1.75509</v>
      </c>
      <c r="N169">
        <v>2.8301099999999999</v>
      </c>
      <c r="O169">
        <v>4.9597600000000002</v>
      </c>
      <c r="P169">
        <v>3.1953</v>
      </c>
      <c r="Q169">
        <v>9.0533199999999994</v>
      </c>
      <c r="R169">
        <v>10.213800000000001</v>
      </c>
      <c r="S169">
        <v>1.47793</v>
      </c>
      <c r="T169">
        <v>2.8637299999999999</v>
      </c>
      <c r="U169">
        <v>1.8107200000000001</v>
      </c>
      <c r="V169">
        <v>2.0488900000000001</v>
      </c>
      <c r="W169">
        <v>-1.8037980504395199</v>
      </c>
      <c r="X169" s="1">
        <v>1.31489049643957E-29</v>
      </c>
    </row>
    <row r="170" spans="1:24" x14ac:dyDescent="0.2">
      <c r="A170" t="s">
        <v>114</v>
      </c>
      <c r="B170">
        <v>5.4393000000000002</v>
      </c>
      <c r="C170">
        <v>12.7524</v>
      </c>
      <c r="D170">
        <v>-1.6970400000000001</v>
      </c>
      <c r="E170">
        <v>3.7635399999999999</v>
      </c>
      <c r="F170">
        <v>6.2797599999999996</v>
      </c>
      <c r="G170">
        <v>10.8172</v>
      </c>
      <c r="H170">
        <v>22.7166</v>
      </c>
      <c r="I170">
        <v>22.227699999999999</v>
      </c>
      <c r="J170">
        <v>1.99939</v>
      </c>
      <c r="K170">
        <v>5.4325599999999996</v>
      </c>
      <c r="L170">
        <v>5.4698099999999998</v>
      </c>
      <c r="M170">
        <v>-1.82264</v>
      </c>
      <c r="N170">
        <v>5.5425700000000004</v>
      </c>
      <c r="O170">
        <v>8.9226200000000002</v>
      </c>
      <c r="P170">
        <v>6.4672000000000001</v>
      </c>
      <c r="Q170">
        <v>19.680199999999999</v>
      </c>
      <c r="R170">
        <v>18.8566</v>
      </c>
      <c r="S170">
        <v>2.8299799999999999</v>
      </c>
      <c r="T170">
        <v>5.19977</v>
      </c>
      <c r="U170">
        <v>3.5988000000000002</v>
      </c>
      <c r="V170">
        <v>5.09748</v>
      </c>
      <c r="W170">
        <v>-1.8030186224268401</v>
      </c>
      <c r="X170" s="1">
        <v>1.6224006824733899E-43</v>
      </c>
    </row>
    <row r="171" spans="1:24" x14ac:dyDescent="0.2">
      <c r="A171" t="s">
        <v>728</v>
      </c>
      <c r="B171">
        <v>3.8602699999999999</v>
      </c>
      <c r="C171">
        <v>5.4311499999999997</v>
      </c>
      <c r="D171">
        <v>-0.84307799999999999</v>
      </c>
      <c r="E171">
        <v>2.26702</v>
      </c>
      <c r="F171">
        <v>2.7098900000000001</v>
      </c>
      <c r="G171">
        <v>2.5895600000000001</v>
      </c>
      <c r="H171">
        <v>5.1296999999999997</v>
      </c>
      <c r="I171">
        <v>4.8656499999999996</v>
      </c>
      <c r="J171">
        <v>1.1488</v>
      </c>
      <c r="K171">
        <v>9.1805400000000006</v>
      </c>
      <c r="L171">
        <v>8.8019400000000001</v>
      </c>
      <c r="M171">
        <v>-1.7703800000000001</v>
      </c>
      <c r="N171">
        <v>7.3260300000000003</v>
      </c>
      <c r="O171">
        <v>10.3371</v>
      </c>
      <c r="P171">
        <v>7.7920499999999997</v>
      </c>
      <c r="Q171">
        <v>26.5532</v>
      </c>
      <c r="R171">
        <v>23.359500000000001</v>
      </c>
      <c r="S171">
        <v>3.6168</v>
      </c>
      <c r="T171">
        <v>5.7301399999999996</v>
      </c>
      <c r="U171">
        <v>4.0688800000000001</v>
      </c>
      <c r="V171">
        <v>5.0087000000000002</v>
      </c>
      <c r="W171">
        <v>-1.7960597910687499</v>
      </c>
      <c r="X171" s="1">
        <v>2.0195218568131599E-68</v>
      </c>
    </row>
    <row r="172" spans="1:24" x14ac:dyDescent="0.2">
      <c r="A172" t="s">
        <v>876</v>
      </c>
      <c r="B172">
        <v>9.1228499999999997</v>
      </c>
      <c r="C172">
        <v>11.0077</v>
      </c>
      <c r="D172">
        <v>-1.71157</v>
      </c>
      <c r="E172">
        <v>5.5725499999999997</v>
      </c>
      <c r="F172">
        <v>7.2333400000000001</v>
      </c>
      <c r="G172">
        <v>6.6349</v>
      </c>
      <c r="H172">
        <v>21.314299999999999</v>
      </c>
      <c r="I172">
        <v>21.7561</v>
      </c>
      <c r="J172">
        <v>3.1379700000000001</v>
      </c>
      <c r="K172">
        <v>8.1278100000000002</v>
      </c>
      <c r="L172">
        <v>8.9361999999999995</v>
      </c>
      <c r="M172">
        <v>-1.8030999999999999</v>
      </c>
      <c r="N172">
        <v>7.3198699999999999</v>
      </c>
      <c r="O172">
        <v>9.8355200000000007</v>
      </c>
      <c r="P172">
        <v>7.3691000000000004</v>
      </c>
      <c r="Q172">
        <v>23.915900000000001</v>
      </c>
      <c r="R172">
        <v>22.460599999999999</v>
      </c>
      <c r="S172">
        <v>3.8805399999999999</v>
      </c>
      <c r="T172">
        <v>5.8885699999999996</v>
      </c>
      <c r="U172">
        <v>4.3210499999999996</v>
      </c>
      <c r="V172">
        <v>5.5404099999999996</v>
      </c>
      <c r="W172">
        <v>-1.790683957215</v>
      </c>
      <c r="X172" s="1">
        <v>1.9706577705179899E-41</v>
      </c>
    </row>
    <row r="173" spans="1:24" x14ac:dyDescent="0.2">
      <c r="A173" t="s">
        <v>985</v>
      </c>
      <c r="B173">
        <v>13.1082</v>
      </c>
      <c r="C173">
        <v>20.084599999999998</v>
      </c>
      <c r="D173">
        <v>-1.7374700000000001</v>
      </c>
      <c r="E173">
        <v>5.9116299999999997</v>
      </c>
      <c r="F173">
        <v>9.6801399999999997</v>
      </c>
      <c r="G173">
        <v>8.2877700000000001</v>
      </c>
      <c r="H173">
        <v>29.1861</v>
      </c>
      <c r="I173">
        <v>29.1799</v>
      </c>
      <c r="J173">
        <v>3.0261200000000001</v>
      </c>
      <c r="K173">
        <v>20.327500000000001</v>
      </c>
      <c r="L173">
        <v>9.5918200000000002</v>
      </c>
      <c r="M173">
        <v>-1.78339</v>
      </c>
      <c r="N173">
        <v>11.2431</v>
      </c>
      <c r="O173">
        <v>20.271699999999999</v>
      </c>
      <c r="P173">
        <v>6.0441700000000003</v>
      </c>
      <c r="Q173">
        <v>24.0441</v>
      </c>
      <c r="R173">
        <v>30.480699999999999</v>
      </c>
      <c r="S173">
        <v>5.7726800000000003</v>
      </c>
      <c r="T173">
        <v>11.802199999999999</v>
      </c>
      <c r="U173">
        <v>3.4056000000000002</v>
      </c>
      <c r="V173">
        <v>5.1036599999999996</v>
      </c>
      <c r="W173">
        <v>-1.78943936248109</v>
      </c>
      <c r="X173" s="1">
        <v>1.4916637129016901E-10</v>
      </c>
    </row>
    <row r="174" spans="1:24" x14ac:dyDescent="0.2">
      <c r="A174" t="s">
        <v>689</v>
      </c>
      <c r="B174">
        <v>3.31935</v>
      </c>
      <c r="C174">
        <v>6.0029599999999999</v>
      </c>
      <c r="D174">
        <v>-1.8122</v>
      </c>
      <c r="E174">
        <v>2.0223800000000001</v>
      </c>
      <c r="F174">
        <v>2.8238099999999999</v>
      </c>
      <c r="G174">
        <v>3.86544</v>
      </c>
      <c r="H174">
        <v>11.938599999999999</v>
      </c>
      <c r="I174">
        <v>11.307700000000001</v>
      </c>
      <c r="J174">
        <v>1.0542100000000001</v>
      </c>
      <c r="K174">
        <v>14.6378</v>
      </c>
      <c r="L174">
        <v>10.4117</v>
      </c>
      <c r="M174">
        <v>-1.83701</v>
      </c>
      <c r="N174">
        <v>11.590999999999999</v>
      </c>
      <c r="O174">
        <v>18.8322</v>
      </c>
      <c r="P174">
        <v>10.180099999999999</v>
      </c>
      <c r="Q174">
        <v>33.1417</v>
      </c>
      <c r="R174">
        <v>36.807299999999998</v>
      </c>
      <c r="S174">
        <v>5.7881</v>
      </c>
      <c r="T174">
        <v>10.6295</v>
      </c>
      <c r="U174">
        <v>5.5255799999999997</v>
      </c>
      <c r="V174">
        <v>7.2403300000000002</v>
      </c>
      <c r="W174">
        <v>-1.7836313950127201</v>
      </c>
      <c r="X174" s="1">
        <v>8.3680407058457898E-39</v>
      </c>
    </row>
    <row r="175" spans="1:24" x14ac:dyDescent="0.2">
      <c r="A175" t="s">
        <v>167</v>
      </c>
      <c r="B175">
        <v>7.7531299999999996</v>
      </c>
      <c r="C175">
        <v>12.9482</v>
      </c>
      <c r="D175">
        <v>-2.3254899999999998</v>
      </c>
      <c r="E175">
        <v>2.6212300000000002</v>
      </c>
      <c r="F175">
        <v>5.6215400000000004</v>
      </c>
      <c r="G175">
        <v>6.0033000000000003</v>
      </c>
      <c r="H175">
        <v>29.38</v>
      </c>
      <c r="I175">
        <v>24.877500000000001</v>
      </c>
      <c r="J175">
        <v>1.44394</v>
      </c>
      <c r="K175">
        <v>7.95289</v>
      </c>
      <c r="L175">
        <v>7.2888900000000003</v>
      </c>
      <c r="M175">
        <v>-1.6689499999999999</v>
      </c>
      <c r="N175">
        <v>6.5839100000000004</v>
      </c>
      <c r="O175">
        <v>9.8115900000000007</v>
      </c>
      <c r="P175">
        <v>10.225199999999999</v>
      </c>
      <c r="Q175">
        <v>21.347100000000001</v>
      </c>
      <c r="R175">
        <v>22.4316</v>
      </c>
      <c r="S175">
        <v>3.4063300000000001</v>
      </c>
      <c r="T175">
        <v>5.7575799999999999</v>
      </c>
      <c r="U175">
        <v>5.7481400000000002</v>
      </c>
      <c r="V175">
        <v>5.1009599999999997</v>
      </c>
      <c r="W175">
        <v>-1.7797954115375001</v>
      </c>
      <c r="X175" s="1">
        <v>1.06985801483764E-31</v>
      </c>
    </row>
    <row r="176" spans="1:24" x14ac:dyDescent="0.2">
      <c r="A176" t="s">
        <v>1194</v>
      </c>
      <c r="B176">
        <v>0.78339499999999995</v>
      </c>
      <c r="C176">
        <v>0</v>
      </c>
      <c r="D176">
        <v>-2.0979399999999999</v>
      </c>
      <c r="E176">
        <v>0.31978299999999998</v>
      </c>
      <c r="F176">
        <v>0.46455999999999997</v>
      </c>
      <c r="G176">
        <v>0.69352599999999998</v>
      </c>
      <c r="H176">
        <v>2.2037200000000001</v>
      </c>
      <c r="I176">
        <v>1.5260800000000001</v>
      </c>
      <c r="J176">
        <v>0.199355</v>
      </c>
      <c r="K176">
        <v>1.0457799999999999</v>
      </c>
      <c r="L176">
        <v>0.91289399999999998</v>
      </c>
      <c r="M176">
        <v>-1.82115</v>
      </c>
      <c r="N176">
        <v>1.0494699999999999</v>
      </c>
      <c r="O176">
        <v>1.13798</v>
      </c>
      <c r="P176">
        <v>0.96485100000000001</v>
      </c>
      <c r="Q176">
        <v>2.5440100000000001</v>
      </c>
      <c r="R176">
        <v>3.5771000000000002</v>
      </c>
      <c r="S176">
        <v>0.70162199999999997</v>
      </c>
      <c r="T176">
        <v>0.83544300000000005</v>
      </c>
      <c r="U176">
        <v>0.52398299999999998</v>
      </c>
      <c r="V176">
        <v>0.66134199999999999</v>
      </c>
      <c r="W176">
        <v>-1.7774574087600099</v>
      </c>
      <c r="X176" s="1">
        <v>6.7016303298155205E-7</v>
      </c>
    </row>
    <row r="177" spans="1:24" x14ac:dyDescent="0.2">
      <c r="A177" t="s">
        <v>1257</v>
      </c>
      <c r="B177">
        <v>14.3812</v>
      </c>
      <c r="C177">
        <v>26.753399999999999</v>
      </c>
      <c r="D177">
        <v>-2.2547000000000001</v>
      </c>
      <c r="E177">
        <v>3.1314700000000002</v>
      </c>
      <c r="F177">
        <v>3.5289799999999998</v>
      </c>
      <c r="G177">
        <v>2.2019600000000001</v>
      </c>
      <c r="H177">
        <v>48.014600000000002</v>
      </c>
      <c r="I177">
        <v>44.622100000000003</v>
      </c>
      <c r="J177">
        <v>2.6254499999999998</v>
      </c>
      <c r="K177">
        <v>183.63900000000001</v>
      </c>
      <c r="L177">
        <v>94.580399999999997</v>
      </c>
      <c r="M177">
        <v>-1.8830100000000001</v>
      </c>
      <c r="N177">
        <v>34.7164</v>
      </c>
      <c r="O177">
        <v>95.4041</v>
      </c>
      <c r="P177">
        <v>43.7819</v>
      </c>
      <c r="Q177">
        <v>330.00799999999998</v>
      </c>
      <c r="R177">
        <v>260.92</v>
      </c>
      <c r="S177">
        <v>37.179299999999998</v>
      </c>
      <c r="T177">
        <v>93.240200000000002</v>
      </c>
      <c r="U177">
        <v>50.247500000000002</v>
      </c>
      <c r="V177">
        <v>44.1843</v>
      </c>
      <c r="W177">
        <v>-1.7641916617912099</v>
      </c>
      <c r="X177" s="1">
        <v>3.040459895069E-22</v>
      </c>
    </row>
    <row r="178" spans="1:24" x14ac:dyDescent="0.2">
      <c r="A178" t="s">
        <v>852</v>
      </c>
      <c r="B178">
        <v>5.6151400000000002</v>
      </c>
      <c r="C178">
        <v>9.6406799999999997</v>
      </c>
      <c r="D178">
        <v>-1.1734899999999999</v>
      </c>
      <c r="E178">
        <v>1.26383</v>
      </c>
      <c r="F178">
        <v>4.9089200000000002</v>
      </c>
      <c r="G178">
        <v>6.9150900000000002</v>
      </c>
      <c r="H178">
        <v>13.5078</v>
      </c>
      <c r="I178">
        <v>16.386800000000001</v>
      </c>
      <c r="J178">
        <v>1.0039800000000001</v>
      </c>
      <c r="K178">
        <v>1.99281</v>
      </c>
      <c r="L178">
        <v>2.58812</v>
      </c>
      <c r="M178">
        <v>-1.4043699999999999</v>
      </c>
      <c r="N178">
        <v>1.9024300000000001</v>
      </c>
      <c r="O178">
        <v>3.1233200000000001</v>
      </c>
      <c r="P178">
        <v>2.8479100000000002</v>
      </c>
      <c r="Q178">
        <v>9.2222000000000008</v>
      </c>
      <c r="R178">
        <v>8.5927500000000006</v>
      </c>
      <c r="S178">
        <v>1.3508899999999999</v>
      </c>
      <c r="T178">
        <v>2.4210099999999999</v>
      </c>
      <c r="U178">
        <v>2.1516099999999998</v>
      </c>
      <c r="V178">
        <v>2.2512500000000002</v>
      </c>
      <c r="W178">
        <v>-1.7633520019487099</v>
      </c>
      <c r="X178" s="1">
        <v>2.5359946306684202E-29</v>
      </c>
    </row>
    <row r="179" spans="1:24" x14ac:dyDescent="0.2">
      <c r="A179" t="s">
        <v>937</v>
      </c>
      <c r="B179">
        <v>3.3127300000000002</v>
      </c>
      <c r="C179">
        <v>20.813500000000001</v>
      </c>
      <c r="D179">
        <v>-1.3502000000000001</v>
      </c>
      <c r="E179">
        <v>0</v>
      </c>
      <c r="F179">
        <v>3.4466199999999998</v>
      </c>
      <c r="G179">
        <v>2.03634</v>
      </c>
      <c r="H179">
        <v>22.291699999999999</v>
      </c>
      <c r="I179">
        <v>24.4666</v>
      </c>
      <c r="J179">
        <v>0</v>
      </c>
      <c r="K179">
        <v>6.38706</v>
      </c>
      <c r="L179">
        <v>7.6513200000000001</v>
      </c>
      <c r="M179">
        <v>-2.1612</v>
      </c>
      <c r="N179">
        <v>3.8984000000000001</v>
      </c>
      <c r="O179">
        <v>7.2493600000000002</v>
      </c>
      <c r="P179">
        <v>0</v>
      </c>
      <c r="Q179">
        <v>30.820799999999998</v>
      </c>
      <c r="R179">
        <v>26.222200000000001</v>
      </c>
      <c r="S179">
        <v>3.3743500000000002</v>
      </c>
      <c r="T179">
        <v>11.7933</v>
      </c>
      <c r="U179">
        <v>3.0432800000000002</v>
      </c>
      <c r="V179">
        <v>2.1086200000000002</v>
      </c>
      <c r="W179">
        <v>-1.75231281626576</v>
      </c>
      <c r="X179" s="1">
        <v>7.0883869532642603E-7</v>
      </c>
    </row>
    <row r="180" spans="1:24" x14ac:dyDescent="0.2">
      <c r="A180" t="s">
        <v>413</v>
      </c>
      <c r="B180">
        <v>0.70213400000000004</v>
      </c>
      <c r="C180">
        <v>2.9172899999999999</v>
      </c>
      <c r="D180">
        <v>-1.54165</v>
      </c>
      <c r="E180">
        <v>0.76186500000000001</v>
      </c>
      <c r="F180">
        <v>0.483462</v>
      </c>
      <c r="G180">
        <v>0.38751400000000003</v>
      </c>
      <c r="H180">
        <v>2.0710700000000002</v>
      </c>
      <c r="I180">
        <v>1.9914000000000001</v>
      </c>
      <c r="J180">
        <v>0.43047600000000003</v>
      </c>
      <c r="K180">
        <v>5.7247300000000001</v>
      </c>
      <c r="L180">
        <v>3.4945599999999999</v>
      </c>
      <c r="M180">
        <v>-1.71309</v>
      </c>
      <c r="N180">
        <v>2.54623</v>
      </c>
      <c r="O180">
        <v>5.2925700000000004</v>
      </c>
      <c r="P180">
        <v>2.4155700000000002</v>
      </c>
      <c r="Q180">
        <v>8.0561000000000007</v>
      </c>
      <c r="R180">
        <v>8.6647700000000007</v>
      </c>
      <c r="S180">
        <v>1.3826099999999999</v>
      </c>
      <c r="T180">
        <v>3.0985</v>
      </c>
      <c r="U180">
        <v>1.3648800000000001</v>
      </c>
      <c r="V180">
        <v>1.7562599999999999</v>
      </c>
      <c r="W180">
        <v>-1.74849649358499</v>
      </c>
      <c r="X180" s="1">
        <v>2.6848364019940599E-21</v>
      </c>
    </row>
    <row r="181" spans="1:24" x14ac:dyDescent="0.2">
      <c r="A181" t="s">
        <v>213</v>
      </c>
      <c r="B181">
        <v>2.4780099999999998</v>
      </c>
      <c r="C181">
        <v>4.9406699999999999</v>
      </c>
      <c r="D181">
        <v>-1.9497199999999999</v>
      </c>
      <c r="E181">
        <v>1.49271</v>
      </c>
      <c r="F181">
        <v>1.8709499999999999</v>
      </c>
      <c r="G181">
        <v>2.8394900000000001</v>
      </c>
      <c r="H181">
        <v>7.7257999999999996</v>
      </c>
      <c r="I181">
        <v>8.5098900000000004</v>
      </c>
      <c r="J181">
        <v>0.77141899999999997</v>
      </c>
      <c r="K181">
        <v>17.404499999999999</v>
      </c>
      <c r="L181">
        <v>11.404299999999999</v>
      </c>
      <c r="M181">
        <v>-1.6842900000000001</v>
      </c>
      <c r="N181">
        <v>10.99</v>
      </c>
      <c r="O181">
        <v>17.854900000000001</v>
      </c>
      <c r="P181">
        <v>7.9935200000000002</v>
      </c>
      <c r="Q181">
        <v>28.2318</v>
      </c>
      <c r="R181">
        <v>29.0763</v>
      </c>
      <c r="S181">
        <v>5.3721100000000002</v>
      </c>
      <c r="T181">
        <v>9.9727399999999999</v>
      </c>
      <c r="U181">
        <v>4.1833299999999998</v>
      </c>
      <c r="V181">
        <v>5.9391100000000003</v>
      </c>
      <c r="W181">
        <v>-1.7455436566801199</v>
      </c>
      <c r="X181" s="1">
        <v>9.7330011534297395E-28</v>
      </c>
    </row>
    <row r="182" spans="1:24" x14ac:dyDescent="0.2">
      <c r="A182" t="s">
        <v>429</v>
      </c>
      <c r="B182">
        <v>22.5595</v>
      </c>
      <c r="C182">
        <v>48.905799999999999</v>
      </c>
      <c r="D182">
        <v>-1.57345</v>
      </c>
      <c r="E182">
        <v>5.6966299999999999</v>
      </c>
      <c r="F182">
        <v>15.0761</v>
      </c>
      <c r="G182">
        <v>18.665400000000002</v>
      </c>
      <c r="H182">
        <v>41.169800000000002</v>
      </c>
      <c r="I182">
        <v>46.581499999999998</v>
      </c>
      <c r="J182">
        <v>2.9864899999999999</v>
      </c>
      <c r="K182">
        <v>11.268800000000001</v>
      </c>
      <c r="L182">
        <v>19.4175</v>
      </c>
      <c r="M182">
        <v>-1.8183</v>
      </c>
      <c r="N182">
        <v>8.6172900000000006</v>
      </c>
      <c r="O182">
        <v>11.3042</v>
      </c>
      <c r="P182">
        <v>16.145600000000002</v>
      </c>
      <c r="Q182">
        <v>34.072899999999997</v>
      </c>
      <c r="R182">
        <v>33.776400000000002</v>
      </c>
      <c r="S182">
        <v>4.4689100000000002</v>
      </c>
      <c r="T182">
        <v>6.6810299999999998</v>
      </c>
      <c r="U182">
        <v>9.1771100000000008</v>
      </c>
      <c r="V182">
        <v>10.292</v>
      </c>
      <c r="W182">
        <v>-1.7424301944248699</v>
      </c>
      <c r="X182" s="1">
        <v>9.5615748794771998E-16</v>
      </c>
    </row>
    <row r="183" spans="1:24" x14ac:dyDescent="0.2">
      <c r="A183" t="s">
        <v>1269</v>
      </c>
      <c r="B183">
        <v>11.722</v>
      </c>
      <c r="C183">
        <v>14.849600000000001</v>
      </c>
      <c r="D183">
        <v>-1.20869</v>
      </c>
      <c r="E183">
        <v>5.2866600000000004</v>
      </c>
      <c r="F183">
        <v>6.4334699999999998</v>
      </c>
      <c r="G183">
        <v>6.8959700000000002</v>
      </c>
      <c r="H183">
        <v>13.161099999999999</v>
      </c>
      <c r="I183">
        <v>13.7082</v>
      </c>
      <c r="J183">
        <v>2.8409599999999999</v>
      </c>
      <c r="K183">
        <v>32.617400000000004</v>
      </c>
      <c r="L183">
        <v>31.312899999999999</v>
      </c>
      <c r="M183">
        <v>-1.6990700000000001</v>
      </c>
      <c r="N183">
        <v>22.0383</v>
      </c>
      <c r="O183">
        <v>27.355599999999999</v>
      </c>
      <c r="P183">
        <v>25.659099999999999</v>
      </c>
      <c r="Q183">
        <v>63.272100000000002</v>
      </c>
      <c r="R183">
        <v>65.092299999999994</v>
      </c>
      <c r="S183">
        <v>11.1393</v>
      </c>
      <c r="T183">
        <v>15.829000000000001</v>
      </c>
      <c r="U183">
        <v>14.140599999999999</v>
      </c>
      <c r="V183">
        <v>13.976900000000001</v>
      </c>
      <c r="W183">
        <v>-1.73878100325409</v>
      </c>
      <c r="X183" s="1">
        <v>1.30465505119065E-60</v>
      </c>
    </row>
    <row r="184" spans="1:24" x14ac:dyDescent="0.2">
      <c r="A184" t="s">
        <v>361</v>
      </c>
      <c r="B184">
        <v>14.3818</v>
      </c>
      <c r="C184">
        <v>19.675899999999999</v>
      </c>
      <c r="D184">
        <v>-0.78439499999999995</v>
      </c>
      <c r="E184">
        <v>7.7693199999999996</v>
      </c>
      <c r="F184">
        <v>10.9032</v>
      </c>
      <c r="G184">
        <v>11.896699999999999</v>
      </c>
      <c r="H184">
        <v>20.101700000000001</v>
      </c>
      <c r="I184">
        <v>20.728999999999999</v>
      </c>
      <c r="J184">
        <v>4.0094500000000002</v>
      </c>
      <c r="K184">
        <v>28.587900000000001</v>
      </c>
      <c r="L184">
        <v>21.790800000000001</v>
      </c>
      <c r="M184">
        <v>-1.7305200000000001</v>
      </c>
      <c r="N184">
        <v>22.084</v>
      </c>
      <c r="O184">
        <v>34.073599999999999</v>
      </c>
      <c r="P184">
        <v>22.1342</v>
      </c>
      <c r="Q184">
        <v>64.708500000000001</v>
      </c>
      <c r="R184">
        <v>66.952799999999996</v>
      </c>
      <c r="S184">
        <v>10.828799999999999</v>
      </c>
      <c r="T184">
        <v>19.139099999999999</v>
      </c>
      <c r="U184">
        <v>11.7981</v>
      </c>
      <c r="V184">
        <v>13.451700000000001</v>
      </c>
      <c r="W184">
        <v>-1.7369273496498701</v>
      </c>
      <c r="X184" s="1">
        <v>1.2114900468608699E-58</v>
      </c>
    </row>
    <row r="185" spans="1:24" x14ac:dyDescent="0.2">
      <c r="A185" t="s">
        <v>526</v>
      </c>
      <c r="B185">
        <v>8.1230100000000007</v>
      </c>
      <c r="C185">
        <v>11.127800000000001</v>
      </c>
      <c r="D185">
        <v>-0.36242799999999997</v>
      </c>
      <c r="E185">
        <v>4.7397900000000002</v>
      </c>
      <c r="F185">
        <v>5.1980399999999998</v>
      </c>
      <c r="G185">
        <v>4.6414600000000004</v>
      </c>
      <c r="H185">
        <v>6.3866500000000004</v>
      </c>
      <c r="I185">
        <v>6.3687899999999997</v>
      </c>
      <c r="J185">
        <v>2.4920200000000001</v>
      </c>
      <c r="K185">
        <v>10.170999999999999</v>
      </c>
      <c r="L185">
        <v>9.9863700000000009</v>
      </c>
      <c r="M185">
        <v>-1.6898299999999999</v>
      </c>
      <c r="N185">
        <v>7.21915</v>
      </c>
      <c r="O185">
        <v>10.194900000000001</v>
      </c>
      <c r="P185">
        <v>9.6716300000000004</v>
      </c>
      <c r="Q185">
        <v>23.670300000000001</v>
      </c>
      <c r="R185">
        <v>24.407599999999999</v>
      </c>
      <c r="S185">
        <v>3.6701800000000002</v>
      </c>
      <c r="T185">
        <v>5.8662200000000002</v>
      </c>
      <c r="U185">
        <v>5.4111399999999996</v>
      </c>
      <c r="V185">
        <v>5.0678999999999998</v>
      </c>
      <c r="W185">
        <v>-1.73456306824275</v>
      </c>
      <c r="X185" s="1">
        <v>1.3013356476216499E-56</v>
      </c>
    </row>
    <row r="186" spans="1:24" x14ac:dyDescent="0.2">
      <c r="A186" t="s">
        <v>164</v>
      </c>
      <c r="B186">
        <v>1.93452</v>
      </c>
      <c r="C186">
        <v>3.9852799999999999</v>
      </c>
      <c r="D186">
        <v>-0.97077400000000003</v>
      </c>
      <c r="E186">
        <v>0.98035499999999998</v>
      </c>
      <c r="F186">
        <v>1.5540700000000001</v>
      </c>
      <c r="G186">
        <v>1.2735399999999999</v>
      </c>
      <c r="H186">
        <v>2.16398</v>
      </c>
      <c r="I186">
        <v>3.2083400000000002</v>
      </c>
      <c r="J186">
        <v>0.48865399999999998</v>
      </c>
      <c r="K186">
        <v>2.88673</v>
      </c>
      <c r="L186">
        <v>1.10588</v>
      </c>
      <c r="M186">
        <v>-1.87262</v>
      </c>
      <c r="N186">
        <v>1.8547100000000001</v>
      </c>
      <c r="O186">
        <v>3.6271499999999999</v>
      </c>
      <c r="P186">
        <v>0.80646399999999996</v>
      </c>
      <c r="Q186">
        <v>4.4152899999999997</v>
      </c>
      <c r="R186">
        <v>4.8911899999999999</v>
      </c>
      <c r="S186">
        <v>1.0113399999999999</v>
      </c>
      <c r="T186">
        <v>2.0833200000000001</v>
      </c>
      <c r="U186">
        <v>0.44781900000000002</v>
      </c>
      <c r="V186">
        <v>0.69872100000000004</v>
      </c>
      <c r="W186">
        <v>-1.7319259793589601</v>
      </c>
      <c r="X186" s="1">
        <v>5.5878309878289299E-9</v>
      </c>
    </row>
    <row r="187" spans="1:24" x14ac:dyDescent="0.2">
      <c r="A187" t="s">
        <v>369</v>
      </c>
      <c r="B187">
        <v>22.0764</v>
      </c>
      <c r="C187">
        <v>55.090499999999999</v>
      </c>
      <c r="D187">
        <v>-1.2184999999999999</v>
      </c>
      <c r="E187">
        <v>4.85527</v>
      </c>
      <c r="F187">
        <v>12.902799999999999</v>
      </c>
      <c r="G187">
        <v>21.200900000000001</v>
      </c>
      <c r="H187">
        <v>32.752899999999997</v>
      </c>
      <c r="I187">
        <v>40.796999999999997</v>
      </c>
      <c r="J187">
        <v>2.6041799999999999</v>
      </c>
      <c r="K187">
        <v>13.1915</v>
      </c>
      <c r="L187">
        <v>17.4041</v>
      </c>
      <c r="M187">
        <v>-1.6194</v>
      </c>
      <c r="N187">
        <v>6.1086999999999998</v>
      </c>
      <c r="O187">
        <v>11.747299999999999</v>
      </c>
      <c r="P187">
        <v>14.2445</v>
      </c>
      <c r="Q187">
        <v>26.645700000000001</v>
      </c>
      <c r="R187">
        <v>27.8703</v>
      </c>
      <c r="S187">
        <v>3.1704599999999998</v>
      </c>
      <c r="T187">
        <v>6.8843800000000002</v>
      </c>
      <c r="U187">
        <v>8.1124399999999994</v>
      </c>
      <c r="V187">
        <v>8.6457300000000004</v>
      </c>
      <c r="W187">
        <v>-1.7269380925242801</v>
      </c>
      <c r="X187" s="1">
        <v>5.3610699949273103E-12</v>
      </c>
    </row>
    <row r="188" spans="1:24" x14ac:dyDescent="0.2">
      <c r="A188" t="s">
        <v>1260</v>
      </c>
      <c r="B188">
        <v>1.6265000000000001</v>
      </c>
      <c r="C188">
        <v>5.39351</v>
      </c>
      <c r="D188">
        <v>-2.2249500000000002</v>
      </c>
      <c r="E188">
        <v>0.36026399999999997</v>
      </c>
      <c r="F188">
        <v>2.0443600000000002</v>
      </c>
      <c r="G188">
        <v>2.6633100000000001</v>
      </c>
      <c r="H188">
        <v>12.739100000000001</v>
      </c>
      <c r="I188">
        <v>14.3248</v>
      </c>
      <c r="J188">
        <v>0.25575500000000001</v>
      </c>
      <c r="K188">
        <v>1.6803999999999999</v>
      </c>
      <c r="L188">
        <v>4.1719600000000003</v>
      </c>
      <c r="M188">
        <v>-1.2774399999999999</v>
      </c>
      <c r="N188">
        <v>1.43129</v>
      </c>
      <c r="O188">
        <v>3.2212499999999999</v>
      </c>
      <c r="P188">
        <v>3.2814700000000001</v>
      </c>
      <c r="Q188">
        <v>9.8571899999999992</v>
      </c>
      <c r="R188">
        <v>7.4711800000000004</v>
      </c>
      <c r="S188">
        <v>0.67386599999999997</v>
      </c>
      <c r="T188">
        <v>1.9511400000000001</v>
      </c>
      <c r="U188">
        <v>2.3162799999999999</v>
      </c>
      <c r="V188">
        <v>3.2990400000000002</v>
      </c>
      <c r="W188">
        <v>-1.7206738661997401</v>
      </c>
      <c r="X188" s="1">
        <v>2.2642363928224898E-9</v>
      </c>
    </row>
    <row r="189" spans="1:24" x14ac:dyDescent="0.2">
      <c r="A189" t="s">
        <v>795</v>
      </c>
      <c r="B189">
        <v>8.80518</v>
      </c>
      <c r="C189">
        <v>11.1983</v>
      </c>
      <c r="D189">
        <v>-0.79399900000000001</v>
      </c>
      <c r="E189">
        <v>3.2444500000000001</v>
      </c>
      <c r="F189">
        <v>4.4882200000000001</v>
      </c>
      <c r="G189">
        <v>3.49627</v>
      </c>
      <c r="H189">
        <v>6.4058900000000003</v>
      </c>
      <c r="I189">
        <v>7.0851499999999996</v>
      </c>
      <c r="J189">
        <v>1.74997</v>
      </c>
      <c r="K189">
        <v>5.9445399999999999</v>
      </c>
      <c r="L189">
        <v>3.8143699999999998</v>
      </c>
      <c r="M189">
        <v>-1.7123699999999999</v>
      </c>
      <c r="N189">
        <v>3.0771799999999998</v>
      </c>
      <c r="O189">
        <v>4.6861199999999998</v>
      </c>
      <c r="P189">
        <v>2.0551499999999998</v>
      </c>
      <c r="Q189">
        <v>7.9619600000000004</v>
      </c>
      <c r="R189">
        <v>7.3695599999999999</v>
      </c>
      <c r="S189">
        <v>1.6271</v>
      </c>
      <c r="T189">
        <v>2.75562</v>
      </c>
      <c r="U189">
        <v>1.1565700000000001</v>
      </c>
      <c r="V189">
        <v>1.6560699999999999</v>
      </c>
      <c r="W189">
        <v>-1.7202705167130199</v>
      </c>
      <c r="X189" s="1">
        <v>5.8879311783664598E-16</v>
      </c>
    </row>
    <row r="190" spans="1:24" x14ac:dyDescent="0.2">
      <c r="A190" t="s">
        <v>625</v>
      </c>
      <c r="B190">
        <v>13.5242</v>
      </c>
      <c r="C190">
        <v>19.208300000000001</v>
      </c>
      <c r="D190">
        <v>-0.75185599999999997</v>
      </c>
      <c r="E190">
        <v>8.7646499999999996</v>
      </c>
      <c r="F190">
        <v>9.9932999999999996</v>
      </c>
      <c r="G190">
        <v>7.77989</v>
      </c>
      <c r="H190">
        <v>16.106000000000002</v>
      </c>
      <c r="I190">
        <v>13.690899999999999</v>
      </c>
      <c r="J190">
        <v>4.6727999999999996</v>
      </c>
      <c r="K190">
        <v>23.918099999999999</v>
      </c>
      <c r="L190">
        <v>13.470499999999999</v>
      </c>
      <c r="M190">
        <v>-1.6172899999999999</v>
      </c>
      <c r="N190">
        <v>13.627000000000001</v>
      </c>
      <c r="O190">
        <v>27.424600000000002</v>
      </c>
      <c r="P190">
        <v>14.798400000000001</v>
      </c>
      <c r="Q190">
        <v>39.642600000000002</v>
      </c>
      <c r="R190">
        <v>42.527799999999999</v>
      </c>
      <c r="S190">
        <v>6.7679099999999996</v>
      </c>
      <c r="T190">
        <v>15.231</v>
      </c>
      <c r="U190">
        <v>8.4795999999999996</v>
      </c>
      <c r="V190">
        <v>8.15442</v>
      </c>
      <c r="W190">
        <v>-1.71950160828154</v>
      </c>
      <c r="X190" s="1">
        <v>7.3186915953166297E-26</v>
      </c>
    </row>
    <row r="191" spans="1:24" x14ac:dyDescent="0.2">
      <c r="A191" t="s">
        <v>134</v>
      </c>
      <c r="B191">
        <v>2.8288099999999998</v>
      </c>
      <c r="C191">
        <v>3.4504800000000002</v>
      </c>
      <c r="D191">
        <v>-0.72300799999999998</v>
      </c>
      <c r="E191">
        <v>2.77244</v>
      </c>
      <c r="F191">
        <v>4.1223999999999998</v>
      </c>
      <c r="G191">
        <v>3.5410599999999999</v>
      </c>
      <c r="H191">
        <v>5.2664900000000001</v>
      </c>
      <c r="I191">
        <v>6.1089099999999998</v>
      </c>
      <c r="J191">
        <v>1.37683</v>
      </c>
      <c r="K191">
        <v>1.2141599999999999</v>
      </c>
      <c r="L191">
        <v>1.65262</v>
      </c>
      <c r="M191">
        <v>-1.6564099999999999</v>
      </c>
      <c r="N191">
        <v>2.661</v>
      </c>
      <c r="O191">
        <v>3.5401500000000001</v>
      </c>
      <c r="P191">
        <v>3.2943699999999998</v>
      </c>
      <c r="Q191">
        <v>7.5429500000000003</v>
      </c>
      <c r="R191">
        <v>7.5392599999999996</v>
      </c>
      <c r="S191">
        <v>1.24943</v>
      </c>
      <c r="T191">
        <v>1.8396399999999999</v>
      </c>
      <c r="U191">
        <v>1.67527</v>
      </c>
      <c r="V191">
        <v>1.8400700000000001</v>
      </c>
      <c r="W191">
        <v>-1.71894312614211</v>
      </c>
      <c r="X191" s="1">
        <v>3.5729511319632303E-46</v>
      </c>
    </row>
    <row r="192" spans="1:24" x14ac:dyDescent="0.2">
      <c r="A192" t="s">
        <v>462</v>
      </c>
      <c r="B192">
        <v>1.59365</v>
      </c>
      <c r="C192">
        <v>2.2042899999999999</v>
      </c>
      <c r="D192">
        <v>-1.6165499999999999</v>
      </c>
      <c r="E192">
        <v>0.97155899999999995</v>
      </c>
      <c r="F192">
        <v>1.5046900000000001</v>
      </c>
      <c r="G192">
        <v>2.50915</v>
      </c>
      <c r="H192">
        <v>4.9195099999999998</v>
      </c>
      <c r="I192">
        <v>5.1626000000000003</v>
      </c>
      <c r="J192">
        <v>0.50093900000000002</v>
      </c>
      <c r="K192">
        <v>7.6140699999999999</v>
      </c>
      <c r="L192">
        <v>5.7736999999999998</v>
      </c>
      <c r="M192">
        <v>-1.5644499999999999</v>
      </c>
      <c r="N192">
        <v>5.8548200000000001</v>
      </c>
      <c r="O192">
        <v>10.152900000000001</v>
      </c>
      <c r="P192">
        <v>5.5533999999999999</v>
      </c>
      <c r="Q192">
        <v>17.568300000000001</v>
      </c>
      <c r="R192">
        <v>17.5749</v>
      </c>
      <c r="S192">
        <v>2.9181599999999999</v>
      </c>
      <c r="T192">
        <v>5.7727500000000003</v>
      </c>
      <c r="U192">
        <v>3.0352899999999998</v>
      </c>
      <c r="V192">
        <v>3.9680499999999999</v>
      </c>
      <c r="W192">
        <v>-1.7071934767408199</v>
      </c>
      <c r="X192" s="1">
        <v>2.8041089108215601E-43</v>
      </c>
    </row>
    <row r="193" spans="1:24" x14ac:dyDescent="0.2">
      <c r="A193" t="s">
        <v>544</v>
      </c>
      <c r="B193">
        <v>9.6720799999999993</v>
      </c>
      <c r="C193">
        <v>17.243600000000001</v>
      </c>
      <c r="D193">
        <v>-1.0583100000000001</v>
      </c>
      <c r="E193">
        <v>3.8428</v>
      </c>
      <c r="F193">
        <v>5.8571999999999997</v>
      </c>
      <c r="G193">
        <v>5.5511299999999997</v>
      </c>
      <c r="H193">
        <v>12.5204</v>
      </c>
      <c r="I193">
        <v>13.1686</v>
      </c>
      <c r="J193">
        <v>2.1488100000000001</v>
      </c>
      <c r="K193">
        <v>12.641400000000001</v>
      </c>
      <c r="L193">
        <v>10.9579</v>
      </c>
      <c r="M193">
        <v>-1.6613199999999999</v>
      </c>
      <c r="N193">
        <v>7.4573700000000001</v>
      </c>
      <c r="O193">
        <v>11.829499999999999</v>
      </c>
      <c r="P193">
        <v>8.7232099999999999</v>
      </c>
      <c r="Q193">
        <v>23.299199999999999</v>
      </c>
      <c r="R193">
        <v>22.754100000000001</v>
      </c>
      <c r="S193">
        <v>3.8612799999999998</v>
      </c>
      <c r="T193">
        <v>6.8711200000000003</v>
      </c>
      <c r="U193">
        <v>4.9860800000000003</v>
      </c>
      <c r="V193">
        <v>5.5241499999999997</v>
      </c>
      <c r="W193">
        <v>-1.69733437189082</v>
      </c>
      <c r="X193" s="1">
        <v>1.9014605307228399E-66</v>
      </c>
    </row>
    <row r="194" spans="1:24" x14ac:dyDescent="0.2">
      <c r="A194" t="s">
        <v>177</v>
      </c>
      <c r="B194">
        <v>11.8256</v>
      </c>
      <c r="C194">
        <v>11.5708</v>
      </c>
      <c r="D194">
        <v>-1.64659</v>
      </c>
      <c r="E194">
        <v>3.4997199999999999</v>
      </c>
      <c r="F194">
        <v>7.2396399999999996</v>
      </c>
      <c r="G194">
        <v>6.2202299999999999</v>
      </c>
      <c r="H194">
        <v>16.826000000000001</v>
      </c>
      <c r="I194">
        <v>17.025500000000001</v>
      </c>
      <c r="J194">
        <v>1.8003499999999999</v>
      </c>
      <c r="K194">
        <v>12.493399999999999</v>
      </c>
      <c r="L194">
        <v>14.4762</v>
      </c>
      <c r="M194">
        <v>-1.57863</v>
      </c>
      <c r="N194">
        <v>8.9801900000000003</v>
      </c>
      <c r="O194">
        <v>12.1408</v>
      </c>
      <c r="P194">
        <v>10.3179</v>
      </c>
      <c r="Q194">
        <v>27.218800000000002</v>
      </c>
      <c r="R194">
        <v>25.698899999999998</v>
      </c>
      <c r="S194">
        <v>4.3915100000000002</v>
      </c>
      <c r="T194">
        <v>6.78871</v>
      </c>
      <c r="U194">
        <v>5.4997100000000003</v>
      </c>
      <c r="V194">
        <v>7.04596</v>
      </c>
      <c r="W194">
        <v>-1.69527476510464</v>
      </c>
      <c r="X194" s="1">
        <v>8.3948937911836198E-63</v>
      </c>
    </row>
    <row r="195" spans="1:24" x14ac:dyDescent="0.2">
      <c r="A195" t="s">
        <v>490</v>
      </c>
      <c r="B195">
        <v>1.04647</v>
      </c>
      <c r="C195">
        <v>0.50339599999999995</v>
      </c>
      <c r="D195">
        <v>-1.6267499999999999</v>
      </c>
      <c r="E195">
        <v>0.68526799999999999</v>
      </c>
      <c r="F195">
        <v>0.89640900000000001</v>
      </c>
      <c r="G195">
        <v>0.79966000000000004</v>
      </c>
      <c r="H195">
        <v>1.94485</v>
      </c>
      <c r="I195">
        <v>2.32307</v>
      </c>
      <c r="J195">
        <v>0.36762299999999998</v>
      </c>
      <c r="K195">
        <v>3.4373399999999998</v>
      </c>
      <c r="L195">
        <v>3.0723199999999999</v>
      </c>
      <c r="M195">
        <v>-1.6887099999999999</v>
      </c>
      <c r="N195">
        <v>3.3334999999999999</v>
      </c>
      <c r="O195">
        <v>3.67231</v>
      </c>
      <c r="P195">
        <v>2.8340299999999998</v>
      </c>
      <c r="Q195">
        <v>9.7584499999999998</v>
      </c>
      <c r="R195">
        <v>7.7736799999999997</v>
      </c>
      <c r="S195">
        <v>1.6794500000000001</v>
      </c>
      <c r="T195">
        <v>2.1190500000000001</v>
      </c>
      <c r="U195">
        <v>1.5477799999999999</v>
      </c>
      <c r="V195">
        <v>2.1054599999999999</v>
      </c>
      <c r="W195">
        <v>-1.69252040590655</v>
      </c>
      <c r="X195" s="1">
        <v>2.3887409947866501E-26</v>
      </c>
    </row>
    <row r="196" spans="1:24" x14ac:dyDescent="0.2">
      <c r="A196" t="s">
        <v>613</v>
      </c>
      <c r="B196">
        <v>1.62093</v>
      </c>
      <c r="C196">
        <v>2.2115900000000002</v>
      </c>
      <c r="D196">
        <v>-1.13297</v>
      </c>
      <c r="E196">
        <v>0.57144200000000001</v>
      </c>
      <c r="F196">
        <v>0.93027899999999997</v>
      </c>
      <c r="G196">
        <v>0.53173499999999996</v>
      </c>
      <c r="H196">
        <v>1.99915</v>
      </c>
      <c r="I196">
        <v>1.54277</v>
      </c>
      <c r="J196">
        <v>0.47258800000000001</v>
      </c>
      <c r="K196">
        <v>4.9202700000000004</v>
      </c>
      <c r="L196">
        <v>2.3755899999999999</v>
      </c>
      <c r="M196">
        <v>-1.5728599999999999</v>
      </c>
      <c r="N196">
        <v>2.9833500000000002</v>
      </c>
      <c r="O196">
        <v>4.5916699999999997</v>
      </c>
      <c r="P196">
        <v>2.5845699999999998</v>
      </c>
      <c r="Q196">
        <v>8.7263400000000004</v>
      </c>
      <c r="R196">
        <v>7.5212300000000001</v>
      </c>
      <c r="S196">
        <v>1.5987899999999999</v>
      </c>
      <c r="T196">
        <v>2.7382399999999998</v>
      </c>
      <c r="U196">
        <v>1.5543400000000001</v>
      </c>
      <c r="V196">
        <v>1.21323</v>
      </c>
      <c r="W196">
        <v>-1.6892113521210801</v>
      </c>
      <c r="X196" s="1">
        <v>4.2742067881208598E-18</v>
      </c>
    </row>
    <row r="197" spans="1:24" x14ac:dyDescent="0.2">
      <c r="A197" t="s">
        <v>1050</v>
      </c>
      <c r="B197">
        <v>1.62093</v>
      </c>
      <c r="C197">
        <v>2.2115900000000002</v>
      </c>
      <c r="D197">
        <v>-1.13297</v>
      </c>
      <c r="E197">
        <v>0.57144200000000001</v>
      </c>
      <c r="F197">
        <v>0.93027899999999997</v>
      </c>
      <c r="G197">
        <v>0.53173499999999996</v>
      </c>
      <c r="H197">
        <v>1.99915</v>
      </c>
      <c r="I197">
        <v>1.54277</v>
      </c>
      <c r="J197">
        <v>0.47258800000000001</v>
      </c>
      <c r="K197">
        <v>4.9202700000000004</v>
      </c>
      <c r="L197">
        <v>2.3755899999999999</v>
      </c>
      <c r="M197">
        <v>-1.5728599999999999</v>
      </c>
      <c r="N197">
        <v>2.9833500000000002</v>
      </c>
      <c r="O197">
        <v>4.5916699999999997</v>
      </c>
      <c r="P197">
        <v>2.5845699999999998</v>
      </c>
      <c r="Q197">
        <v>8.7263400000000004</v>
      </c>
      <c r="R197">
        <v>7.5212300000000001</v>
      </c>
      <c r="S197">
        <v>1.5987899999999999</v>
      </c>
      <c r="T197">
        <v>2.7382399999999998</v>
      </c>
      <c r="U197">
        <v>1.5543400000000001</v>
      </c>
      <c r="V197">
        <v>1.21323</v>
      </c>
      <c r="W197">
        <v>-1.6892113521210801</v>
      </c>
      <c r="X197" s="1">
        <v>4.2742067881208598E-18</v>
      </c>
    </row>
    <row r="198" spans="1:24" x14ac:dyDescent="0.2">
      <c r="A198" t="s">
        <v>900</v>
      </c>
      <c r="B198">
        <v>3.36836</v>
      </c>
      <c r="C198">
        <v>5.85731</v>
      </c>
      <c r="D198">
        <v>-0.94952700000000001</v>
      </c>
      <c r="E198">
        <v>8.0833600000000008</v>
      </c>
      <c r="F198">
        <v>6.1432399999999996</v>
      </c>
      <c r="G198">
        <v>8.1495099999999994</v>
      </c>
      <c r="H198">
        <v>21.252400000000002</v>
      </c>
      <c r="I198">
        <v>10.2486</v>
      </c>
      <c r="J198">
        <v>4.8274100000000004</v>
      </c>
      <c r="K198">
        <v>33.7014</v>
      </c>
      <c r="L198">
        <v>26.8841</v>
      </c>
      <c r="M198">
        <v>-1.62033</v>
      </c>
      <c r="N198">
        <v>79.365200000000002</v>
      </c>
      <c r="O198">
        <v>113.79900000000001</v>
      </c>
      <c r="P198">
        <v>40.7301</v>
      </c>
      <c r="Q198">
        <v>104.65900000000001</v>
      </c>
      <c r="R198">
        <v>163.726</v>
      </c>
      <c r="S198">
        <v>44.496600000000001</v>
      </c>
      <c r="T198">
        <v>70.830799999999996</v>
      </c>
      <c r="U198">
        <v>24.287099999999999</v>
      </c>
      <c r="V198">
        <v>46.116799999999998</v>
      </c>
      <c r="W198">
        <v>-1.68828701857232</v>
      </c>
      <c r="X198" s="1">
        <v>2.4672863612946302E-7</v>
      </c>
    </row>
    <row r="199" spans="1:24" x14ac:dyDescent="0.2">
      <c r="A199" t="s">
        <v>567</v>
      </c>
      <c r="B199">
        <v>1.3980399999999999</v>
      </c>
      <c r="C199">
        <v>1.2349699999999999</v>
      </c>
      <c r="D199">
        <v>-0.86598799999999998</v>
      </c>
      <c r="E199">
        <v>0.82452300000000001</v>
      </c>
      <c r="F199">
        <v>1.2170000000000001</v>
      </c>
      <c r="G199">
        <v>0.82703099999999996</v>
      </c>
      <c r="H199">
        <v>1.3664799999999999</v>
      </c>
      <c r="I199">
        <v>1.3616699999999999</v>
      </c>
      <c r="J199">
        <v>0.426375</v>
      </c>
      <c r="K199">
        <v>3.4061300000000001</v>
      </c>
      <c r="L199">
        <v>2.9051800000000001</v>
      </c>
      <c r="M199">
        <v>-1.7951299999999999</v>
      </c>
      <c r="N199">
        <v>2.1633499999999999</v>
      </c>
      <c r="O199">
        <v>3.7964699999999998</v>
      </c>
      <c r="P199">
        <v>2.6162399999999999</v>
      </c>
      <c r="Q199">
        <v>7.6596299999999999</v>
      </c>
      <c r="R199">
        <v>7.6552899999999999</v>
      </c>
      <c r="S199">
        <v>1.0702700000000001</v>
      </c>
      <c r="T199">
        <v>2.1312700000000002</v>
      </c>
      <c r="U199">
        <v>1.4018900000000001</v>
      </c>
      <c r="V199">
        <v>1.77376</v>
      </c>
      <c r="W199">
        <v>-1.67694347168166</v>
      </c>
      <c r="X199" s="1">
        <v>3.1868739715632699E-43</v>
      </c>
    </row>
    <row r="200" spans="1:24" x14ac:dyDescent="0.2">
      <c r="A200" t="s">
        <v>1237</v>
      </c>
      <c r="B200">
        <v>7.7826300000000002</v>
      </c>
      <c r="C200">
        <v>10.4809</v>
      </c>
      <c r="D200">
        <v>-0.65083000000000002</v>
      </c>
      <c r="E200">
        <v>5.8751499999999997</v>
      </c>
      <c r="F200">
        <v>7.1917499999999999</v>
      </c>
      <c r="G200">
        <v>5.4631400000000001</v>
      </c>
      <c r="H200">
        <v>9.5891300000000008</v>
      </c>
      <c r="I200">
        <v>8.1619899999999994</v>
      </c>
      <c r="J200">
        <v>2.7033100000000001</v>
      </c>
      <c r="K200">
        <v>21.348099999999999</v>
      </c>
      <c r="L200">
        <v>18.9495</v>
      </c>
      <c r="M200">
        <v>-1.6963999999999999</v>
      </c>
      <c r="N200">
        <v>15.5702</v>
      </c>
      <c r="O200">
        <v>24.924499999999998</v>
      </c>
      <c r="P200">
        <v>19.170300000000001</v>
      </c>
      <c r="Q200">
        <v>47.018700000000003</v>
      </c>
      <c r="R200">
        <v>45.636499999999998</v>
      </c>
      <c r="S200">
        <v>6.77996</v>
      </c>
      <c r="T200">
        <v>12.64</v>
      </c>
      <c r="U200">
        <v>8.9663599999999999</v>
      </c>
      <c r="V200">
        <v>10.132300000000001</v>
      </c>
      <c r="W200">
        <v>-1.6751122221111201</v>
      </c>
      <c r="X200" s="1">
        <v>2.0221483714862199E-51</v>
      </c>
    </row>
    <row r="201" spans="1:24" x14ac:dyDescent="0.2">
      <c r="A201" t="s">
        <v>139</v>
      </c>
      <c r="B201">
        <v>0.42744799999999999</v>
      </c>
      <c r="C201">
        <v>0.53234300000000001</v>
      </c>
      <c r="D201">
        <v>-2.5209899999999998</v>
      </c>
      <c r="E201">
        <v>0.14641199999999999</v>
      </c>
      <c r="F201">
        <v>0.40253699999999998</v>
      </c>
      <c r="G201">
        <v>0.63646499999999995</v>
      </c>
      <c r="H201">
        <v>2.28905</v>
      </c>
      <c r="I201">
        <v>2.1173199999999999</v>
      </c>
      <c r="J201">
        <v>0.17730499999999999</v>
      </c>
      <c r="K201">
        <v>0.44605400000000001</v>
      </c>
      <c r="L201">
        <v>0.38894400000000001</v>
      </c>
      <c r="M201">
        <v>-2.5960700000000001</v>
      </c>
      <c r="N201">
        <v>0.30854700000000002</v>
      </c>
      <c r="O201">
        <v>0.62535399999999997</v>
      </c>
      <c r="P201">
        <v>0.370564</v>
      </c>
      <c r="Q201">
        <v>2.3277800000000002</v>
      </c>
      <c r="R201">
        <v>1.88134</v>
      </c>
      <c r="S201">
        <v>0.33623399999999998</v>
      </c>
      <c r="T201">
        <v>0.70236500000000002</v>
      </c>
      <c r="U201">
        <v>0.39404400000000001</v>
      </c>
      <c r="V201">
        <v>0.55316200000000004</v>
      </c>
      <c r="W201">
        <v>-1.67290226890019</v>
      </c>
      <c r="X201" s="1">
        <v>1.37608871190995E-27</v>
      </c>
    </row>
    <row r="202" spans="1:24" x14ac:dyDescent="0.2">
      <c r="A202" t="s">
        <v>280</v>
      </c>
      <c r="B202">
        <v>0.85189700000000002</v>
      </c>
      <c r="C202">
        <v>1.36914</v>
      </c>
      <c r="D202">
        <v>-1.9455800000000001</v>
      </c>
      <c r="E202">
        <v>0.64997000000000005</v>
      </c>
      <c r="F202">
        <v>0.99772899999999998</v>
      </c>
      <c r="G202">
        <v>0.61458699999999999</v>
      </c>
      <c r="H202">
        <v>2.1877300000000002</v>
      </c>
      <c r="I202">
        <v>2.5835900000000001</v>
      </c>
      <c r="J202">
        <v>0.33631800000000001</v>
      </c>
      <c r="K202">
        <v>1.24387</v>
      </c>
      <c r="L202">
        <v>1.2804899999999999</v>
      </c>
      <c r="M202">
        <v>-2.0206200000000001</v>
      </c>
      <c r="N202">
        <v>1.0812299999999999</v>
      </c>
      <c r="O202">
        <v>1.63357</v>
      </c>
      <c r="P202">
        <v>1.10409</v>
      </c>
      <c r="Q202">
        <v>3.2857400000000001</v>
      </c>
      <c r="R202">
        <v>2.8681800000000002</v>
      </c>
      <c r="S202">
        <v>0.56096800000000002</v>
      </c>
      <c r="T202">
        <v>1.01254</v>
      </c>
      <c r="U202">
        <v>0.58764099999999997</v>
      </c>
      <c r="V202">
        <v>0.91769800000000001</v>
      </c>
      <c r="W202">
        <v>-1.66822166035658</v>
      </c>
      <c r="X202" s="1">
        <v>3.6185825744300701E-27</v>
      </c>
    </row>
    <row r="203" spans="1:24" x14ac:dyDescent="0.2">
      <c r="A203" t="s">
        <v>677</v>
      </c>
      <c r="B203">
        <v>4.61008</v>
      </c>
      <c r="C203">
        <v>5.2459300000000004</v>
      </c>
      <c r="D203">
        <v>-1.8975299999999999</v>
      </c>
      <c r="E203">
        <v>1.61086</v>
      </c>
      <c r="F203">
        <v>5.5456000000000003</v>
      </c>
      <c r="G203">
        <v>8.2933400000000006</v>
      </c>
      <c r="H203">
        <v>17.462299999999999</v>
      </c>
      <c r="I203">
        <v>17.3673</v>
      </c>
      <c r="J203">
        <v>0.83035300000000001</v>
      </c>
      <c r="K203">
        <v>2.5287500000000001</v>
      </c>
      <c r="L203">
        <v>2.4967800000000002</v>
      </c>
      <c r="M203">
        <v>-1.5694999999999999</v>
      </c>
      <c r="N203">
        <v>3.6916899999999999</v>
      </c>
      <c r="O203">
        <v>5.1388699999999998</v>
      </c>
      <c r="P203">
        <v>3.2483499999999998</v>
      </c>
      <c r="Q203">
        <v>10.9091</v>
      </c>
      <c r="R203">
        <v>10.9213</v>
      </c>
      <c r="S203">
        <v>1.8261499999999999</v>
      </c>
      <c r="T203">
        <v>2.9224999999999999</v>
      </c>
      <c r="U203">
        <v>1.7890699999999999</v>
      </c>
      <c r="V203">
        <v>2.7176300000000002</v>
      </c>
      <c r="W203">
        <v>-1.65745360178346</v>
      </c>
      <c r="X203" s="1">
        <v>2.6613148304413502E-44</v>
      </c>
    </row>
    <row r="204" spans="1:24" x14ac:dyDescent="0.2">
      <c r="A204" t="s">
        <v>85</v>
      </c>
      <c r="B204">
        <v>4.6519000000000004</v>
      </c>
      <c r="C204">
        <v>7.9089900000000002</v>
      </c>
      <c r="D204">
        <v>-0.81823500000000005</v>
      </c>
      <c r="E204">
        <v>1.5405800000000001</v>
      </c>
      <c r="F204">
        <v>2.6188099999999999</v>
      </c>
      <c r="G204">
        <v>1.95547</v>
      </c>
      <c r="H204">
        <v>4.2614000000000001</v>
      </c>
      <c r="I204">
        <v>4.28531</v>
      </c>
      <c r="J204">
        <v>0.839754</v>
      </c>
      <c r="K204">
        <v>6.4454900000000004</v>
      </c>
      <c r="L204">
        <v>4.59009</v>
      </c>
      <c r="M204">
        <v>-1.6617900000000001</v>
      </c>
      <c r="N204">
        <v>3.3789500000000001</v>
      </c>
      <c r="O204">
        <v>5.6132200000000001</v>
      </c>
      <c r="P204">
        <v>3.7743099999999998</v>
      </c>
      <c r="Q204">
        <v>10.103</v>
      </c>
      <c r="R204">
        <v>11.1509</v>
      </c>
      <c r="S204">
        <v>1.73817</v>
      </c>
      <c r="T204">
        <v>3.2980100000000001</v>
      </c>
      <c r="U204">
        <v>2.09002</v>
      </c>
      <c r="V204">
        <v>2.3046099999999998</v>
      </c>
      <c r="W204">
        <v>-1.6528395367220099</v>
      </c>
      <c r="X204" s="1">
        <v>1.32254986647E-33</v>
      </c>
    </row>
    <row r="205" spans="1:24" x14ac:dyDescent="0.2">
      <c r="A205" t="s">
        <v>534</v>
      </c>
      <c r="B205">
        <v>2.27589</v>
      </c>
      <c r="C205">
        <v>4.5411299999999999</v>
      </c>
      <c r="D205">
        <v>-1.4459900000000001</v>
      </c>
      <c r="E205">
        <v>0.79594299999999996</v>
      </c>
      <c r="F205">
        <v>0.94278499999999998</v>
      </c>
      <c r="G205">
        <v>0.47612900000000002</v>
      </c>
      <c r="H205">
        <v>3.82714</v>
      </c>
      <c r="I205">
        <v>3.8113800000000002</v>
      </c>
      <c r="J205">
        <v>0.68506599999999995</v>
      </c>
      <c r="K205">
        <v>12.8627</v>
      </c>
      <c r="L205">
        <v>7.1314299999999999</v>
      </c>
      <c r="M205">
        <v>-1.55663</v>
      </c>
      <c r="N205">
        <v>5.0072200000000002</v>
      </c>
      <c r="O205">
        <v>9.3702400000000008</v>
      </c>
      <c r="P205">
        <v>3.59755</v>
      </c>
      <c r="Q205">
        <v>16.333100000000002</v>
      </c>
      <c r="R205">
        <v>16.184999999999999</v>
      </c>
      <c r="S205">
        <v>3.0338599999999998</v>
      </c>
      <c r="T205">
        <v>6.4682399999999998</v>
      </c>
      <c r="U205">
        <v>2.9756</v>
      </c>
      <c r="V205">
        <v>3.1973600000000002</v>
      </c>
      <c r="W205">
        <v>-1.64592217307245</v>
      </c>
      <c r="X205" s="1">
        <v>2.7254164794793901E-21</v>
      </c>
    </row>
    <row r="206" spans="1:24" x14ac:dyDescent="0.2">
      <c r="A206" t="s">
        <v>941</v>
      </c>
      <c r="B206">
        <v>1.01867</v>
      </c>
      <c r="C206">
        <v>1.2166999999999999</v>
      </c>
      <c r="D206">
        <v>-1.21692</v>
      </c>
      <c r="E206">
        <v>0.44485000000000002</v>
      </c>
      <c r="F206">
        <v>0.62740099999999999</v>
      </c>
      <c r="G206">
        <v>0.97301300000000002</v>
      </c>
      <c r="H206">
        <v>1.5843499999999999</v>
      </c>
      <c r="I206">
        <v>1.78843</v>
      </c>
      <c r="J206">
        <v>0.25388500000000003</v>
      </c>
      <c r="K206">
        <v>2.1234500000000001</v>
      </c>
      <c r="L206">
        <v>0.96983699999999995</v>
      </c>
      <c r="M206">
        <v>-1.6757500000000001</v>
      </c>
      <c r="N206">
        <v>1.3172999999999999</v>
      </c>
      <c r="O206">
        <v>2.2409500000000002</v>
      </c>
      <c r="P206">
        <v>0.66311200000000003</v>
      </c>
      <c r="Q206">
        <v>2.5347</v>
      </c>
      <c r="R206">
        <v>3.0395500000000002</v>
      </c>
      <c r="S206">
        <v>0.72949799999999998</v>
      </c>
      <c r="T206">
        <v>1.3236600000000001</v>
      </c>
      <c r="U206">
        <v>0.36785000000000001</v>
      </c>
      <c r="V206">
        <v>0.58267899999999995</v>
      </c>
      <c r="W206">
        <v>-1.6410287448926699</v>
      </c>
      <c r="X206" s="1">
        <v>1.2562275769312299E-7</v>
      </c>
    </row>
    <row r="207" spans="1:24" x14ac:dyDescent="0.2">
      <c r="A207" t="s">
        <v>1113</v>
      </c>
      <c r="B207">
        <v>15.937099999999999</v>
      </c>
      <c r="C207">
        <v>12.939</v>
      </c>
      <c r="D207">
        <v>-1.5120400000000001</v>
      </c>
      <c r="E207">
        <v>8.4237900000000003</v>
      </c>
      <c r="F207">
        <v>12.701499999999999</v>
      </c>
      <c r="G207">
        <v>10.976900000000001</v>
      </c>
      <c r="H207">
        <v>29.694400000000002</v>
      </c>
      <c r="I207">
        <v>27.004799999999999</v>
      </c>
      <c r="J207">
        <v>4.6439700000000004</v>
      </c>
      <c r="K207">
        <v>8.48081</v>
      </c>
      <c r="L207">
        <v>5.7477400000000003</v>
      </c>
      <c r="M207">
        <v>-1.61849</v>
      </c>
      <c r="N207">
        <v>7.9229200000000004</v>
      </c>
      <c r="O207">
        <v>9.9894800000000004</v>
      </c>
      <c r="P207">
        <v>3.8989199999999999</v>
      </c>
      <c r="Q207">
        <v>15.527699999999999</v>
      </c>
      <c r="R207">
        <v>14.5741</v>
      </c>
      <c r="S207">
        <v>4.1464499999999997</v>
      </c>
      <c r="T207">
        <v>5.8956999999999997</v>
      </c>
      <c r="U207">
        <v>2.23786</v>
      </c>
      <c r="V207">
        <v>3.2439300000000002</v>
      </c>
      <c r="W207">
        <v>-1.6402161316078401</v>
      </c>
      <c r="X207" s="1">
        <v>1.2939578974016401E-9</v>
      </c>
    </row>
    <row r="208" spans="1:24" x14ac:dyDescent="0.2">
      <c r="A208" t="s">
        <v>190</v>
      </c>
      <c r="B208">
        <v>100.28100000000001</v>
      </c>
      <c r="C208">
        <v>158.828</v>
      </c>
      <c r="D208">
        <v>-1.3630500000000001</v>
      </c>
      <c r="E208">
        <v>40.647399999999998</v>
      </c>
      <c r="F208">
        <v>54.240099999999998</v>
      </c>
      <c r="G208">
        <v>52.876399999999997</v>
      </c>
      <c r="H208">
        <v>144.79400000000001</v>
      </c>
      <c r="I208">
        <v>140.24700000000001</v>
      </c>
      <c r="J208">
        <v>21.5825</v>
      </c>
      <c r="K208">
        <v>328.84399999999999</v>
      </c>
      <c r="L208">
        <v>294.82499999999999</v>
      </c>
      <c r="M208">
        <v>-1.59954</v>
      </c>
      <c r="N208">
        <v>231.465</v>
      </c>
      <c r="O208">
        <v>276.46600000000001</v>
      </c>
      <c r="P208">
        <v>182.102</v>
      </c>
      <c r="Q208">
        <v>550.42700000000002</v>
      </c>
      <c r="R208">
        <v>579.46900000000005</v>
      </c>
      <c r="S208">
        <v>116.824</v>
      </c>
      <c r="T208">
        <v>157.49700000000001</v>
      </c>
      <c r="U208">
        <v>99.400999999999996</v>
      </c>
      <c r="V208">
        <v>129.11699999999999</v>
      </c>
      <c r="W208">
        <v>-1.63775078222246</v>
      </c>
      <c r="X208" s="1">
        <v>7.9951271726109993E-43</v>
      </c>
    </row>
    <row r="209" spans="1:24" x14ac:dyDescent="0.2">
      <c r="A209" t="s">
        <v>782</v>
      </c>
      <c r="B209">
        <v>4.3733000000000004</v>
      </c>
      <c r="C209">
        <v>4.10785</v>
      </c>
      <c r="D209">
        <v>-1.28325</v>
      </c>
      <c r="E209">
        <v>3.9260199999999998</v>
      </c>
      <c r="F209">
        <v>7.8159200000000002</v>
      </c>
      <c r="G209">
        <v>6.13035</v>
      </c>
      <c r="H209">
        <v>13.4001</v>
      </c>
      <c r="I209">
        <v>13.7887</v>
      </c>
      <c r="J209">
        <v>1.7920400000000001</v>
      </c>
      <c r="K209">
        <v>11.058299999999999</v>
      </c>
      <c r="L209">
        <v>8.4876799999999992</v>
      </c>
      <c r="M209">
        <v>-1.6008199999999999</v>
      </c>
      <c r="N209">
        <v>12.9139</v>
      </c>
      <c r="O209">
        <v>22.001799999999999</v>
      </c>
      <c r="P209">
        <v>11.6472</v>
      </c>
      <c r="Q209">
        <v>38.168500000000002</v>
      </c>
      <c r="R209">
        <v>32.149099999999997</v>
      </c>
      <c r="S209">
        <v>6.2034599999999998</v>
      </c>
      <c r="T209">
        <v>12.1465</v>
      </c>
      <c r="U209">
        <v>6.1587500000000004</v>
      </c>
      <c r="V209">
        <v>7.9152100000000001</v>
      </c>
      <c r="W209">
        <v>-1.63537504420927</v>
      </c>
      <c r="X209" s="1">
        <v>4.5632013842449602E-39</v>
      </c>
    </row>
    <row r="210" spans="1:24" x14ac:dyDescent="0.2">
      <c r="A210" t="s">
        <v>165</v>
      </c>
      <c r="B210">
        <v>10.7768</v>
      </c>
      <c r="C210">
        <v>17.0746</v>
      </c>
      <c r="D210">
        <v>-0.72029100000000001</v>
      </c>
      <c r="E210">
        <v>9.8014700000000001</v>
      </c>
      <c r="F210">
        <v>9.6217799999999993</v>
      </c>
      <c r="G210">
        <v>7.4104400000000004</v>
      </c>
      <c r="H210">
        <v>12.7209</v>
      </c>
      <c r="I210">
        <v>12.8482</v>
      </c>
      <c r="J210">
        <v>5.0021800000000001</v>
      </c>
      <c r="K210">
        <v>34.390700000000002</v>
      </c>
      <c r="L210">
        <v>28.438700000000001</v>
      </c>
      <c r="M210">
        <v>-1.6393599999999999</v>
      </c>
      <c r="N210">
        <v>29.527699999999999</v>
      </c>
      <c r="O210">
        <v>41.142400000000002</v>
      </c>
      <c r="P210">
        <v>28.0365</v>
      </c>
      <c r="Q210">
        <v>77.804100000000005</v>
      </c>
      <c r="R210">
        <v>79.497200000000007</v>
      </c>
      <c r="S210">
        <v>14.659000000000001</v>
      </c>
      <c r="T210">
        <v>23.145499999999998</v>
      </c>
      <c r="U210">
        <v>14.920299999999999</v>
      </c>
      <c r="V210">
        <v>18.1922</v>
      </c>
      <c r="W210">
        <v>-1.6334535611132199</v>
      </c>
      <c r="X210" s="1">
        <v>1.5852574321874201E-61</v>
      </c>
    </row>
    <row r="211" spans="1:24" x14ac:dyDescent="0.2">
      <c r="A211" t="s">
        <v>1179</v>
      </c>
      <c r="B211">
        <v>5.6690899999999997</v>
      </c>
      <c r="C211">
        <v>9.1899899999999999</v>
      </c>
      <c r="D211">
        <v>-0.798628</v>
      </c>
      <c r="E211">
        <v>1.89384</v>
      </c>
      <c r="F211">
        <v>2.7075499999999999</v>
      </c>
      <c r="G211">
        <v>3.8926599999999998</v>
      </c>
      <c r="H211">
        <v>11.2326</v>
      </c>
      <c r="I211">
        <v>12.042899999999999</v>
      </c>
      <c r="J211">
        <v>1.9680899999999999</v>
      </c>
      <c r="K211">
        <v>4.1595700000000004</v>
      </c>
      <c r="L211">
        <v>6.1634099999999998</v>
      </c>
      <c r="M211">
        <v>-1.7213000000000001</v>
      </c>
      <c r="N211">
        <v>2.05396</v>
      </c>
      <c r="O211">
        <v>3.6260699999999999</v>
      </c>
      <c r="P211">
        <v>4.2356600000000002</v>
      </c>
      <c r="Q211">
        <v>17.189399999999999</v>
      </c>
      <c r="R211">
        <v>17.5898</v>
      </c>
      <c r="S211">
        <v>2.0300400000000001</v>
      </c>
      <c r="T211">
        <v>3.0562</v>
      </c>
      <c r="U211">
        <v>4.4336599999999997</v>
      </c>
      <c r="V211">
        <v>5.3315000000000001</v>
      </c>
      <c r="W211">
        <v>-1.6291949921000299</v>
      </c>
      <c r="X211" s="1">
        <v>2.3346615592864499E-12</v>
      </c>
    </row>
    <row r="212" spans="1:24" x14ac:dyDescent="0.2">
      <c r="A212" t="s">
        <v>1249</v>
      </c>
      <c r="B212">
        <v>0.94866899999999998</v>
      </c>
      <c r="C212">
        <v>2.3944299999999998</v>
      </c>
      <c r="D212">
        <v>-2.1072500000000001</v>
      </c>
      <c r="E212">
        <v>0.18718599999999999</v>
      </c>
      <c r="F212">
        <v>0.20366400000000001</v>
      </c>
      <c r="G212">
        <v>0.66682399999999997</v>
      </c>
      <c r="H212">
        <v>3.7740300000000002</v>
      </c>
      <c r="I212">
        <v>3.9865599999999999</v>
      </c>
      <c r="J212">
        <v>0.34109899999999999</v>
      </c>
      <c r="K212">
        <v>0.78461999999999998</v>
      </c>
      <c r="L212">
        <v>1.27786</v>
      </c>
      <c r="M212">
        <v>-1.48027</v>
      </c>
      <c r="N212">
        <v>0.50671999999999995</v>
      </c>
      <c r="O212">
        <v>0.40665600000000002</v>
      </c>
      <c r="P212">
        <v>0.66291500000000003</v>
      </c>
      <c r="Q212">
        <v>3.0572699999999999</v>
      </c>
      <c r="R212">
        <v>2.5538099999999999</v>
      </c>
      <c r="S212">
        <v>0.44510100000000002</v>
      </c>
      <c r="T212">
        <v>0.45644200000000001</v>
      </c>
      <c r="U212">
        <v>0.832874</v>
      </c>
      <c r="V212">
        <v>0.79657699999999998</v>
      </c>
      <c r="W212">
        <v>-1.6117683477565199</v>
      </c>
      <c r="X212" s="1">
        <v>1.2845357147656499E-10</v>
      </c>
    </row>
    <row r="213" spans="1:24" x14ac:dyDescent="0.2">
      <c r="A213" t="s">
        <v>103</v>
      </c>
      <c r="B213">
        <v>16.666899999999998</v>
      </c>
      <c r="C213">
        <v>33.061199999999999</v>
      </c>
      <c r="D213">
        <v>-1.2194400000000001</v>
      </c>
      <c r="E213">
        <v>7.8951599999999997</v>
      </c>
      <c r="F213">
        <v>11.063499999999999</v>
      </c>
      <c r="G213">
        <v>13.776999999999999</v>
      </c>
      <c r="H213">
        <v>34.479399999999998</v>
      </c>
      <c r="I213">
        <v>30.8461</v>
      </c>
      <c r="J213">
        <v>4.1285699999999999</v>
      </c>
      <c r="K213">
        <v>99.854600000000005</v>
      </c>
      <c r="L213">
        <v>80.4739</v>
      </c>
      <c r="M213">
        <v>-1.5176700000000001</v>
      </c>
      <c r="N213">
        <v>59.8215</v>
      </c>
      <c r="O213">
        <v>98.506500000000003</v>
      </c>
      <c r="P213">
        <v>65.299800000000005</v>
      </c>
      <c r="Q213">
        <v>177.172</v>
      </c>
      <c r="R213">
        <v>175.49299999999999</v>
      </c>
      <c r="S213">
        <v>29.8582</v>
      </c>
      <c r="T213">
        <v>55.8752</v>
      </c>
      <c r="U213">
        <v>35.235700000000001</v>
      </c>
      <c r="V213">
        <v>40.744300000000003</v>
      </c>
      <c r="W213">
        <v>-1.6096663035619601</v>
      </c>
      <c r="X213" s="1">
        <v>1.12449197306301E-44</v>
      </c>
    </row>
    <row r="214" spans="1:24" x14ac:dyDescent="0.2">
      <c r="A214" t="s">
        <v>589</v>
      </c>
      <c r="B214">
        <v>2.0188299999999999</v>
      </c>
      <c r="C214">
        <v>3.04983</v>
      </c>
      <c r="D214">
        <v>-1.8731599999999999</v>
      </c>
      <c r="E214">
        <v>1.08233</v>
      </c>
      <c r="F214">
        <v>2.0588899999999999</v>
      </c>
      <c r="G214">
        <v>1.8991400000000001</v>
      </c>
      <c r="H214">
        <v>6.2193899999999998</v>
      </c>
      <c r="I214">
        <v>6.5669599999999999</v>
      </c>
      <c r="J214">
        <v>0.552373</v>
      </c>
      <c r="K214">
        <v>13.8912</v>
      </c>
      <c r="L214">
        <v>8.7415699999999994</v>
      </c>
      <c r="M214">
        <v>-1.57887</v>
      </c>
      <c r="N214">
        <v>8.2859599999999993</v>
      </c>
      <c r="O214">
        <v>17.860399999999998</v>
      </c>
      <c r="P214">
        <v>8.2135200000000008</v>
      </c>
      <c r="Q214">
        <v>25.174099999999999</v>
      </c>
      <c r="R214">
        <v>25.4636</v>
      </c>
      <c r="S214">
        <v>4.0398699999999996</v>
      </c>
      <c r="T214">
        <v>9.8788499999999999</v>
      </c>
      <c r="U214">
        <v>4.3203300000000002</v>
      </c>
      <c r="V214">
        <v>5.7466499999999998</v>
      </c>
      <c r="W214">
        <v>-1.6091142778760901</v>
      </c>
      <c r="X214" s="1">
        <v>2.89237062463735E-21</v>
      </c>
    </row>
    <row r="215" spans="1:24" x14ac:dyDescent="0.2">
      <c r="A215" t="s">
        <v>1038</v>
      </c>
      <c r="B215">
        <v>4.4069700000000003</v>
      </c>
      <c r="C215">
        <v>6.1981099999999998</v>
      </c>
      <c r="D215">
        <v>-1.21963</v>
      </c>
      <c r="E215">
        <v>2.2622900000000001</v>
      </c>
      <c r="F215">
        <v>3.7874599999999998</v>
      </c>
      <c r="G215">
        <v>2.9756999999999998</v>
      </c>
      <c r="H215">
        <v>6.7867899999999999</v>
      </c>
      <c r="I215">
        <v>7.3108300000000002</v>
      </c>
      <c r="J215">
        <v>1.28688</v>
      </c>
      <c r="K215">
        <v>11.1539</v>
      </c>
      <c r="L215">
        <v>6.0303000000000004</v>
      </c>
      <c r="M215">
        <v>-1.4982500000000001</v>
      </c>
      <c r="N215">
        <v>7.3255699999999999</v>
      </c>
      <c r="O215">
        <v>11.395099999999999</v>
      </c>
      <c r="P215">
        <v>5.5169499999999996</v>
      </c>
      <c r="Q215">
        <v>17.9252</v>
      </c>
      <c r="R215">
        <v>18.7285</v>
      </c>
      <c r="S215">
        <v>3.85711</v>
      </c>
      <c r="T215">
        <v>7.01328</v>
      </c>
      <c r="U215">
        <v>3.1857000000000002</v>
      </c>
      <c r="V215">
        <v>4.0019600000000004</v>
      </c>
      <c r="W215">
        <v>-1.6057254918995001</v>
      </c>
      <c r="X215" s="1">
        <v>5.4542692488632904E-22</v>
      </c>
    </row>
    <row r="216" spans="1:24" x14ac:dyDescent="0.2">
      <c r="A216" t="s">
        <v>405</v>
      </c>
      <c r="B216">
        <v>1.3448</v>
      </c>
      <c r="C216">
        <v>1.6117600000000001</v>
      </c>
      <c r="D216">
        <v>-1.1243300000000001</v>
      </c>
      <c r="E216">
        <v>0.60008499999999998</v>
      </c>
      <c r="F216">
        <v>0.80531900000000001</v>
      </c>
      <c r="G216">
        <v>0.35836400000000002</v>
      </c>
      <c r="H216">
        <v>1.34819</v>
      </c>
      <c r="I216">
        <v>1.3270599999999999</v>
      </c>
      <c r="J216">
        <v>0.37187799999999999</v>
      </c>
      <c r="K216">
        <v>1.8425800000000001</v>
      </c>
      <c r="L216">
        <v>1.49234</v>
      </c>
      <c r="M216">
        <v>-1.7578199999999999</v>
      </c>
      <c r="N216">
        <v>1.39351</v>
      </c>
      <c r="O216">
        <v>2.0524900000000001</v>
      </c>
      <c r="P216">
        <v>1.2524900000000001</v>
      </c>
      <c r="Q216">
        <v>3.7873100000000002</v>
      </c>
      <c r="R216">
        <v>4.0220900000000004</v>
      </c>
      <c r="S216">
        <v>0.77662600000000004</v>
      </c>
      <c r="T216">
        <v>1.26738</v>
      </c>
      <c r="U216">
        <v>0.72545000000000004</v>
      </c>
      <c r="V216">
        <v>0.94435199999999997</v>
      </c>
      <c r="W216">
        <v>-1.5899886538703401</v>
      </c>
      <c r="X216" s="1">
        <v>5.4140410364302501E-19</v>
      </c>
    </row>
    <row r="217" spans="1:24" x14ac:dyDescent="0.2">
      <c r="A217" t="s">
        <v>293</v>
      </c>
      <c r="B217">
        <v>23.349900000000002</v>
      </c>
      <c r="C217">
        <v>49.3095</v>
      </c>
      <c r="D217">
        <v>-1.8846000000000001</v>
      </c>
      <c r="E217">
        <v>6.4886999999999997</v>
      </c>
      <c r="F217">
        <v>14.975899999999999</v>
      </c>
      <c r="G217">
        <v>21.494399999999999</v>
      </c>
      <c r="H217">
        <v>64.202500000000001</v>
      </c>
      <c r="I217">
        <v>70.802000000000007</v>
      </c>
      <c r="J217">
        <v>3.6154199999999999</v>
      </c>
      <c r="K217">
        <v>21.339099999999998</v>
      </c>
      <c r="L217">
        <v>24.982199999999999</v>
      </c>
      <c r="M217">
        <v>-1.54589</v>
      </c>
      <c r="N217">
        <v>11.8652</v>
      </c>
      <c r="O217">
        <v>22.7209</v>
      </c>
      <c r="P217">
        <v>21.2606</v>
      </c>
      <c r="Q217">
        <v>42.646099999999997</v>
      </c>
      <c r="R217">
        <v>46.073300000000003</v>
      </c>
      <c r="S217">
        <v>6.2244999999999999</v>
      </c>
      <c r="T217">
        <v>13.5817</v>
      </c>
      <c r="U217">
        <v>12.4979</v>
      </c>
      <c r="V217">
        <v>14.625299999999999</v>
      </c>
      <c r="W217">
        <v>-1.5808746974014301</v>
      </c>
      <c r="X217" s="1">
        <v>1.7947936108074699E-14</v>
      </c>
    </row>
    <row r="218" spans="1:24" x14ac:dyDescent="0.2">
      <c r="A218" t="s">
        <v>1229</v>
      </c>
      <c r="B218">
        <v>6.9824999999999999</v>
      </c>
      <c r="C218">
        <v>12.735099999999999</v>
      </c>
      <c r="D218">
        <v>-1.0217000000000001</v>
      </c>
      <c r="E218">
        <v>5.7262899999999997</v>
      </c>
      <c r="F218">
        <v>8.1559399999999993</v>
      </c>
      <c r="G218">
        <v>10.8901</v>
      </c>
      <c r="H218">
        <v>14.3546</v>
      </c>
      <c r="I218">
        <v>17.6587</v>
      </c>
      <c r="J218">
        <v>3.4231799999999999</v>
      </c>
      <c r="K218">
        <v>18.194900000000001</v>
      </c>
      <c r="L218">
        <v>23.312200000000001</v>
      </c>
      <c r="M218">
        <v>-1.56379</v>
      </c>
      <c r="N218">
        <v>23.998799999999999</v>
      </c>
      <c r="O218">
        <v>33.607999999999997</v>
      </c>
      <c r="P218">
        <v>28.322099999999999</v>
      </c>
      <c r="Q218">
        <v>78.410200000000003</v>
      </c>
      <c r="R218">
        <v>83.662899999999993</v>
      </c>
      <c r="S218">
        <v>14.1517</v>
      </c>
      <c r="T218">
        <v>21.268699999999999</v>
      </c>
      <c r="U218">
        <v>16.1206</v>
      </c>
      <c r="V218">
        <v>21.941500000000001</v>
      </c>
      <c r="W218">
        <v>-1.5808182917361</v>
      </c>
      <c r="X218" s="1">
        <v>2.4204221776208802E-47</v>
      </c>
    </row>
    <row r="219" spans="1:24" x14ac:dyDescent="0.2">
      <c r="A219" t="s">
        <v>117</v>
      </c>
      <c r="B219">
        <v>0.66549499999999995</v>
      </c>
      <c r="C219">
        <v>1.0478700000000001</v>
      </c>
      <c r="D219">
        <v>-0.91290400000000005</v>
      </c>
      <c r="E219">
        <v>0.51449100000000003</v>
      </c>
      <c r="F219">
        <v>0.54075600000000001</v>
      </c>
      <c r="G219">
        <v>0.88299700000000003</v>
      </c>
      <c r="H219">
        <v>1.4624600000000001</v>
      </c>
      <c r="I219">
        <v>1.18638</v>
      </c>
      <c r="J219">
        <v>0.31797599999999998</v>
      </c>
      <c r="K219">
        <v>2.1791900000000002</v>
      </c>
      <c r="L219">
        <v>1.4651700000000001</v>
      </c>
      <c r="M219">
        <v>-1.53491</v>
      </c>
      <c r="N219">
        <v>1.66421</v>
      </c>
      <c r="O219">
        <v>2.8529399999999998</v>
      </c>
      <c r="P219">
        <v>2.0640200000000002</v>
      </c>
      <c r="Q219">
        <v>5.4487399999999999</v>
      </c>
      <c r="R219">
        <v>5.3593200000000003</v>
      </c>
      <c r="S219">
        <v>0.94049700000000003</v>
      </c>
      <c r="T219">
        <v>1.7781</v>
      </c>
      <c r="U219">
        <v>1.2138599999999999</v>
      </c>
      <c r="V219">
        <v>1.15848</v>
      </c>
      <c r="W219">
        <v>-1.5773770616534699</v>
      </c>
      <c r="X219" s="1">
        <v>2.8751290187122001E-35</v>
      </c>
    </row>
    <row r="220" spans="1:24" x14ac:dyDescent="0.2">
      <c r="A220" t="s">
        <v>473</v>
      </c>
      <c r="B220">
        <v>4.2243500000000003</v>
      </c>
      <c r="C220">
        <v>6.3913500000000001</v>
      </c>
      <c r="D220">
        <v>-0.66026600000000002</v>
      </c>
      <c r="E220">
        <v>2.4355699999999998</v>
      </c>
      <c r="F220">
        <v>2.69889</v>
      </c>
      <c r="G220">
        <v>1.9185000000000001</v>
      </c>
      <c r="H220">
        <v>4.3254200000000003</v>
      </c>
      <c r="I220">
        <v>3.6735699999999998</v>
      </c>
      <c r="J220">
        <v>1.33968</v>
      </c>
      <c r="K220">
        <v>9.0740099999999995</v>
      </c>
      <c r="L220">
        <v>9.4442299999999992</v>
      </c>
      <c r="M220">
        <v>-1.53746</v>
      </c>
      <c r="N220">
        <v>6.5720599999999996</v>
      </c>
      <c r="O220">
        <v>9.1270600000000002</v>
      </c>
      <c r="P220">
        <v>7.9282700000000004</v>
      </c>
      <c r="Q220">
        <v>19.787800000000001</v>
      </c>
      <c r="R220">
        <v>18.332899999999999</v>
      </c>
      <c r="S220">
        <v>3.39574</v>
      </c>
      <c r="T220">
        <v>5.3456099999999998</v>
      </c>
      <c r="U220">
        <v>4.33338</v>
      </c>
      <c r="V220">
        <v>5.1576899999999997</v>
      </c>
      <c r="W220">
        <v>-1.5679817140548999</v>
      </c>
      <c r="X220" s="1">
        <v>3.7382536322314599E-65</v>
      </c>
    </row>
    <row r="221" spans="1:24" x14ac:dyDescent="0.2">
      <c r="A221" t="s">
        <v>373</v>
      </c>
      <c r="B221">
        <v>239.19399999999999</v>
      </c>
      <c r="C221">
        <v>568.66700000000003</v>
      </c>
      <c r="D221">
        <v>-1.97987</v>
      </c>
      <c r="E221">
        <v>129.67500000000001</v>
      </c>
      <c r="F221">
        <v>304.56200000000001</v>
      </c>
      <c r="G221">
        <v>621.24599999999998</v>
      </c>
      <c r="H221">
        <v>1806.78</v>
      </c>
      <c r="I221">
        <v>1799.64</v>
      </c>
      <c r="J221">
        <v>75.189800000000005</v>
      </c>
      <c r="K221">
        <v>190.00399999999999</v>
      </c>
      <c r="L221">
        <v>282.02699999999999</v>
      </c>
      <c r="M221">
        <v>-1.45468</v>
      </c>
      <c r="N221">
        <v>165.68100000000001</v>
      </c>
      <c r="O221">
        <v>333.89400000000001</v>
      </c>
      <c r="P221">
        <v>560.60400000000004</v>
      </c>
      <c r="Q221">
        <v>981.59199999999998</v>
      </c>
      <c r="R221">
        <v>1113.3699999999999</v>
      </c>
      <c r="S221">
        <v>91.981499999999997</v>
      </c>
      <c r="T221">
        <v>211.721</v>
      </c>
      <c r="U221">
        <v>338.33699999999999</v>
      </c>
      <c r="V221">
        <v>280.90100000000001</v>
      </c>
      <c r="W221">
        <v>-1.5623557590872099</v>
      </c>
      <c r="X221" s="1">
        <v>2.71221114333529E-7</v>
      </c>
    </row>
    <row r="222" spans="1:24" x14ac:dyDescent="0.2">
      <c r="A222" t="s">
        <v>820</v>
      </c>
      <c r="B222">
        <v>21.472300000000001</v>
      </c>
      <c r="C222">
        <v>28.757100000000001</v>
      </c>
      <c r="D222">
        <v>-1.3940600000000001</v>
      </c>
      <c r="E222">
        <v>9.1298999999999992</v>
      </c>
      <c r="F222">
        <v>14.612399999999999</v>
      </c>
      <c r="G222">
        <v>10.832599999999999</v>
      </c>
      <c r="H222">
        <v>35.353299999999997</v>
      </c>
      <c r="I222">
        <v>30.965399999999999</v>
      </c>
      <c r="J222">
        <v>4.9833299999999996</v>
      </c>
      <c r="K222">
        <v>66.372500000000002</v>
      </c>
      <c r="L222">
        <v>42.529699999999998</v>
      </c>
      <c r="M222">
        <v>-1.4682500000000001</v>
      </c>
      <c r="N222">
        <v>39.758800000000001</v>
      </c>
      <c r="O222">
        <v>69.178200000000004</v>
      </c>
      <c r="P222">
        <v>32.316600000000001</v>
      </c>
      <c r="Q222">
        <v>102.77800000000001</v>
      </c>
      <c r="R222">
        <v>101.857</v>
      </c>
      <c r="S222">
        <v>20.6767</v>
      </c>
      <c r="T222">
        <v>40.314300000000003</v>
      </c>
      <c r="U222">
        <v>18.4377</v>
      </c>
      <c r="V222">
        <v>23.6371</v>
      </c>
      <c r="W222">
        <v>-1.56233038626521</v>
      </c>
      <c r="X222" s="1">
        <v>9.8340042809150404E-21</v>
      </c>
    </row>
    <row r="223" spans="1:24" x14ac:dyDescent="0.2">
      <c r="A223" t="s">
        <v>997</v>
      </c>
      <c r="B223">
        <v>2.8744299999999998</v>
      </c>
      <c r="C223">
        <v>3.0394100000000002</v>
      </c>
      <c r="D223">
        <v>-1.37262</v>
      </c>
      <c r="E223">
        <v>1.8696999999999999</v>
      </c>
      <c r="F223">
        <v>3.0328900000000001</v>
      </c>
      <c r="G223">
        <v>2.1086999999999998</v>
      </c>
      <c r="H223">
        <v>6.5012299999999996</v>
      </c>
      <c r="I223">
        <v>4.6016599999999999</v>
      </c>
      <c r="J223">
        <v>0.896509</v>
      </c>
      <c r="K223">
        <v>9.0008700000000008</v>
      </c>
      <c r="L223">
        <v>5.07714</v>
      </c>
      <c r="M223">
        <v>-1.6069599999999999</v>
      </c>
      <c r="N223">
        <v>6.8890099999999999</v>
      </c>
      <c r="O223">
        <v>13.409800000000001</v>
      </c>
      <c r="P223">
        <v>6.4632899999999998</v>
      </c>
      <c r="Q223">
        <v>18.7407</v>
      </c>
      <c r="R223">
        <v>18.6296</v>
      </c>
      <c r="S223">
        <v>3.3154699999999999</v>
      </c>
      <c r="T223">
        <v>7.2582700000000004</v>
      </c>
      <c r="U223">
        <v>3.3235399999999999</v>
      </c>
      <c r="V223">
        <v>3.7521900000000001</v>
      </c>
      <c r="W223">
        <v>-1.5605801906737999</v>
      </c>
      <c r="X223" s="1">
        <v>1.00817636282824E-20</v>
      </c>
    </row>
    <row r="224" spans="1:24" x14ac:dyDescent="0.2">
      <c r="A224" t="s">
        <v>1252</v>
      </c>
      <c r="B224">
        <v>3.9699399999999998</v>
      </c>
      <c r="C224">
        <v>2.6963400000000002</v>
      </c>
      <c r="D224">
        <v>-1.2641800000000001</v>
      </c>
      <c r="E224">
        <v>1.00918</v>
      </c>
      <c r="F224">
        <v>2.4941399999999998</v>
      </c>
      <c r="G224">
        <v>3.0809500000000001</v>
      </c>
      <c r="H224">
        <v>4.2121399999999998</v>
      </c>
      <c r="I224">
        <v>5.8731400000000002</v>
      </c>
      <c r="J224">
        <v>0.50819199999999998</v>
      </c>
      <c r="K224">
        <v>5.1221899999999998</v>
      </c>
      <c r="L224">
        <v>7.6908300000000001</v>
      </c>
      <c r="M224">
        <v>-1.6427</v>
      </c>
      <c r="N224">
        <v>4.1348200000000004</v>
      </c>
      <c r="O224">
        <v>5.0545299999999997</v>
      </c>
      <c r="P224">
        <v>5.4233599999999997</v>
      </c>
      <c r="Q224">
        <v>18.756699999999999</v>
      </c>
      <c r="R224">
        <v>11.724399999999999</v>
      </c>
      <c r="S224">
        <v>2.0774499999999998</v>
      </c>
      <c r="T224">
        <v>2.8921100000000002</v>
      </c>
      <c r="U224">
        <v>2.99505</v>
      </c>
      <c r="V224">
        <v>3.9750399999999999</v>
      </c>
      <c r="W224">
        <v>-1.5576138225752201</v>
      </c>
      <c r="X224" s="1">
        <v>9.5675755930822894E-15</v>
      </c>
    </row>
    <row r="225" spans="1:24" x14ac:dyDescent="0.2">
      <c r="A225" t="s">
        <v>79</v>
      </c>
      <c r="B225">
        <v>10.9567</v>
      </c>
      <c r="C225">
        <v>17.0366</v>
      </c>
      <c r="D225">
        <v>-1.8325199999999999</v>
      </c>
      <c r="E225">
        <v>5.9883699999999997</v>
      </c>
      <c r="F225">
        <v>9.7515999999999998</v>
      </c>
      <c r="G225">
        <v>10.015499999999999</v>
      </c>
      <c r="H225">
        <v>36.1282</v>
      </c>
      <c r="I225">
        <v>32.796799999999998</v>
      </c>
      <c r="J225">
        <v>3.1277200000000001</v>
      </c>
      <c r="K225">
        <v>15.724500000000001</v>
      </c>
      <c r="L225">
        <v>11.1921</v>
      </c>
      <c r="M225">
        <v>-1.5266200000000001</v>
      </c>
      <c r="N225">
        <v>16.069700000000001</v>
      </c>
      <c r="O225">
        <v>20.283999999999999</v>
      </c>
      <c r="P225">
        <v>17.2273</v>
      </c>
      <c r="Q225">
        <v>38.351100000000002</v>
      </c>
      <c r="R225">
        <v>43.149500000000003</v>
      </c>
      <c r="S225">
        <v>8.0493199999999998</v>
      </c>
      <c r="T225">
        <v>11.441800000000001</v>
      </c>
      <c r="U225">
        <v>9.3438599999999994</v>
      </c>
      <c r="V225">
        <v>7.7491399999999997</v>
      </c>
      <c r="W225">
        <v>-1.5572816910946601</v>
      </c>
      <c r="X225" s="1">
        <v>2.2574680786987401E-28</v>
      </c>
    </row>
    <row r="226" spans="1:24" x14ac:dyDescent="0.2">
      <c r="A226" t="s">
        <v>1068</v>
      </c>
      <c r="B226">
        <v>10.9567</v>
      </c>
      <c r="C226">
        <v>17.0366</v>
      </c>
      <c r="D226">
        <v>-1.8325199999999999</v>
      </c>
      <c r="E226">
        <v>5.9883699999999997</v>
      </c>
      <c r="F226">
        <v>9.7515999999999998</v>
      </c>
      <c r="G226">
        <v>10.015499999999999</v>
      </c>
      <c r="H226">
        <v>36.1282</v>
      </c>
      <c r="I226">
        <v>32.796799999999998</v>
      </c>
      <c r="J226">
        <v>3.1277200000000001</v>
      </c>
      <c r="K226">
        <v>15.724500000000001</v>
      </c>
      <c r="L226">
        <v>11.1921</v>
      </c>
      <c r="M226">
        <v>-1.5266200000000001</v>
      </c>
      <c r="N226">
        <v>16.069700000000001</v>
      </c>
      <c r="O226">
        <v>20.283999999999999</v>
      </c>
      <c r="P226">
        <v>17.2273</v>
      </c>
      <c r="Q226">
        <v>38.351100000000002</v>
      </c>
      <c r="R226">
        <v>43.149500000000003</v>
      </c>
      <c r="S226">
        <v>8.0493199999999998</v>
      </c>
      <c r="T226">
        <v>11.441800000000001</v>
      </c>
      <c r="U226">
        <v>9.3438599999999994</v>
      </c>
      <c r="V226">
        <v>7.7491399999999997</v>
      </c>
      <c r="W226">
        <v>-1.5572816910946601</v>
      </c>
      <c r="X226" s="1">
        <v>2.2574680786987401E-28</v>
      </c>
    </row>
    <row r="227" spans="1:24" x14ac:dyDescent="0.2">
      <c r="A227" t="s">
        <v>860</v>
      </c>
      <c r="B227">
        <v>1.6633100000000001</v>
      </c>
      <c r="C227">
        <v>1.5047900000000001</v>
      </c>
      <c r="D227">
        <v>-0.84217699999999995</v>
      </c>
      <c r="E227">
        <v>1.5032799999999999</v>
      </c>
      <c r="F227">
        <v>1.6689700000000001</v>
      </c>
      <c r="G227">
        <v>1.59137</v>
      </c>
      <c r="H227">
        <v>3.0486200000000001</v>
      </c>
      <c r="I227">
        <v>2.4927600000000001</v>
      </c>
      <c r="J227">
        <v>0.79186599999999996</v>
      </c>
      <c r="K227">
        <v>2.1664599999999998</v>
      </c>
      <c r="L227">
        <v>2.2742300000000002</v>
      </c>
      <c r="M227">
        <v>-1.7170700000000001</v>
      </c>
      <c r="N227">
        <v>3.90483</v>
      </c>
      <c r="O227">
        <v>3.7722699999999998</v>
      </c>
      <c r="P227">
        <v>2.0011800000000002</v>
      </c>
      <c r="Q227">
        <v>6.4621500000000003</v>
      </c>
      <c r="R227">
        <v>6.2402600000000001</v>
      </c>
      <c r="S227">
        <v>1.89985</v>
      </c>
      <c r="T227">
        <v>2.1306600000000002</v>
      </c>
      <c r="U227">
        <v>1.0705800000000001</v>
      </c>
      <c r="V227">
        <v>1.8046</v>
      </c>
      <c r="W227">
        <v>-1.5331218576918499</v>
      </c>
      <c r="X227" s="1">
        <v>5.2692462547795298E-14</v>
      </c>
    </row>
    <row r="228" spans="1:24" x14ac:dyDescent="0.2">
      <c r="A228" t="s">
        <v>309</v>
      </c>
      <c r="B228">
        <v>6.3502200000000002</v>
      </c>
      <c r="C228">
        <v>10.122999999999999</v>
      </c>
      <c r="D228">
        <v>-1.47065</v>
      </c>
      <c r="E228">
        <v>4.7549299999999999</v>
      </c>
      <c r="F228">
        <v>4.7518399999999996</v>
      </c>
      <c r="G228">
        <v>3.9708399999999999</v>
      </c>
      <c r="H228">
        <v>11.926399999999999</v>
      </c>
      <c r="I228">
        <v>8.4646100000000004</v>
      </c>
      <c r="J228">
        <v>2.5217900000000002</v>
      </c>
      <c r="K228">
        <v>41.540500000000002</v>
      </c>
      <c r="L228">
        <v>24.220400000000001</v>
      </c>
      <c r="M228">
        <v>-1.60995</v>
      </c>
      <c r="N228">
        <v>33.042999999999999</v>
      </c>
      <c r="O228">
        <v>43.793700000000001</v>
      </c>
      <c r="P228">
        <v>22.1235</v>
      </c>
      <c r="Q228">
        <v>64.289299999999997</v>
      </c>
      <c r="R228">
        <v>66.661100000000005</v>
      </c>
      <c r="S228">
        <v>16.7318</v>
      </c>
      <c r="T228">
        <v>25.027000000000001</v>
      </c>
      <c r="U228">
        <v>12.1031</v>
      </c>
      <c r="V228">
        <v>15.3034</v>
      </c>
      <c r="W228">
        <v>-1.53072263483254</v>
      </c>
      <c r="X228" s="1">
        <v>1.4669304672100101E-19</v>
      </c>
    </row>
    <row r="229" spans="1:24" x14ac:dyDescent="0.2">
      <c r="A229" t="s">
        <v>515</v>
      </c>
      <c r="B229">
        <v>2.70966</v>
      </c>
      <c r="C229">
        <v>4.7203200000000001</v>
      </c>
      <c r="D229">
        <v>-1.6174299999999999</v>
      </c>
      <c r="E229">
        <v>0.389098</v>
      </c>
      <c r="F229">
        <v>1.9399200000000001</v>
      </c>
      <c r="G229">
        <v>2.97973</v>
      </c>
      <c r="H229">
        <v>5.97837</v>
      </c>
      <c r="I229">
        <v>7.7818199999999997</v>
      </c>
      <c r="J229">
        <v>0.26738800000000001</v>
      </c>
      <c r="K229">
        <v>1.53762</v>
      </c>
      <c r="L229">
        <v>2.3364699999999998</v>
      </c>
      <c r="M229">
        <v>-1.3320700000000001</v>
      </c>
      <c r="N229">
        <v>1.5682499999999999</v>
      </c>
      <c r="O229">
        <v>2.1432099999999998</v>
      </c>
      <c r="P229">
        <v>2.2259500000000001</v>
      </c>
      <c r="Q229">
        <v>4.6970400000000003</v>
      </c>
      <c r="R229">
        <v>5.2653499999999998</v>
      </c>
      <c r="S229">
        <v>0.88086299999999995</v>
      </c>
      <c r="T229">
        <v>1.4491400000000001</v>
      </c>
      <c r="U229">
        <v>1.18119</v>
      </c>
      <c r="V229">
        <v>1.6443000000000001</v>
      </c>
      <c r="W229">
        <v>-1.5249233830864299</v>
      </c>
      <c r="X229" s="1">
        <v>2.2819621384468201E-17</v>
      </c>
    </row>
    <row r="230" spans="1:24" x14ac:dyDescent="0.2">
      <c r="A230" t="s">
        <v>1253</v>
      </c>
      <c r="B230">
        <v>45.239899999999999</v>
      </c>
      <c r="C230">
        <v>43.975000000000001</v>
      </c>
      <c r="D230">
        <v>-0.621749</v>
      </c>
      <c r="E230">
        <v>18.982299999999999</v>
      </c>
      <c r="F230">
        <v>30.153400000000001</v>
      </c>
      <c r="G230">
        <v>25.459299999999999</v>
      </c>
      <c r="H230">
        <v>65.5518</v>
      </c>
      <c r="I230">
        <v>90.929100000000005</v>
      </c>
      <c r="J230">
        <v>16.092700000000001</v>
      </c>
      <c r="K230">
        <v>27.668299999999999</v>
      </c>
      <c r="L230">
        <v>22.1082</v>
      </c>
      <c r="M230">
        <v>-1.1143700000000001</v>
      </c>
      <c r="N230">
        <v>13.4864</v>
      </c>
      <c r="O230">
        <v>27.651900000000001</v>
      </c>
      <c r="P230">
        <v>11.337899999999999</v>
      </c>
      <c r="Q230">
        <v>57.598500000000001</v>
      </c>
      <c r="R230">
        <v>56.559199999999997</v>
      </c>
      <c r="S230">
        <v>10.9763</v>
      </c>
      <c r="T230">
        <v>24.061599999999999</v>
      </c>
      <c r="U230">
        <v>9.5144699999999993</v>
      </c>
      <c r="V230">
        <v>12.9152</v>
      </c>
      <c r="W230">
        <v>-1.5228268234017901</v>
      </c>
      <c r="X230" s="1">
        <v>4.0647370797995598E-17</v>
      </c>
    </row>
    <row r="231" spans="1:24" x14ac:dyDescent="0.2">
      <c r="A231" t="s">
        <v>818</v>
      </c>
      <c r="B231">
        <v>21.366099999999999</v>
      </c>
      <c r="C231">
        <v>34.709099999999999</v>
      </c>
      <c r="D231">
        <v>-1.0488500000000001</v>
      </c>
      <c r="E231">
        <v>12.400700000000001</v>
      </c>
      <c r="F231">
        <v>17.051600000000001</v>
      </c>
      <c r="G231">
        <v>15.432600000000001</v>
      </c>
      <c r="H231">
        <v>35.523099999999999</v>
      </c>
      <c r="I231">
        <v>32.013199999999998</v>
      </c>
      <c r="J231">
        <v>6.23149</v>
      </c>
      <c r="K231">
        <v>142.172</v>
      </c>
      <c r="L231">
        <v>77.569999999999993</v>
      </c>
      <c r="M231">
        <v>-1.46262</v>
      </c>
      <c r="N231">
        <v>91.368700000000004</v>
      </c>
      <c r="O231">
        <v>167.613</v>
      </c>
      <c r="P231">
        <v>67.938400000000001</v>
      </c>
      <c r="Q231">
        <v>200.95500000000001</v>
      </c>
      <c r="R231">
        <v>234.18700000000001</v>
      </c>
      <c r="S231">
        <v>44.303899999999999</v>
      </c>
      <c r="T231">
        <v>93.589500000000001</v>
      </c>
      <c r="U231">
        <v>35.612900000000003</v>
      </c>
      <c r="V231">
        <v>45.439599999999999</v>
      </c>
      <c r="W231">
        <v>-1.5162890254827599</v>
      </c>
      <c r="X231" s="1">
        <v>6.6472340145241903E-14</v>
      </c>
    </row>
    <row r="232" spans="1:24" x14ac:dyDescent="0.2">
      <c r="A232" t="s">
        <v>480</v>
      </c>
      <c r="B232">
        <v>1.4014200000000001</v>
      </c>
      <c r="C232">
        <v>2.1299000000000001</v>
      </c>
      <c r="D232">
        <v>-0.743336</v>
      </c>
      <c r="E232">
        <v>0.85871399999999998</v>
      </c>
      <c r="F232">
        <v>1.0656699999999999</v>
      </c>
      <c r="G232">
        <v>0.78920800000000002</v>
      </c>
      <c r="H232">
        <v>1.4735100000000001</v>
      </c>
      <c r="I232">
        <v>1.6309100000000001</v>
      </c>
      <c r="J232">
        <v>0.44871800000000001</v>
      </c>
      <c r="K232">
        <v>1.7863199999999999</v>
      </c>
      <c r="L232">
        <v>1.4191</v>
      </c>
      <c r="M232">
        <v>-1.6176200000000001</v>
      </c>
      <c r="N232">
        <v>1.1195200000000001</v>
      </c>
      <c r="O232">
        <v>1.8134300000000001</v>
      </c>
      <c r="P232">
        <v>1.0598799999999999</v>
      </c>
      <c r="Q232">
        <v>3.1308799999999999</v>
      </c>
      <c r="R232">
        <v>2.83907</v>
      </c>
      <c r="S232">
        <v>0.57327499999999998</v>
      </c>
      <c r="T232">
        <v>1.03864</v>
      </c>
      <c r="U232">
        <v>0.57499500000000003</v>
      </c>
      <c r="V232">
        <v>0.76126000000000005</v>
      </c>
      <c r="W232">
        <v>-1.5147888985379501</v>
      </c>
      <c r="X232" s="1">
        <v>3.1799926753629199E-24</v>
      </c>
    </row>
    <row r="233" spans="1:24" x14ac:dyDescent="0.2">
      <c r="A233" t="s">
        <v>141</v>
      </c>
      <c r="B233">
        <v>6.1662999999999997</v>
      </c>
      <c r="C233">
        <v>7.3571799999999996</v>
      </c>
      <c r="D233">
        <v>-1.15039</v>
      </c>
      <c r="E233">
        <v>5.7691699999999999</v>
      </c>
      <c r="F233">
        <v>10.321899999999999</v>
      </c>
      <c r="G233">
        <v>5.78559</v>
      </c>
      <c r="H233">
        <v>11.131500000000001</v>
      </c>
      <c r="I233">
        <v>12.254</v>
      </c>
      <c r="J233">
        <v>3.0306500000000001</v>
      </c>
      <c r="K233">
        <v>6.7799199999999997</v>
      </c>
      <c r="L233">
        <v>4.3857900000000001</v>
      </c>
      <c r="M233">
        <v>-1.75</v>
      </c>
      <c r="N233">
        <v>7.5720299999999998</v>
      </c>
      <c r="O233">
        <v>15.904400000000001</v>
      </c>
      <c r="P233">
        <v>9.8843599999999991</v>
      </c>
      <c r="Q233">
        <v>23.697700000000001</v>
      </c>
      <c r="R233">
        <v>24.172599999999999</v>
      </c>
      <c r="S233">
        <v>3.7898999999999998</v>
      </c>
      <c r="T233">
        <v>9.0535200000000007</v>
      </c>
      <c r="U233">
        <v>5.4657099999999996</v>
      </c>
      <c r="V233">
        <v>5.31501</v>
      </c>
      <c r="W233">
        <v>-1.51254710360279</v>
      </c>
      <c r="X233" s="1">
        <v>9.9992413979017296E-24</v>
      </c>
    </row>
    <row r="234" spans="1:24" x14ac:dyDescent="0.2">
      <c r="A234" t="s">
        <v>877</v>
      </c>
      <c r="B234">
        <v>7.3821000000000003</v>
      </c>
      <c r="C234">
        <v>10</v>
      </c>
      <c r="D234">
        <v>-1.23231</v>
      </c>
      <c r="E234">
        <v>3.0065499999999998</v>
      </c>
      <c r="F234">
        <v>4.79061</v>
      </c>
      <c r="G234">
        <v>4.7415700000000003</v>
      </c>
      <c r="H234">
        <v>11.5289</v>
      </c>
      <c r="I234">
        <v>10.6242</v>
      </c>
      <c r="J234">
        <v>1.5617099999999999</v>
      </c>
      <c r="K234">
        <v>17.763300000000001</v>
      </c>
      <c r="L234">
        <v>16.0151</v>
      </c>
      <c r="M234">
        <v>-1.3809199999999999</v>
      </c>
      <c r="N234">
        <v>11.997400000000001</v>
      </c>
      <c r="O234">
        <v>16.733899999999998</v>
      </c>
      <c r="P234">
        <v>10.077400000000001</v>
      </c>
      <c r="Q234">
        <v>30.029299999999999</v>
      </c>
      <c r="R234">
        <v>28.0792</v>
      </c>
      <c r="S234">
        <v>5.9474999999999998</v>
      </c>
      <c r="T234">
        <v>9.4267800000000008</v>
      </c>
      <c r="U234">
        <v>5.4311400000000001</v>
      </c>
      <c r="V234">
        <v>7.5709400000000002</v>
      </c>
      <c r="W234">
        <v>-1.51232221249138</v>
      </c>
      <c r="X234" s="1">
        <v>6.5657934396237102E-48</v>
      </c>
    </row>
    <row r="235" spans="1:24" x14ac:dyDescent="0.2">
      <c r="A235" t="s">
        <v>1198</v>
      </c>
      <c r="B235">
        <v>0.98858199999999996</v>
      </c>
      <c r="C235">
        <v>1.7576099999999999</v>
      </c>
      <c r="D235">
        <v>-2.0259999999999998</v>
      </c>
      <c r="E235">
        <v>0.202849</v>
      </c>
      <c r="F235">
        <v>0.87195100000000003</v>
      </c>
      <c r="G235">
        <v>1.2131000000000001</v>
      </c>
      <c r="H235">
        <v>2.8697900000000001</v>
      </c>
      <c r="I235">
        <v>2.77826</v>
      </c>
      <c r="J235">
        <v>0.139847</v>
      </c>
      <c r="K235">
        <v>1.01833</v>
      </c>
      <c r="L235">
        <v>0.89268199999999998</v>
      </c>
      <c r="M235">
        <v>-1.8900600000000001</v>
      </c>
      <c r="N235">
        <v>0.85691499999999998</v>
      </c>
      <c r="O235">
        <v>1.3517300000000001</v>
      </c>
      <c r="P235">
        <v>0.91547100000000003</v>
      </c>
      <c r="Q235">
        <v>2.5228100000000002</v>
      </c>
      <c r="R235">
        <v>2.58507</v>
      </c>
      <c r="S235">
        <v>0.43122899999999997</v>
      </c>
      <c r="T235">
        <v>0.83499500000000004</v>
      </c>
      <c r="U235">
        <v>0.53441499999999997</v>
      </c>
      <c r="V235">
        <v>0.66402899999999998</v>
      </c>
      <c r="W235">
        <v>-1.5115518203503999</v>
      </c>
      <c r="X235" s="1">
        <v>3.6980368791475802E-20</v>
      </c>
    </row>
    <row r="236" spans="1:24" x14ac:dyDescent="0.2">
      <c r="A236" t="s">
        <v>236</v>
      </c>
      <c r="B236">
        <v>37.1599</v>
      </c>
      <c r="C236">
        <v>41.198799999999999</v>
      </c>
      <c r="D236">
        <v>-0.48899799999999999</v>
      </c>
      <c r="E236">
        <v>12.6798</v>
      </c>
      <c r="F236">
        <v>22.052099999999999</v>
      </c>
      <c r="G236">
        <v>15.8216</v>
      </c>
      <c r="H236">
        <v>22.593900000000001</v>
      </c>
      <c r="I236">
        <v>25.078199999999999</v>
      </c>
      <c r="J236">
        <v>6.8553499999999996</v>
      </c>
      <c r="K236">
        <v>23.1492</v>
      </c>
      <c r="L236">
        <v>16.765000000000001</v>
      </c>
      <c r="M236">
        <v>-1.5434300000000001</v>
      </c>
      <c r="N236">
        <v>14.0632</v>
      </c>
      <c r="O236">
        <v>21.4682</v>
      </c>
      <c r="P236">
        <v>14.445499999999999</v>
      </c>
      <c r="Q236">
        <v>36.030200000000001</v>
      </c>
      <c r="R236">
        <v>34.865400000000001</v>
      </c>
      <c r="S236">
        <v>7.1750400000000001</v>
      </c>
      <c r="T236">
        <v>12.282500000000001</v>
      </c>
      <c r="U236">
        <v>7.9434800000000001</v>
      </c>
      <c r="V236">
        <v>8.2327200000000005</v>
      </c>
      <c r="W236">
        <v>-1.5098521184954801</v>
      </c>
      <c r="X236" s="1">
        <v>3.53919895570579E-43</v>
      </c>
    </row>
    <row r="237" spans="1:24" x14ac:dyDescent="0.2">
      <c r="A237" t="s">
        <v>1080</v>
      </c>
      <c r="B237">
        <v>10.7364</v>
      </c>
      <c r="C237">
        <v>19.7422</v>
      </c>
      <c r="D237">
        <v>-0.96427399999999996</v>
      </c>
      <c r="E237">
        <v>3.3262499999999999</v>
      </c>
      <c r="F237">
        <v>6.5420100000000003</v>
      </c>
      <c r="G237">
        <v>5.1895699999999998</v>
      </c>
      <c r="H237">
        <v>11.868</v>
      </c>
      <c r="I237">
        <v>11.652200000000001</v>
      </c>
      <c r="J237">
        <v>1.7242299999999999</v>
      </c>
      <c r="K237">
        <v>13.7211</v>
      </c>
      <c r="L237">
        <v>9.72499</v>
      </c>
      <c r="M237">
        <v>-1.4906699999999999</v>
      </c>
      <c r="N237">
        <v>6.3030900000000001</v>
      </c>
      <c r="O237">
        <v>12.519299999999999</v>
      </c>
      <c r="P237">
        <v>8.6991700000000005</v>
      </c>
      <c r="Q237">
        <v>18.092500000000001</v>
      </c>
      <c r="R237">
        <v>18.520399999999999</v>
      </c>
      <c r="S237">
        <v>3.08914</v>
      </c>
      <c r="T237">
        <v>7.00291</v>
      </c>
      <c r="U237">
        <v>4.6632199999999999</v>
      </c>
      <c r="V237">
        <v>4.6264099999999999</v>
      </c>
      <c r="W237">
        <v>-1.4972001278224201</v>
      </c>
      <c r="X237" s="1">
        <v>1.64278100578461E-29</v>
      </c>
    </row>
    <row r="238" spans="1:24" x14ac:dyDescent="0.2">
      <c r="A238" t="s">
        <v>1265</v>
      </c>
      <c r="B238">
        <v>1.18757</v>
      </c>
      <c r="C238">
        <v>1.4960199999999999</v>
      </c>
      <c r="D238">
        <v>-1.1506400000000001</v>
      </c>
      <c r="E238">
        <v>0.46976000000000001</v>
      </c>
      <c r="F238">
        <v>0.73717900000000003</v>
      </c>
      <c r="G238">
        <v>0.61052200000000001</v>
      </c>
      <c r="H238">
        <v>1.3764400000000001</v>
      </c>
      <c r="I238">
        <v>1.7007399999999999</v>
      </c>
      <c r="J238">
        <v>0.34140900000000002</v>
      </c>
      <c r="K238">
        <v>2.8876599999999999</v>
      </c>
      <c r="L238">
        <v>2.1500400000000002</v>
      </c>
      <c r="M238">
        <v>-1.5076099999999999</v>
      </c>
      <c r="N238">
        <v>1.7278500000000001</v>
      </c>
      <c r="O238">
        <v>2.7476400000000001</v>
      </c>
      <c r="P238">
        <v>1.8218700000000001</v>
      </c>
      <c r="Q238">
        <v>3.7055899999999999</v>
      </c>
      <c r="R238">
        <v>4.7082699999999997</v>
      </c>
      <c r="S238">
        <v>1.0185</v>
      </c>
      <c r="T238">
        <v>1.68049</v>
      </c>
      <c r="U238">
        <v>1.1893899999999999</v>
      </c>
      <c r="V238">
        <v>0.98125300000000004</v>
      </c>
      <c r="W238">
        <v>-1.4969916401340599</v>
      </c>
      <c r="X238" s="1">
        <v>2.2829164231457E-9</v>
      </c>
    </row>
    <row r="239" spans="1:24" x14ac:dyDescent="0.2">
      <c r="A239" t="s">
        <v>1090</v>
      </c>
      <c r="B239">
        <v>0.69903300000000002</v>
      </c>
      <c r="C239">
        <v>1.0192300000000001</v>
      </c>
      <c r="D239">
        <v>-1.04131</v>
      </c>
      <c r="E239">
        <v>0.44129299999999999</v>
      </c>
      <c r="F239">
        <v>0.81099200000000005</v>
      </c>
      <c r="G239">
        <v>0.75469200000000003</v>
      </c>
      <c r="H239">
        <v>1.2970699999999999</v>
      </c>
      <c r="I239">
        <v>1.2697000000000001</v>
      </c>
      <c r="J239">
        <v>0.209254</v>
      </c>
      <c r="K239">
        <v>0.48468</v>
      </c>
      <c r="L239">
        <v>0.49578100000000003</v>
      </c>
      <c r="M239">
        <v>-1.56969</v>
      </c>
      <c r="N239">
        <v>0.55233900000000002</v>
      </c>
      <c r="O239">
        <v>0.88758599999999999</v>
      </c>
      <c r="P239">
        <v>0.76013600000000003</v>
      </c>
      <c r="Q239">
        <v>1.4622200000000001</v>
      </c>
      <c r="R239">
        <v>1.4860199999999999</v>
      </c>
      <c r="S239">
        <v>0.270955</v>
      </c>
      <c r="T239">
        <v>0.45523999999999998</v>
      </c>
      <c r="U239">
        <v>0.40908299999999997</v>
      </c>
      <c r="V239">
        <v>0.34061000000000002</v>
      </c>
      <c r="W239">
        <v>-1.4960434637424</v>
      </c>
      <c r="X239" s="1">
        <v>4.5960512182319802E-20</v>
      </c>
    </row>
    <row r="240" spans="1:24" x14ac:dyDescent="0.2">
      <c r="A240" t="s">
        <v>249</v>
      </c>
      <c r="B240">
        <v>8.5621299999999998</v>
      </c>
      <c r="C240">
        <v>7.7092700000000001</v>
      </c>
      <c r="D240">
        <v>-0.44961099999999998</v>
      </c>
      <c r="E240">
        <v>2.8385699999999998</v>
      </c>
      <c r="F240">
        <v>5.8959999999999999</v>
      </c>
      <c r="G240">
        <v>4.9050799999999999</v>
      </c>
      <c r="H240">
        <v>5.43696</v>
      </c>
      <c r="I240">
        <v>6.3222300000000002</v>
      </c>
      <c r="J240">
        <v>1.48607</v>
      </c>
      <c r="K240">
        <v>8.4238199999999992</v>
      </c>
      <c r="L240">
        <v>7.3526100000000003</v>
      </c>
      <c r="M240">
        <v>-1.4611099999999999</v>
      </c>
      <c r="N240">
        <v>5.6325099999999999</v>
      </c>
      <c r="O240">
        <v>8.6655999999999995</v>
      </c>
      <c r="P240">
        <v>5.33758</v>
      </c>
      <c r="Q240">
        <v>15.787599999999999</v>
      </c>
      <c r="R240">
        <v>13.380100000000001</v>
      </c>
      <c r="S240">
        <v>2.8256899999999998</v>
      </c>
      <c r="T240">
        <v>4.9116099999999996</v>
      </c>
      <c r="U240">
        <v>2.86835</v>
      </c>
      <c r="V240">
        <v>3.9424399999999999</v>
      </c>
      <c r="W240">
        <v>-1.49504768234143</v>
      </c>
      <c r="X240" s="1">
        <v>1.15690441387163E-49</v>
      </c>
    </row>
    <row r="241" spans="1:24" x14ac:dyDescent="0.2">
      <c r="A241" t="s">
        <v>769</v>
      </c>
      <c r="B241">
        <v>1.84504</v>
      </c>
      <c r="C241">
        <v>2.2782200000000001</v>
      </c>
      <c r="D241">
        <v>-1.1832499999999999</v>
      </c>
      <c r="E241">
        <v>1.2430099999999999</v>
      </c>
      <c r="F241">
        <v>1.62479</v>
      </c>
      <c r="G241">
        <v>1.8990499999999999</v>
      </c>
      <c r="H241">
        <v>3.3231999999999999</v>
      </c>
      <c r="I241">
        <v>3.2230400000000001</v>
      </c>
      <c r="J241">
        <v>0.67435</v>
      </c>
      <c r="K241">
        <v>17.7788</v>
      </c>
      <c r="L241">
        <v>16.8277</v>
      </c>
      <c r="M241">
        <v>-1.56345</v>
      </c>
      <c r="N241">
        <v>14.021699999999999</v>
      </c>
      <c r="O241">
        <v>23.606999999999999</v>
      </c>
      <c r="P241">
        <v>15.864800000000001</v>
      </c>
      <c r="Q241">
        <v>41.880800000000001</v>
      </c>
      <c r="R241">
        <v>38.851300000000002</v>
      </c>
      <c r="S241">
        <v>6.93241</v>
      </c>
      <c r="T241">
        <v>13.1152</v>
      </c>
      <c r="U241">
        <v>8.3535599999999999</v>
      </c>
      <c r="V241">
        <v>11.231299999999999</v>
      </c>
      <c r="W241">
        <v>-1.4936768175311499</v>
      </c>
      <c r="X241" s="1">
        <v>3.1251595155804401E-49</v>
      </c>
    </row>
    <row r="242" spans="1:24" x14ac:dyDescent="0.2">
      <c r="A242" t="s">
        <v>438</v>
      </c>
      <c r="B242">
        <v>14.1076</v>
      </c>
      <c r="C242">
        <v>15.4742</v>
      </c>
      <c r="D242">
        <v>-0.37824600000000003</v>
      </c>
      <c r="E242">
        <v>11.818099999999999</v>
      </c>
      <c r="F242">
        <v>13.267799999999999</v>
      </c>
      <c r="G242">
        <v>8.6081699999999994</v>
      </c>
      <c r="H242">
        <v>16.760100000000001</v>
      </c>
      <c r="I242">
        <v>15.3706</v>
      </c>
      <c r="J242">
        <v>6.4796399999999998</v>
      </c>
      <c r="K242">
        <v>38.152299999999997</v>
      </c>
      <c r="L242">
        <v>37.899000000000001</v>
      </c>
      <c r="M242">
        <v>-1.3952199999999999</v>
      </c>
      <c r="N242">
        <v>38.128900000000002</v>
      </c>
      <c r="O242">
        <v>53.703600000000002</v>
      </c>
      <c r="P242">
        <v>32.740600000000001</v>
      </c>
      <c r="Q242">
        <v>90.827699999999993</v>
      </c>
      <c r="R242">
        <v>96.913600000000002</v>
      </c>
      <c r="S242">
        <v>19.659800000000001</v>
      </c>
      <c r="T242">
        <v>30.953700000000001</v>
      </c>
      <c r="U242">
        <v>18.488099999999999</v>
      </c>
      <c r="V242">
        <v>25.907900000000001</v>
      </c>
      <c r="W242">
        <v>-1.4913672388510799</v>
      </c>
      <c r="X242" s="1">
        <v>1.9846472520070802E-43</v>
      </c>
    </row>
    <row r="243" spans="1:24" x14ac:dyDescent="0.2">
      <c r="A243" t="s">
        <v>439</v>
      </c>
      <c r="B243">
        <v>14.1076</v>
      </c>
      <c r="C243">
        <v>15.4742</v>
      </c>
      <c r="D243">
        <v>-0.37824600000000003</v>
      </c>
      <c r="E243">
        <v>11.818099999999999</v>
      </c>
      <c r="F243">
        <v>13.267799999999999</v>
      </c>
      <c r="G243">
        <v>8.6081699999999994</v>
      </c>
      <c r="H243">
        <v>16.760100000000001</v>
      </c>
      <c r="I243">
        <v>15.3706</v>
      </c>
      <c r="J243">
        <v>6.4796399999999998</v>
      </c>
      <c r="K243">
        <v>38.152299999999997</v>
      </c>
      <c r="L243">
        <v>37.899000000000001</v>
      </c>
      <c r="M243">
        <v>-1.3952199999999999</v>
      </c>
      <c r="N243">
        <v>38.128900000000002</v>
      </c>
      <c r="O243">
        <v>53.703600000000002</v>
      </c>
      <c r="P243">
        <v>32.740600000000001</v>
      </c>
      <c r="Q243">
        <v>90.827699999999993</v>
      </c>
      <c r="R243">
        <v>96.913600000000002</v>
      </c>
      <c r="S243">
        <v>19.659800000000001</v>
      </c>
      <c r="T243">
        <v>30.953700000000001</v>
      </c>
      <c r="U243">
        <v>18.488099999999999</v>
      </c>
      <c r="V243">
        <v>25.907900000000001</v>
      </c>
      <c r="W243">
        <v>-1.4913672388510799</v>
      </c>
      <c r="X243" s="1">
        <v>1.9846472520070802E-43</v>
      </c>
    </row>
    <row r="244" spans="1:24" x14ac:dyDescent="0.2">
      <c r="A244" t="s">
        <v>1156</v>
      </c>
      <c r="B244">
        <v>2.9952899999999998</v>
      </c>
      <c r="C244">
        <v>2.9743599999999999</v>
      </c>
      <c r="D244">
        <v>-0.97734299999999996</v>
      </c>
      <c r="E244">
        <v>1.53427</v>
      </c>
      <c r="F244">
        <v>2.47302</v>
      </c>
      <c r="G244">
        <v>2.8616600000000001</v>
      </c>
      <c r="H244">
        <v>4.1274300000000004</v>
      </c>
      <c r="I244">
        <v>3.2578</v>
      </c>
      <c r="J244">
        <v>0.83737799999999996</v>
      </c>
      <c r="K244">
        <v>3.8864000000000001</v>
      </c>
      <c r="L244">
        <v>4.6436900000000003</v>
      </c>
      <c r="M244">
        <v>-1.4786900000000001</v>
      </c>
      <c r="N244">
        <v>4.0321899999999999</v>
      </c>
      <c r="O244">
        <v>4.1073899999999997</v>
      </c>
      <c r="P244">
        <v>2.4441199999999998</v>
      </c>
      <c r="Q244">
        <v>7.1884300000000003</v>
      </c>
      <c r="R244">
        <v>7.6197800000000004</v>
      </c>
      <c r="S244">
        <v>1.99834</v>
      </c>
      <c r="T244">
        <v>2.5203799999999998</v>
      </c>
      <c r="U244">
        <v>1.29399</v>
      </c>
      <c r="V244">
        <v>2.7031299999999998</v>
      </c>
      <c r="W244">
        <v>-1.4811044258022199</v>
      </c>
      <c r="X244" s="1">
        <v>1.2948242597504599E-13</v>
      </c>
    </row>
    <row r="245" spans="1:24" x14ac:dyDescent="0.2">
      <c r="A245" t="s">
        <v>964</v>
      </c>
      <c r="B245">
        <v>4.5827799999999996</v>
      </c>
      <c r="C245">
        <v>6.4859200000000001</v>
      </c>
      <c r="D245">
        <v>-0.82095200000000002</v>
      </c>
      <c r="E245">
        <v>4.2070400000000001</v>
      </c>
      <c r="F245">
        <v>5.4177600000000004</v>
      </c>
      <c r="G245">
        <v>3.8907400000000001</v>
      </c>
      <c r="H245">
        <v>6.5737899999999998</v>
      </c>
      <c r="I245">
        <v>6.0636700000000001</v>
      </c>
      <c r="J245">
        <v>2.2433900000000002</v>
      </c>
      <c r="K245">
        <v>6.7469799999999998</v>
      </c>
      <c r="L245">
        <v>4.21922</v>
      </c>
      <c r="M245">
        <v>-1.59266</v>
      </c>
      <c r="N245">
        <v>5.4915500000000002</v>
      </c>
      <c r="O245">
        <v>8.6818100000000005</v>
      </c>
      <c r="P245">
        <v>4.2458</v>
      </c>
      <c r="Q245">
        <v>11.392200000000001</v>
      </c>
      <c r="R245">
        <v>11.7347</v>
      </c>
      <c r="S245">
        <v>2.8439000000000001</v>
      </c>
      <c r="T245">
        <v>5.0445599999999997</v>
      </c>
      <c r="U245">
        <v>2.4004500000000002</v>
      </c>
      <c r="V245">
        <v>3.1499000000000001</v>
      </c>
      <c r="W245">
        <v>-1.4794661664576301</v>
      </c>
      <c r="X245" s="1">
        <v>4.71294598475305E-16</v>
      </c>
    </row>
    <row r="246" spans="1:24" x14ac:dyDescent="0.2">
      <c r="A246" t="s">
        <v>1157</v>
      </c>
      <c r="B246">
        <v>4.5827799999999996</v>
      </c>
      <c r="C246">
        <v>6.4859200000000001</v>
      </c>
      <c r="D246">
        <v>-0.82095200000000002</v>
      </c>
      <c r="E246">
        <v>4.2070400000000001</v>
      </c>
      <c r="F246">
        <v>5.4177600000000004</v>
      </c>
      <c r="G246">
        <v>3.8907400000000001</v>
      </c>
      <c r="H246">
        <v>6.5737899999999998</v>
      </c>
      <c r="I246">
        <v>6.0636700000000001</v>
      </c>
      <c r="J246">
        <v>2.2433900000000002</v>
      </c>
      <c r="K246">
        <v>6.7469799999999998</v>
      </c>
      <c r="L246">
        <v>4.21922</v>
      </c>
      <c r="M246">
        <v>-1.59266</v>
      </c>
      <c r="N246">
        <v>5.4915500000000002</v>
      </c>
      <c r="O246">
        <v>8.6818100000000005</v>
      </c>
      <c r="P246">
        <v>4.2458</v>
      </c>
      <c r="Q246">
        <v>11.392200000000001</v>
      </c>
      <c r="R246">
        <v>11.7347</v>
      </c>
      <c r="S246">
        <v>2.8439000000000001</v>
      </c>
      <c r="T246">
        <v>5.0445599999999997</v>
      </c>
      <c r="U246">
        <v>2.4004500000000002</v>
      </c>
      <c r="V246">
        <v>3.1499000000000001</v>
      </c>
      <c r="W246">
        <v>-1.4794661664576301</v>
      </c>
      <c r="X246" s="1">
        <v>4.71294598475305E-16</v>
      </c>
    </row>
    <row r="247" spans="1:24" x14ac:dyDescent="0.2">
      <c r="A247" t="s">
        <v>627</v>
      </c>
      <c r="B247">
        <v>10.4076</v>
      </c>
      <c r="C247">
        <v>16.888100000000001</v>
      </c>
      <c r="D247">
        <v>-1.42961</v>
      </c>
      <c r="E247">
        <v>5.0043300000000004</v>
      </c>
      <c r="F247">
        <v>6.6669200000000002</v>
      </c>
      <c r="G247">
        <v>7.4292199999999999</v>
      </c>
      <c r="H247">
        <v>19.307700000000001</v>
      </c>
      <c r="I247">
        <v>17.657699999999998</v>
      </c>
      <c r="J247">
        <v>2.6264099999999999</v>
      </c>
      <c r="K247">
        <v>43.646599999999999</v>
      </c>
      <c r="L247">
        <v>29.308900000000001</v>
      </c>
      <c r="M247">
        <v>-1.4367000000000001</v>
      </c>
      <c r="N247">
        <v>26.396000000000001</v>
      </c>
      <c r="O247">
        <v>43.389699999999998</v>
      </c>
      <c r="P247">
        <v>24.025400000000001</v>
      </c>
      <c r="Q247">
        <v>58.294199999999996</v>
      </c>
      <c r="R247">
        <v>65.623500000000007</v>
      </c>
      <c r="S247">
        <v>13.2498</v>
      </c>
      <c r="T247">
        <v>24.730799999999999</v>
      </c>
      <c r="U247">
        <v>13.0105</v>
      </c>
      <c r="V247">
        <v>14.648999999999999</v>
      </c>
      <c r="W247">
        <v>-1.4756910348083501</v>
      </c>
      <c r="X247" s="1">
        <v>2.1771446156100802E-25</v>
      </c>
    </row>
    <row r="248" spans="1:24" x14ac:dyDescent="0.2">
      <c r="A248" t="s">
        <v>1051</v>
      </c>
      <c r="B248">
        <v>7.3242099999999999</v>
      </c>
      <c r="C248">
        <v>10.8332</v>
      </c>
      <c r="D248">
        <v>-0.60316400000000003</v>
      </c>
      <c r="E248">
        <v>4.2426399999999997</v>
      </c>
      <c r="F248">
        <v>4.7209099999999999</v>
      </c>
      <c r="G248">
        <v>4.3208599999999997</v>
      </c>
      <c r="H248">
        <v>6.1257000000000001</v>
      </c>
      <c r="I248">
        <v>6.5289700000000002</v>
      </c>
      <c r="J248">
        <v>2.1839200000000001</v>
      </c>
      <c r="K248">
        <v>4.9186500000000004</v>
      </c>
      <c r="L248">
        <v>3.7570800000000002</v>
      </c>
      <c r="M248">
        <v>-1.43486</v>
      </c>
      <c r="N248">
        <v>2.7617600000000002</v>
      </c>
      <c r="O248">
        <v>4.5036100000000001</v>
      </c>
      <c r="P248">
        <v>3.4013200000000001</v>
      </c>
      <c r="Q248">
        <v>7.2190599999999998</v>
      </c>
      <c r="R248">
        <v>7.6060100000000004</v>
      </c>
      <c r="S248">
        <v>1.3887100000000001</v>
      </c>
      <c r="T248">
        <v>2.55071</v>
      </c>
      <c r="U248">
        <v>1.8519600000000001</v>
      </c>
      <c r="V248">
        <v>1.78589</v>
      </c>
      <c r="W248">
        <v>-1.4709395443136599</v>
      </c>
      <c r="X248" s="1">
        <v>1.3933447809193699E-31</v>
      </c>
    </row>
    <row r="249" spans="1:24" x14ac:dyDescent="0.2">
      <c r="A249" t="s">
        <v>242</v>
      </c>
      <c r="B249">
        <v>1.97553</v>
      </c>
      <c r="C249">
        <v>3.5921400000000001</v>
      </c>
      <c r="D249">
        <v>-0.63862099999999999</v>
      </c>
      <c r="E249">
        <v>1.2113400000000001</v>
      </c>
      <c r="F249">
        <v>1.2169000000000001</v>
      </c>
      <c r="G249">
        <v>0.66436399999999995</v>
      </c>
      <c r="H249">
        <v>1.88097</v>
      </c>
      <c r="I249">
        <v>1.73699</v>
      </c>
      <c r="J249">
        <v>0.65594600000000003</v>
      </c>
      <c r="K249">
        <v>4.95479</v>
      </c>
      <c r="L249">
        <v>4.9349299999999996</v>
      </c>
      <c r="M249">
        <v>-1.3484499999999999</v>
      </c>
      <c r="N249">
        <v>3.1377299999999999</v>
      </c>
      <c r="O249">
        <v>5.1041699999999999</v>
      </c>
      <c r="P249">
        <v>4.7897400000000001</v>
      </c>
      <c r="Q249">
        <v>10.1412</v>
      </c>
      <c r="R249">
        <v>9.2263699999999993</v>
      </c>
      <c r="S249">
        <v>1.6282000000000001</v>
      </c>
      <c r="T249">
        <v>2.97295</v>
      </c>
      <c r="U249">
        <v>2.71225</v>
      </c>
      <c r="V249">
        <v>2.4989499999999998</v>
      </c>
      <c r="W249">
        <v>-1.46843056446137</v>
      </c>
      <c r="X249" s="1">
        <v>1.50408230289964E-23</v>
      </c>
    </row>
    <row r="250" spans="1:24" x14ac:dyDescent="0.2">
      <c r="A250" t="s">
        <v>637</v>
      </c>
      <c r="B250">
        <v>1.6776500000000001</v>
      </c>
      <c r="C250">
        <v>2.1943000000000001</v>
      </c>
      <c r="D250">
        <v>-0.86158800000000002</v>
      </c>
      <c r="E250">
        <v>0.73208700000000004</v>
      </c>
      <c r="F250">
        <v>1.19638</v>
      </c>
      <c r="G250">
        <v>0.85847600000000002</v>
      </c>
      <c r="H250">
        <v>1.8669899999999999</v>
      </c>
      <c r="I250">
        <v>1.7788200000000001</v>
      </c>
      <c r="J250">
        <v>0.36132799999999998</v>
      </c>
      <c r="K250">
        <v>4.98278</v>
      </c>
      <c r="L250">
        <v>4.0605799999999999</v>
      </c>
      <c r="M250">
        <v>-1.46949</v>
      </c>
      <c r="N250">
        <v>2.89838</v>
      </c>
      <c r="O250">
        <v>4.7925599999999999</v>
      </c>
      <c r="P250">
        <v>2.44102</v>
      </c>
      <c r="Q250">
        <v>7.4214500000000001</v>
      </c>
      <c r="R250">
        <v>6.8040900000000004</v>
      </c>
      <c r="S250">
        <v>1.4482699999999999</v>
      </c>
      <c r="T250">
        <v>2.7079</v>
      </c>
      <c r="U250">
        <v>1.31044</v>
      </c>
      <c r="V250">
        <v>2.0520299999999998</v>
      </c>
      <c r="W250">
        <v>-1.46451568036487</v>
      </c>
      <c r="X250" s="1">
        <v>1.3522844469731001E-28</v>
      </c>
    </row>
    <row r="251" spans="1:24" x14ac:dyDescent="0.2">
      <c r="A251" t="s">
        <v>624</v>
      </c>
      <c r="B251">
        <v>0.20102300000000001</v>
      </c>
      <c r="C251">
        <v>2.6173899999999999</v>
      </c>
      <c r="D251">
        <v>-2.2476500000000001</v>
      </c>
      <c r="E251">
        <v>0.71106000000000003</v>
      </c>
      <c r="F251">
        <v>0.41301100000000002</v>
      </c>
      <c r="G251">
        <v>1.38934</v>
      </c>
      <c r="H251">
        <v>6.0523899999999999</v>
      </c>
      <c r="I251">
        <v>6.0373299999999999</v>
      </c>
      <c r="J251">
        <v>0.46782200000000002</v>
      </c>
      <c r="K251">
        <v>4.64907</v>
      </c>
      <c r="L251">
        <v>3.6515599999999999</v>
      </c>
      <c r="M251">
        <v>-1.3241400000000001</v>
      </c>
      <c r="N251">
        <v>6.5790499999999996</v>
      </c>
      <c r="O251">
        <v>11.4115</v>
      </c>
      <c r="P251">
        <v>4.2872399999999997</v>
      </c>
      <c r="Q251">
        <v>15.027200000000001</v>
      </c>
      <c r="R251">
        <v>18.891100000000002</v>
      </c>
      <c r="S251">
        <v>4.4747000000000003</v>
      </c>
      <c r="T251">
        <v>7.7355799999999997</v>
      </c>
      <c r="U251">
        <v>2.7102599999999999</v>
      </c>
      <c r="V251">
        <v>4.1672500000000001</v>
      </c>
      <c r="W251">
        <v>-1.45668702870913</v>
      </c>
      <c r="X251" s="1">
        <v>1.6057772676653801E-10</v>
      </c>
    </row>
    <row r="252" spans="1:24" x14ac:dyDescent="0.2">
      <c r="A252" t="s">
        <v>740</v>
      </c>
      <c r="B252">
        <v>7.1278199999999998</v>
      </c>
      <c r="C252">
        <v>9.0884499999999999</v>
      </c>
      <c r="D252">
        <v>-0.60955400000000004</v>
      </c>
      <c r="E252">
        <v>1.96637</v>
      </c>
      <c r="F252">
        <v>4.3450800000000003</v>
      </c>
      <c r="G252">
        <v>4.0104300000000004</v>
      </c>
      <c r="H252">
        <v>5.2962600000000002</v>
      </c>
      <c r="I252">
        <v>5.4362300000000001</v>
      </c>
      <c r="J252">
        <v>1.02105</v>
      </c>
      <c r="K252">
        <v>5.5567500000000001</v>
      </c>
      <c r="L252">
        <v>6.8931699999999996</v>
      </c>
      <c r="M252">
        <v>-1.4337899999999999</v>
      </c>
      <c r="N252">
        <v>4.1158999999999999</v>
      </c>
      <c r="O252">
        <v>5.0224000000000002</v>
      </c>
      <c r="P252">
        <v>3.9121199999999998</v>
      </c>
      <c r="Q252">
        <v>10.1655</v>
      </c>
      <c r="R252">
        <v>9.1828199999999995</v>
      </c>
      <c r="S252">
        <v>2.0445099999999998</v>
      </c>
      <c r="T252">
        <v>2.8445900000000002</v>
      </c>
      <c r="U252">
        <v>2.1254499999999998</v>
      </c>
      <c r="V252">
        <v>3.1379299999999999</v>
      </c>
      <c r="W252">
        <v>-1.4541554678975499</v>
      </c>
      <c r="X252" s="1">
        <v>6.84135604596719E-46</v>
      </c>
    </row>
    <row r="253" spans="1:24" x14ac:dyDescent="0.2">
      <c r="A253" t="s">
        <v>1087</v>
      </c>
      <c r="B253">
        <v>3.54454</v>
      </c>
      <c r="C253">
        <v>7.0101699999999996</v>
      </c>
      <c r="D253">
        <v>-0.55777100000000002</v>
      </c>
      <c r="E253">
        <v>2.93587</v>
      </c>
      <c r="F253">
        <v>3.0326200000000001</v>
      </c>
      <c r="G253">
        <v>2.1180300000000001</v>
      </c>
      <c r="H253">
        <v>4.5058199999999999</v>
      </c>
      <c r="I253">
        <v>4.5088100000000004</v>
      </c>
      <c r="J253">
        <v>1.5056400000000001</v>
      </c>
      <c r="K253">
        <v>20.769400000000001</v>
      </c>
      <c r="L253">
        <v>16.962900000000001</v>
      </c>
      <c r="M253">
        <v>-1.43411</v>
      </c>
      <c r="N253">
        <v>18.727399999999999</v>
      </c>
      <c r="O253">
        <v>25.832799999999999</v>
      </c>
      <c r="P253">
        <v>16.0335</v>
      </c>
      <c r="Q253">
        <v>39.569400000000002</v>
      </c>
      <c r="R253">
        <v>39.312100000000001</v>
      </c>
      <c r="S253">
        <v>9.1836300000000008</v>
      </c>
      <c r="T253">
        <v>14.388400000000001</v>
      </c>
      <c r="U253">
        <v>8.5015599999999996</v>
      </c>
      <c r="V253">
        <v>10.9399</v>
      </c>
      <c r="W253">
        <v>-1.45329336968568</v>
      </c>
      <c r="X253" s="1">
        <v>2.14684273969969E-39</v>
      </c>
    </row>
    <row r="254" spans="1:24" x14ac:dyDescent="0.2">
      <c r="A254" t="s">
        <v>933</v>
      </c>
      <c r="B254">
        <v>3.8853200000000001</v>
      </c>
      <c r="C254">
        <v>5.0439999999999996</v>
      </c>
      <c r="D254">
        <v>-0.90398599999999996</v>
      </c>
      <c r="E254">
        <v>2.0670799999999998</v>
      </c>
      <c r="F254">
        <v>3.36883</v>
      </c>
      <c r="G254">
        <v>2.5885500000000001</v>
      </c>
      <c r="H254">
        <v>4.9250499999999997</v>
      </c>
      <c r="I254">
        <v>5.9428700000000001</v>
      </c>
      <c r="J254">
        <v>1.0398799999999999</v>
      </c>
      <c r="K254">
        <v>6.1016399999999997</v>
      </c>
      <c r="L254">
        <v>6.1277799999999996</v>
      </c>
      <c r="M254">
        <v>-1.4061900000000001</v>
      </c>
      <c r="N254">
        <v>5.1804500000000004</v>
      </c>
      <c r="O254">
        <v>8.2091499999999993</v>
      </c>
      <c r="P254">
        <v>7.5187999999999997</v>
      </c>
      <c r="Q254">
        <v>16.416499999999999</v>
      </c>
      <c r="R254">
        <v>14.158899999999999</v>
      </c>
      <c r="S254">
        <v>2.5072999999999999</v>
      </c>
      <c r="T254">
        <v>4.5405199999999999</v>
      </c>
      <c r="U254">
        <v>3.9398200000000001</v>
      </c>
      <c r="V254">
        <v>3.9514900000000002</v>
      </c>
      <c r="W254">
        <v>-1.45288313285554</v>
      </c>
      <c r="X254" s="1">
        <v>9.0607988311687203E-37</v>
      </c>
    </row>
    <row r="255" spans="1:24" x14ac:dyDescent="0.2">
      <c r="A255" t="s">
        <v>597</v>
      </c>
      <c r="B255">
        <v>2.4315199999999999</v>
      </c>
      <c r="C255">
        <v>2.4209399999999999</v>
      </c>
      <c r="D255">
        <v>-0.82391700000000001</v>
      </c>
      <c r="E255">
        <v>0.484767</v>
      </c>
      <c r="F255">
        <v>1.55915</v>
      </c>
      <c r="G255">
        <v>1.4830399999999999</v>
      </c>
      <c r="H255">
        <v>1.99105</v>
      </c>
      <c r="I255">
        <v>2.27501</v>
      </c>
      <c r="J255">
        <v>0.24324399999999999</v>
      </c>
      <c r="K255">
        <v>2.2998599999999998</v>
      </c>
      <c r="L255">
        <v>2.4091100000000001</v>
      </c>
      <c r="M255">
        <v>-1.39975</v>
      </c>
      <c r="N255">
        <v>1.30792</v>
      </c>
      <c r="O255">
        <v>2.0903200000000002</v>
      </c>
      <c r="P255">
        <v>1.5921400000000001</v>
      </c>
      <c r="Q255">
        <v>4.0338000000000003</v>
      </c>
      <c r="R255">
        <v>3.2669199999999998</v>
      </c>
      <c r="S255">
        <v>0.660084</v>
      </c>
      <c r="T255">
        <v>1.1771400000000001</v>
      </c>
      <c r="U255">
        <v>0.86227200000000004</v>
      </c>
      <c r="V255">
        <v>1.2224200000000001</v>
      </c>
      <c r="W255">
        <v>-1.4493561095518599</v>
      </c>
      <c r="X255" s="1">
        <v>1.06304245374814E-19</v>
      </c>
    </row>
    <row r="256" spans="1:24" x14ac:dyDescent="0.2">
      <c r="A256" t="s">
        <v>300</v>
      </c>
      <c r="B256">
        <v>39.786900000000003</v>
      </c>
      <c r="C256">
        <v>48.528300000000002</v>
      </c>
      <c r="D256">
        <v>-0.68555500000000003</v>
      </c>
      <c r="E256">
        <v>15.2583</v>
      </c>
      <c r="F256">
        <v>22.405000000000001</v>
      </c>
      <c r="G256">
        <v>15.2486</v>
      </c>
      <c r="H256">
        <v>28.313500000000001</v>
      </c>
      <c r="I256">
        <v>29.6861</v>
      </c>
      <c r="J256">
        <v>8.2847899999999992</v>
      </c>
      <c r="K256">
        <v>44.878700000000002</v>
      </c>
      <c r="L256">
        <v>30.727799999999998</v>
      </c>
      <c r="M256">
        <v>-1.3914899999999999</v>
      </c>
      <c r="N256">
        <v>26.0518</v>
      </c>
      <c r="O256">
        <v>38.491399999999999</v>
      </c>
      <c r="P256">
        <v>24.691400000000002</v>
      </c>
      <c r="Q256">
        <v>59.032299999999999</v>
      </c>
      <c r="R256">
        <v>57.1646</v>
      </c>
      <c r="S256">
        <v>13.378500000000001</v>
      </c>
      <c r="T256">
        <v>22.1647</v>
      </c>
      <c r="U256">
        <v>13.6976</v>
      </c>
      <c r="V256">
        <v>14.2187</v>
      </c>
      <c r="W256">
        <v>-1.4430295193790601</v>
      </c>
      <c r="X256" s="1">
        <v>3.4150419736550501E-33</v>
      </c>
    </row>
    <row r="257" spans="1:24" x14ac:dyDescent="0.2">
      <c r="A257" t="s">
        <v>569</v>
      </c>
      <c r="B257">
        <v>2.6396799999999998</v>
      </c>
      <c r="C257">
        <v>2.9119899999999999</v>
      </c>
      <c r="D257">
        <v>-1.31273</v>
      </c>
      <c r="E257">
        <v>0.99841299999999999</v>
      </c>
      <c r="F257">
        <v>2.0980799999999999</v>
      </c>
      <c r="G257">
        <v>1.7060999999999999</v>
      </c>
      <c r="H257">
        <v>3.6037599999999999</v>
      </c>
      <c r="I257">
        <v>3.7391200000000002</v>
      </c>
      <c r="J257">
        <v>0.52638099999999999</v>
      </c>
      <c r="K257">
        <v>3.18161</v>
      </c>
      <c r="L257">
        <v>2.3139500000000002</v>
      </c>
      <c r="M257">
        <v>-1.36669</v>
      </c>
      <c r="N257">
        <v>2.3993099999999998</v>
      </c>
      <c r="O257">
        <v>3.7984100000000001</v>
      </c>
      <c r="P257">
        <v>1.7597400000000001</v>
      </c>
      <c r="Q257">
        <v>4.6911199999999997</v>
      </c>
      <c r="R257">
        <v>4.8269399999999996</v>
      </c>
      <c r="S257">
        <v>1.12395</v>
      </c>
      <c r="T257">
        <v>2.1245099999999999</v>
      </c>
      <c r="U257">
        <v>0.82982800000000001</v>
      </c>
      <c r="V257">
        <v>1.29671</v>
      </c>
      <c r="W257">
        <v>-1.4406915950337</v>
      </c>
      <c r="X257" s="1">
        <v>2.0467973599577101E-15</v>
      </c>
    </row>
    <row r="258" spans="1:24" x14ac:dyDescent="0.2">
      <c r="A258" t="s">
        <v>908</v>
      </c>
      <c r="B258">
        <v>11.2241</v>
      </c>
      <c r="C258">
        <v>13.3149</v>
      </c>
      <c r="D258">
        <v>-0.69658500000000001</v>
      </c>
      <c r="E258">
        <v>5.3001300000000002</v>
      </c>
      <c r="F258">
        <v>8.5838300000000007</v>
      </c>
      <c r="G258">
        <v>8.9752700000000001</v>
      </c>
      <c r="H258">
        <v>12.49</v>
      </c>
      <c r="I258">
        <v>13.950799999999999</v>
      </c>
      <c r="J258">
        <v>2.7668900000000001</v>
      </c>
      <c r="K258">
        <v>10.7651</v>
      </c>
      <c r="L258">
        <v>9.8847699999999996</v>
      </c>
      <c r="M258">
        <v>-1.4719800000000001</v>
      </c>
      <c r="N258">
        <v>7.9229900000000004</v>
      </c>
      <c r="O258">
        <v>11.731299999999999</v>
      </c>
      <c r="P258">
        <v>9.7603500000000007</v>
      </c>
      <c r="Q258">
        <v>19.686499999999999</v>
      </c>
      <c r="R258">
        <v>20.0884</v>
      </c>
      <c r="S258">
        <v>3.9514399999999998</v>
      </c>
      <c r="T258">
        <v>6.6550399999999996</v>
      </c>
      <c r="U258">
        <v>5.3200799999999999</v>
      </c>
      <c r="V258">
        <v>5.8395700000000001</v>
      </c>
      <c r="W258">
        <v>-1.4396872112271499</v>
      </c>
      <c r="X258" s="1">
        <v>3.9378325469765201E-47</v>
      </c>
    </row>
    <row r="259" spans="1:24" x14ac:dyDescent="0.2">
      <c r="A259" t="s">
        <v>724</v>
      </c>
      <c r="B259">
        <v>1.84796</v>
      </c>
      <c r="C259">
        <v>2.3749099999999999</v>
      </c>
      <c r="D259">
        <v>-0.999421</v>
      </c>
      <c r="E259">
        <v>0.61696499999999999</v>
      </c>
      <c r="F259">
        <v>1.0977300000000001</v>
      </c>
      <c r="G259">
        <v>1.1207800000000001</v>
      </c>
      <c r="H259">
        <v>2.20478</v>
      </c>
      <c r="I259">
        <v>2.07422</v>
      </c>
      <c r="J259">
        <v>0.36872500000000002</v>
      </c>
      <c r="K259">
        <v>4.9630400000000003</v>
      </c>
      <c r="L259">
        <v>4.9329200000000002</v>
      </c>
      <c r="M259">
        <v>-1.3993500000000001</v>
      </c>
      <c r="N259">
        <v>3.5240499999999999</v>
      </c>
      <c r="O259">
        <v>4.6133499999999996</v>
      </c>
      <c r="P259">
        <v>2.4887999999999999</v>
      </c>
      <c r="Q259">
        <v>9.2886399999999991</v>
      </c>
      <c r="R259">
        <v>7.6502999999999997</v>
      </c>
      <c r="S259">
        <v>1.9312100000000001</v>
      </c>
      <c r="T259">
        <v>2.7589600000000001</v>
      </c>
      <c r="U259">
        <v>1.41178</v>
      </c>
      <c r="V259">
        <v>2.5348299999999999</v>
      </c>
      <c r="W259">
        <v>-1.4380019270644699</v>
      </c>
      <c r="X259" s="1">
        <v>8.5074686715974594E-26</v>
      </c>
    </row>
    <row r="260" spans="1:24" x14ac:dyDescent="0.2">
      <c r="A260" t="s">
        <v>725</v>
      </c>
      <c r="B260">
        <v>1.84796</v>
      </c>
      <c r="C260">
        <v>2.3749099999999999</v>
      </c>
      <c r="D260">
        <v>-0.999421</v>
      </c>
      <c r="E260">
        <v>0.61696499999999999</v>
      </c>
      <c r="F260">
        <v>1.0977300000000001</v>
      </c>
      <c r="G260">
        <v>1.1207800000000001</v>
      </c>
      <c r="H260">
        <v>2.20478</v>
      </c>
      <c r="I260">
        <v>2.07422</v>
      </c>
      <c r="J260">
        <v>0.36872500000000002</v>
      </c>
      <c r="K260">
        <v>4.9630400000000003</v>
      </c>
      <c r="L260">
        <v>4.9329200000000002</v>
      </c>
      <c r="M260">
        <v>-1.3993500000000001</v>
      </c>
      <c r="N260">
        <v>3.5240499999999999</v>
      </c>
      <c r="O260">
        <v>4.6133499999999996</v>
      </c>
      <c r="P260">
        <v>2.4887999999999999</v>
      </c>
      <c r="Q260">
        <v>9.2886399999999991</v>
      </c>
      <c r="R260">
        <v>7.6502999999999997</v>
      </c>
      <c r="S260">
        <v>1.9312100000000001</v>
      </c>
      <c r="T260">
        <v>2.7589600000000001</v>
      </c>
      <c r="U260">
        <v>1.41178</v>
      </c>
      <c r="V260">
        <v>2.5348299999999999</v>
      </c>
      <c r="W260">
        <v>-1.4380019270644699</v>
      </c>
      <c r="X260" s="1">
        <v>8.5074686715974594E-26</v>
      </c>
    </row>
    <row r="261" spans="1:24" x14ac:dyDescent="0.2">
      <c r="A261" t="s">
        <v>998</v>
      </c>
      <c r="B261">
        <v>5.7679600000000004</v>
      </c>
      <c r="C261">
        <v>8.2894000000000005</v>
      </c>
      <c r="D261">
        <v>-0.69443100000000002</v>
      </c>
      <c r="E261">
        <v>2.42123</v>
      </c>
      <c r="F261">
        <v>3.7076799999999999</v>
      </c>
      <c r="G261">
        <v>4.0120500000000003</v>
      </c>
      <c r="H261">
        <v>5.9255800000000001</v>
      </c>
      <c r="I261">
        <v>6.0011299999999999</v>
      </c>
      <c r="J261">
        <v>1.2831999999999999</v>
      </c>
      <c r="K261">
        <v>6.7537700000000003</v>
      </c>
      <c r="L261">
        <v>4.9366300000000001</v>
      </c>
      <c r="M261">
        <v>-1.36595</v>
      </c>
      <c r="N261">
        <v>4.9048800000000004</v>
      </c>
      <c r="O261">
        <v>7.1375999999999999</v>
      </c>
      <c r="P261">
        <v>4.6699000000000002</v>
      </c>
      <c r="Q261">
        <v>10.4712</v>
      </c>
      <c r="R261">
        <v>10.587</v>
      </c>
      <c r="S261">
        <v>2.4904299999999999</v>
      </c>
      <c r="T261">
        <v>4.1043799999999999</v>
      </c>
      <c r="U261">
        <v>2.5501900000000002</v>
      </c>
      <c r="V261">
        <v>2.7965300000000002</v>
      </c>
      <c r="W261">
        <v>-1.43515912911179</v>
      </c>
      <c r="X261" s="1">
        <v>1.14865176646038E-33</v>
      </c>
    </row>
    <row r="262" spans="1:24" x14ac:dyDescent="0.2">
      <c r="A262" t="s">
        <v>859</v>
      </c>
      <c r="B262">
        <v>1.41554</v>
      </c>
      <c r="C262">
        <v>1.7960100000000001</v>
      </c>
      <c r="D262">
        <v>-1.0664199999999999</v>
      </c>
      <c r="E262">
        <v>0.239319</v>
      </c>
      <c r="F262">
        <v>1.19024</v>
      </c>
      <c r="G262">
        <v>0.71075299999999997</v>
      </c>
      <c r="H262">
        <v>1.056</v>
      </c>
      <c r="I262">
        <v>1.09988</v>
      </c>
      <c r="J262">
        <v>0.12438200000000001</v>
      </c>
      <c r="K262">
        <v>1.04541</v>
      </c>
      <c r="L262">
        <v>0.78834499999999996</v>
      </c>
      <c r="M262">
        <v>-1.4093899999999999</v>
      </c>
      <c r="N262">
        <v>0.30124200000000001</v>
      </c>
      <c r="O262">
        <v>0.97331900000000005</v>
      </c>
      <c r="P262">
        <v>0.56033100000000002</v>
      </c>
      <c r="Q262">
        <v>1.3455600000000001</v>
      </c>
      <c r="R262">
        <v>1.2163299999999999</v>
      </c>
      <c r="S262">
        <v>0.170298</v>
      </c>
      <c r="T262">
        <v>0.52625999999999995</v>
      </c>
      <c r="U262">
        <v>0.341192</v>
      </c>
      <c r="V262">
        <v>0.45662700000000001</v>
      </c>
      <c r="W262">
        <v>-1.43307544621328</v>
      </c>
      <c r="X262" s="1">
        <v>5.4196128071032201E-11</v>
      </c>
    </row>
    <row r="263" spans="1:24" x14ac:dyDescent="0.2">
      <c r="A263" t="s">
        <v>295</v>
      </c>
      <c r="B263">
        <v>2.3305400000000001</v>
      </c>
      <c r="C263">
        <v>3.0478999999999998</v>
      </c>
      <c r="D263">
        <v>-0.525536</v>
      </c>
      <c r="E263">
        <v>0.91972200000000004</v>
      </c>
      <c r="F263">
        <v>1.51756</v>
      </c>
      <c r="G263">
        <v>1.3162799999999999</v>
      </c>
      <c r="H263">
        <v>2.1199300000000001</v>
      </c>
      <c r="I263">
        <v>1.72322</v>
      </c>
      <c r="J263">
        <v>0.49868499999999999</v>
      </c>
      <c r="K263">
        <v>5.6718599999999997</v>
      </c>
      <c r="L263">
        <v>5.6569500000000001</v>
      </c>
      <c r="M263">
        <v>-1.4001699999999999</v>
      </c>
      <c r="N263">
        <v>3.6812100000000001</v>
      </c>
      <c r="O263">
        <v>5.5575299999999999</v>
      </c>
      <c r="P263">
        <v>3.13185</v>
      </c>
      <c r="Q263">
        <v>8.7982700000000005</v>
      </c>
      <c r="R263">
        <v>8.8015100000000004</v>
      </c>
      <c r="S263">
        <v>1.87097</v>
      </c>
      <c r="T263">
        <v>3.1857199999999999</v>
      </c>
      <c r="U263">
        <v>1.7482500000000001</v>
      </c>
      <c r="V263">
        <v>2.72994</v>
      </c>
      <c r="W263">
        <v>-1.4303600751875201</v>
      </c>
      <c r="X263" s="1">
        <v>3.5708399336212998E-32</v>
      </c>
    </row>
    <row r="264" spans="1:24" x14ac:dyDescent="0.2">
      <c r="A264" t="s">
        <v>296</v>
      </c>
      <c r="B264">
        <v>2.3305400000000001</v>
      </c>
      <c r="C264">
        <v>3.0478999999999998</v>
      </c>
      <c r="D264">
        <v>-0.525536</v>
      </c>
      <c r="E264">
        <v>0.91972200000000004</v>
      </c>
      <c r="F264">
        <v>1.51756</v>
      </c>
      <c r="G264">
        <v>1.3162799999999999</v>
      </c>
      <c r="H264">
        <v>2.1199300000000001</v>
      </c>
      <c r="I264">
        <v>1.72322</v>
      </c>
      <c r="J264">
        <v>0.49868499999999999</v>
      </c>
      <c r="K264">
        <v>5.6718599999999997</v>
      </c>
      <c r="L264">
        <v>5.6569500000000001</v>
      </c>
      <c r="M264">
        <v>-1.4001699999999999</v>
      </c>
      <c r="N264">
        <v>3.6812100000000001</v>
      </c>
      <c r="O264">
        <v>5.5575299999999999</v>
      </c>
      <c r="P264">
        <v>3.13185</v>
      </c>
      <c r="Q264">
        <v>8.7982700000000005</v>
      </c>
      <c r="R264">
        <v>8.8015100000000004</v>
      </c>
      <c r="S264">
        <v>1.87097</v>
      </c>
      <c r="T264">
        <v>3.1857199999999999</v>
      </c>
      <c r="U264">
        <v>1.7482500000000001</v>
      </c>
      <c r="V264">
        <v>2.72994</v>
      </c>
      <c r="W264">
        <v>-1.4303600751875201</v>
      </c>
      <c r="X264" s="1">
        <v>3.5708399336212998E-32</v>
      </c>
    </row>
    <row r="265" spans="1:24" x14ac:dyDescent="0.2">
      <c r="A265" t="s">
        <v>913</v>
      </c>
      <c r="B265">
        <v>2.3305400000000001</v>
      </c>
      <c r="C265">
        <v>3.0478999999999998</v>
      </c>
      <c r="D265">
        <v>-0.525536</v>
      </c>
      <c r="E265">
        <v>0.91972200000000004</v>
      </c>
      <c r="F265">
        <v>1.51756</v>
      </c>
      <c r="G265">
        <v>1.3162799999999999</v>
      </c>
      <c r="H265">
        <v>2.1199300000000001</v>
      </c>
      <c r="I265">
        <v>1.72322</v>
      </c>
      <c r="J265">
        <v>0.49868499999999999</v>
      </c>
      <c r="K265">
        <v>5.6718599999999997</v>
      </c>
      <c r="L265">
        <v>5.6569500000000001</v>
      </c>
      <c r="M265">
        <v>-1.4001699999999999</v>
      </c>
      <c r="N265">
        <v>3.6812100000000001</v>
      </c>
      <c r="O265">
        <v>5.5575299999999999</v>
      </c>
      <c r="P265">
        <v>3.13185</v>
      </c>
      <c r="Q265">
        <v>8.7982700000000005</v>
      </c>
      <c r="R265">
        <v>8.8015100000000004</v>
      </c>
      <c r="S265">
        <v>1.87097</v>
      </c>
      <c r="T265">
        <v>3.1857199999999999</v>
      </c>
      <c r="U265">
        <v>1.7482500000000001</v>
      </c>
      <c r="V265">
        <v>2.72994</v>
      </c>
      <c r="W265">
        <v>-1.4303600751875201</v>
      </c>
      <c r="X265" s="1">
        <v>3.5708399336212998E-32</v>
      </c>
    </row>
    <row r="266" spans="1:24" x14ac:dyDescent="0.2">
      <c r="A266" t="s">
        <v>1130</v>
      </c>
      <c r="B266">
        <v>3.5655000000000001</v>
      </c>
      <c r="C266">
        <v>4.6862199999999996</v>
      </c>
      <c r="D266">
        <v>-1.11835</v>
      </c>
      <c r="E266">
        <v>1.38531</v>
      </c>
      <c r="F266">
        <v>2.2820800000000001</v>
      </c>
      <c r="G266">
        <v>2.1036700000000002</v>
      </c>
      <c r="H266">
        <v>4.4808599999999998</v>
      </c>
      <c r="I266">
        <v>4.4523799999999998</v>
      </c>
      <c r="J266">
        <v>0.70744600000000002</v>
      </c>
      <c r="K266">
        <v>7.7786900000000001</v>
      </c>
      <c r="L266">
        <v>3.9358499999999998</v>
      </c>
      <c r="M266">
        <v>-1.4029799999999999</v>
      </c>
      <c r="N266">
        <v>3.40272</v>
      </c>
      <c r="O266">
        <v>7.7081099999999996</v>
      </c>
      <c r="P266">
        <v>2.6019999999999999</v>
      </c>
      <c r="Q266">
        <v>8.1324299999999994</v>
      </c>
      <c r="R266">
        <v>7.9411500000000004</v>
      </c>
      <c r="S266">
        <v>1.6441699999999999</v>
      </c>
      <c r="T266">
        <v>4.3117900000000002</v>
      </c>
      <c r="U266">
        <v>1.40387</v>
      </c>
      <c r="V266">
        <v>1.9989399999999999</v>
      </c>
      <c r="W266">
        <v>-1.42676209606084</v>
      </c>
      <c r="X266" s="1">
        <v>3.52447555181586E-9</v>
      </c>
    </row>
    <row r="267" spans="1:24" x14ac:dyDescent="0.2">
      <c r="A267" t="s">
        <v>1244</v>
      </c>
      <c r="B267">
        <v>2.5615199999999998</v>
      </c>
      <c r="C267">
        <v>3.1061700000000001</v>
      </c>
      <c r="D267">
        <v>-1.5906800000000001</v>
      </c>
      <c r="E267">
        <v>0.21491199999999999</v>
      </c>
      <c r="F267">
        <v>0.56188700000000003</v>
      </c>
      <c r="G267">
        <v>0.41951300000000002</v>
      </c>
      <c r="H267">
        <v>3.2868300000000001</v>
      </c>
      <c r="I267">
        <v>2.87656</v>
      </c>
      <c r="J267">
        <v>0.181338</v>
      </c>
      <c r="K267">
        <v>7.4421200000000001</v>
      </c>
      <c r="L267">
        <v>8.8476499999999998</v>
      </c>
      <c r="M267">
        <v>-1.33711</v>
      </c>
      <c r="N267">
        <v>2.6448100000000001</v>
      </c>
      <c r="O267">
        <v>4.3974799999999998</v>
      </c>
      <c r="P267">
        <v>4.5844800000000001</v>
      </c>
      <c r="Q267">
        <v>14.803599999999999</v>
      </c>
      <c r="R267">
        <v>12.518700000000001</v>
      </c>
      <c r="S267">
        <v>1.9141699999999999</v>
      </c>
      <c r="T267">
        <v>3.61971</v>
      </c>
      <c r="U267">
        <v>3.4090099999999999</v>
      </c>
      <c r="V267">
        <v>3.8305699999999998</v>
      </c>
      <c r="W267">
        <v>-1.4259162856700001</v>
      </c>
      <c r="X267" s="1">
        <v>9.3782302213710795E-10</v>
      </c>
    </row>
    <row r="268" spans="1:24" x14ac:dyDescent="0.2">
      <c r="A268" t="s">
        <v>289</v>
      </c>
      <c r="B268">
        <v>5.5175599999999996</v>
      </c>
      <c r="C268">
        <v>7.2807399999999998</v>
      </c>
      <c r="D268">
        <v>-2.1107499999999999</v>
      </c>
      <c r="E268">
        <v>2.7478899999999999</v>
      </c>
      <c r="F268">
        <v>4.1932600000000004</v>
      </c>
      <c r="G268">
        <v>2.27793</v>
      </c>
      <c r="H268">
        <v>12.283200000000001</v>
      </c>
      <c r="I268">
        <v>21.0015</v>
      </c>
      <c r="J268">
        <v>1.3901399999999999</v>
      </c>
      <c r="K268">
        <v>0.97712200000000005</v>
      </c>
      <c r="L268">
        <v>1.1571199999999999</v>
      </c>
      <c r="M268">
        <v>-1.48793</v>
      </c>
      <c r="N268">
        <v>0.93058799999999997</v>
      </c>
      <c r="O268">
        <v>1.07579</v>
      </c>
      <c r="P268">
        <v>0.29597299999999999</v>
      </c>
      <c r="Q268">
        <v>2.1419199999999998</v>
      </c>
      <c r="R268">
        <v>2.0065499999999998</v>
      </c>
      <c r="S268">
        <v>0.44916699999999998</v>
      </c>
      <c r="T268">
        <v>0.59303899999999998</v>
      </c>
      <c r="U268">
        <v>0.158191</v>
      </c>
      <c r="V268">
        <v>0.71329799999999999</v>
      </c>
      <c r="W268">
        <v>-1.42150596444288</v>
      </c>
      <c r="X268" s="1">
        <v>6.9062988281431204E-7</v>
      </c>
    </row>
    <row r="269" spans="1:24" x14ac:dyDescent="0.2">
      <c r="A269" t="s">
        <v>1259</v>
      </c>
      <c r="B269">
        <v>0.62993600000000005</v>
      </c>
      <c r="C269">
        <v>1.5920099999999999</v>
      </c>
      <c r="D269">
        <v>-1.4798500000000001</v>
      </c>
      <c r="E269">
        <v>0.210676</v>
      </c>
      <c r="F269">
        <v>0.64272799999999997</v>
      </c>
      <c r="G269">
        <v>1.23343</v>
      </c>
      <c r="H269">
        <v>2.1785199999999998</v>
      </c>
      <c r="I269">
        <v>1.7925800000000001</v>
      </c>
      <c r="J269">
        <v>9.3833899999999998E-2</v>
      </c>
      <c r="K269">
        <v>7.8383700000000003</v>
      </c>
      <c r="L269">
        <v>5.0175700000000001</v>
      </c>
      <c r="M269">
        <v>-1.45672</v>
      </c>
      <c r="N269">
        <v>5.8307500000000001</v>
      </c>
      <c r="O269">
        <v>11.0524</v>
      </c>
      <c r="P269">
        <v>3.5410900000000001</v>
      </c>
      <c r="Q269">
        <v>8.7797699999999992</v>
      </c>
      <c r="R269">
        <v>12.4338</v>
      </c>
      <c r="S269">
        <v>2.7897799999999999</v>
      </c>
      <c r="T269">
        <v>6.0839400000000001</v>
      </c>
      <c r="U269">
        <v>1.7172400000000001</v>
      </c>
      <c r="V269">
        <v>3.25421</v>
      </c>
      <c r="W269">
        <v>-1.42069803212895</v>
      </c>
      <c r="X269" s="1">
        <v>7.7566768244408294E-6</v>
      </c>
    </row>
    <row r="270" spans="1:24" x14ac:dyDescent="0.2">
      <c r="A270" t="s">
        <v>451</v>
      </c>
      <c r="B270">
        <v>0.89572799999999997</v>
      </c>
      <c r="C270">
        <v>1.76159</v>
      </c>
      <c r="D270">
        <v>-0.80212000000000006</v>
      </c>
      <c r="E270">
        <v>0.42579099999999998</v>
      </c>
      <c r="F270">
        <v>0.52082899999999999</v>
      </c>
      <c r="G270">
        <v>0.47545100000000001</v>
      </c>
      <c r="H270">
        <v>1.16452</v>
      </c>
      <c r="I270">
        <v>1.1569700000000001</v>
      </c>
      <c r="J270">
        <v>0.23835999999999999</v>
      </c>
      <c r="K270">
        <v>1.44112</v>
      </c>
      <c r="L270">
        <v>1.25335</v>
      </c>
      <c r="M270">
        <v>-1.35595</v>
      </c>
      <c r="N270">
        <v>1.0385899999999999</v>
      </c>
      <c r="O270">
        <v>1.3651500000000001</v>
      </c>
      <c r="P270">
        <v>0.60484800000000005</v>
      </c>
      <c r="Q270">
        <v>2.2604899999999999</v>
      </c>
      <c r="R270">
        <v>1.92679</v>
      </c>
      <c r="S270">
        <v>0.51305999999999996</v>
      </c>
      <c r="T270">
        <v>0.79782699999999995</v>
      </c>
      <c r="U270">
        <v>0.47417599999999999</v>
      </c>
      <c r="V270">
        <v>0.62341000000000002</v>
      </c>
      <c r="W270">
        <v>-1.4197069725228399</v>
      </c>
      <c r="X270" s="1">
        <v>1.57565829539655E-18</v>
      </c>
    </row>
    <row r="271" spans="1:24" x14ac:dyDescent="0.2">
      <c r="A271" t="s">
        <v>452</v>
      </c>
      <c r="B271">
        <v>0.89572799999999997</v>
      </c>
      <c r="C271">
        <v>1.76159</v>
      </c>
      <c r="D271">
        <v>-0.80212000000000006</v>
      </c>
      <c r="E271">
        <v>0.42579099999999998</v>
      </c>
      <c r="F271">
        <v>0.52082899999999999</v>
      </c>
      <c r="G271">
        <v>0.47545100000000001</v>
      </c>
      <c r="H271">
        <v>1.16452</v>
      </c>
      <c r="I271">
        <v>1.1569700000000001</v>
      </c>
      <c r="J271">
        <v>0.23835999999999999</v>
      </c>
      <c r="K271">
        <v>1.44112</v>
      </c>
      <c r="L271">
        <v>1.25335</v>
      </c>
      <c r="M271">
        <v>-1.35595</v>
      </c>
      <c r="N271">
        <v>1.0385899999999999</v>
      </c>
      <c r="O271">
        <v>1.3651500000000001</v>
      </c>
      <c r="P271">
        <v>0.60484800000000005</v>
      </c>
      <c r="Q271">
        <v>2.2604899999999999</v>
      </c>
      <c r="R271">
        <v>1.92679</v>
      </c>
      <c r="S271">
        <v>0.51305999999999996</v>
      </c>
      <c r="T271">
        <v>0.79782699999999995</v>
      </c>
      <c r="U271">
        <v>0.47417599999999999</v>
      </c>
      <c r="V271">
        <v>0.62341000000000002</v>
      </c>
      <c r="W271">
        <v>-1.4197069725228399</v>
      </c>
      <c r="X271" s="1">
        <v>1.57565829539655E-18</v>
      </c>
    </row>
    <row r="272" spans="1:24" x14ac:dyDescent="0.2">
      <c r="A272" t="s">
        <v>692</v>
      </c>
      <c r="B272">
        <v>21.173400000000001</v>
      </c>
      <c r="C272">
        <v>31.479600000000001</v>
      </c>
      <c r="D272">
        <v>-1.3353200000000001</v>
      </c>
      <c r="E272">
        <v>9.7191899999999993</v>
      </c>
      <c r="F272">
        <v>15.634600000000001</v>
      </c>
      <c r="G272">
        <v>13.872400000000001</v>
      </c>
      <c r="H272">
        <v>37.461399999999998</v>
      </c>
      <c r="I272">
        <v>33.450200000000002</v>
      </c>
      <c r="J272">
        <v>4.9959499999999997</v>
      </c>
      <c r="K272">
        <v>23.5276</v>
      </c>
      <c r="L272">
        <v>18.3948</v>
      </c>
      <c r="M272">
        <v>-1.3706100000000001</v>
      </c>
      <c r="N272">
        <v>17.979099999999999</v>
      </c>
      <c r="O272">
        <v>29.100899999999999</v>
      </c>
      <c r="P272">
        <v>20.8063</v>
      </c>
      <c r="Q272">
        <v>47.869799999999998</v>
      </c>
      <c r="R272">
        <v>48.143799999999999</v>
      </c>
      <c r="S272">
        <v>9.4442699999999995</v>
      </c>
      <c r="T272">
        <v>16.5791</v>
      </c>
      <c r="U272">
        <v>11.587300000000001</v>
      </c>
      <c r="V272">
        <v>13.6694</v>
      </c>
      <c r="W272">
        <v>-1.4143381382795099</v>
      </c>
      <c r="X272" s="1">
        <v>4.5951169774902403E-53</v>
      </c>
    </row>
    <row r="273" spans="1:24" x14ac:dyDescent="0.2">
      <c r="A273" t="s">
        <v>761</v>
      </c>
      <c r="B273">
        <v>22.790400000000002</v>
      </c>
      <c r="C273">
        <v>47.813800000000001</v>
      </c>
      <c r="D273">
        <v>-1.2460199999999999</v>
      </c>
      <c r="E273">
        <v>9.0299999999999994</v>
      </c>
      <c r="F273">
        <v>20.303000000000001</v>
      </c>
      <c r="G273">
        <v>23.869700000000002</v>
      </c>
      <c r="H273">
        <v>51.678400000000003</v>
      </c>
      <c r="I273">
        <v>49.214199999999998</v>
      </c>
      <c r="J273">
        <v>4.7605599999999999</v>
      </c>
      <c r="K273">
        <v>15.7905</v>
      </c>
      <c r="L273">
        <v>17.402200000000001</v>
      </c>
      <c r="M273">
        <v>-1.50909</v>
      </c>
      <c r="N273">
        <v>8.4409399999999994</v>
      </c>
      <c r="O273">
        <v>21.501300000000001</v>
      </c>
      <c r="P273">
        <v>22.715699999999998</v>
      </c>
      <c r="Q273">
        <v>38.3399</v>
      </c>
      <c r="R273">
        <v>37.447299999999998</v>
      </c>
      <c r="S273">
        <v>4.2777599999999998</v>
      </c>
      <c r="T273">
        <v>12.441800000000001</v>
      </c>
      <c r="U273">
        <v>12.539099999999999</v>
      </c>
      <c r="V273">
        <v>12.8538</v>
      </c>
      <c r="W273">
        <v>-1.4130425934047199</v>
      </c>
      <c r="X273" s="1">
        <v>4.0282924472710602E-10</v>
      </c>
    </row>
    <row r="274" spans="1:24" x14ac:dyDescent="0.2">
      <c r="A274" t="s">
        <v>813</v>
      </c>
      <c r="B274">
        <v>38.189500000000002</v>
      </c>
      <c r="C274">
        <v>51.385399999999997</v>
      </c>
      <c r="D274">
        <v>-0.84972800000000004</v>
      </c>
      <c r="E274">
        <v>21.012</v>
      </c>
      <c r="F274">
        <v>26.255299999999998</v>
      </c>
      <c r="G274">
        <v>23.828399999999998</v>
      </c>
      <c r="H274">
        <v>37.284599999999998</v>
      </c>
      <c r="I274">
        <v>39.420699999999997</v>
      </c>
      <c r="J274">
        <v>11.7196</v>
      </c>
      <c r="K274">
        <v>127.389</v>
      </c>
      <c r="L274">
        <v>137.47</v>
      </c>
      <c r="M274">
        <v>-1.3761399999999999</v>
      </c>
      <c r="N274">
        <v>117.07299999999999</v>
      </c>
      <c r="O274">
        <v>124.729</v>
      </c>
      <c r="P274">
        <v>130.196</v>
      </c>
      <c r="Q274">
        <v>280.93700000000001</v>
      </c>
      <c r="R274">
        <v>266.67099999999999</v>
      </c>
      <c r="S274">
        <v>63.129399999999997</v>
      </c>
      <c r="T274">
        <v>76.056799999999996</v>
      </c>
      <c r="U274">
        <v>78.836299999999994</v>
      </c>
      <c r="V274">
        <v>75.435500000000005</v>
      </c>
      <c r="W274">
        <v>-1.4074336335286901</v>
      </c>
      <c r="X274" s="1">
        <v>4.6978938001994501E-24</v>
      </c>
    </row>
    <row r="275" spans="1:24" x14ac:dyDescent="0.2">
      <c r="A275" t="s">
        <v>621</v>
      </c>
      <c r="B275">
        <v>61.702399999999997</v>
      </c>
      <c r="C275">
        <v>124.971</v>
      </c>
      <c r="D275">
        <v>-1.6612800000000001</v>
      </c>
      <c r="E275">
        <v>32.921199999999999</v>
      </c>
      <c r="F275">
        <v>57.138100000000001</v>
      </c>
      <c r="G275">
        <v>85.461699999999993</v>
      </c>
      <c r="H275">
        <v>212.90700000000001</v>
      </c>
      <c r="I275">
        <v>239.227</v>
      </c>
      <c r="J275">
        <v>17.1189</v>
      </c>
      <c r="K275">
        <v>60.034399999999998</v>
      </c>
      <c r="L275">
        <v>64.976600000000005</v>
      </c>
      <c r="M275">
        <v>-1.23434</v>
      </c>
      <c r="N275">
        <v>64.899699999999996</v>
      </c>
      <c r="O275">
        <v>90.009200000000007</v>
      </c>
      <c r="P275">
        <v>85.762</v>
      </c>
      <c r="Q275">
        <v>154.77500000000001</v>
      </c>
      <c r="R275">
        <v>164.184</v>
      </c>
      <c r="S275">
        <v>31.9925</v>
      </c>
      <c r="T275">
        <v>50.4666</v>
      </c>
      <c r="U275">
        <v>45.820500000000003</v>
      </c>
      <c r="V275">
        <v>47.434399999999997</v>
      </c>
      <c r="W275">
        <v>-1.40673435378124</v>
      </c>
      <c r="X275" s="1">
        <v>3.8330276463446201E-30</v>
      </c>
    </row>
    <row r="276" spans="1:24" x14ac:dyDescent="0.2">
      <c r="A276" t="s">
        <v>616</v>
      </c>
      <c r="B276">
        <v>4.5015700000000001</v>
      </c>
      <c r="C276">
        <v>4.8366800000000003</v>
      </c>
      <c r="D276">
        <v>-0.674651</v>
      </c>
      <c r="E276">
        <v>1.8911100000000001</v>
      </c>
      <c r="F276">
        <v>3.0176099999999999</v>
      </c>
      <c r="G276">
        <v>2.3908900000000002</v>
      </c>
      <c r="H276">
        <v>3.84972</v>
      </c>
      <c r="I276">
        <v>4.7164000000000001</v>
      </c>
      <c r="J276">
        <v>1.0768800000000001</v>
      </c>
      <c r="K276">
        <v>3.81297</v>
      </c>
      <c r="L276">
        <v>2.8408600000000002</v>
      </c>
      <c r="M276">
        <v>-1.34937</v>
      </c>
      <c r="N276">
        <v>2.2515800000000001</v>
      </c>
      <c r="O276">
        <v>3.8765499999999999</v>
      </c>
      <c r="P276">
        <v>2.5892300000000001</v>
      </c>
      <c r="Q276">
        <v>5.6935200000000004</v>
      </c>
      <c r="R276">
        <v>5.0667900000000001</v>
      </c>
      <c r="S276">
        <v>1.1470400000000001</v>
      </c>
      <c r="T276">
        <v>2.28104</v>
      </c>
      <c r="U276">
        <v>1.4771799999999999</v>
      </c>
      <c r="V276">
        <v>1.4756899999999999</v>
      </c>
      <c r="W276">
        <v>-1.3946345684577099</v>
      </c>
      <c r="X276" s="1">
        <v>2.9318730638474699E-22</v>
      </c>
    </row>
    <row r="277" spans="1:24" x14ac:dyDescent="0.2">
      <c r="A277" t="s">
        <v>1208</v>
      </c>
      <c r="B277">
        <v>4.5015700000000001</v>
      </c>
      <c r="C277">
        <v>4.8366800000000003</v>
      </c>
      <c r="D277">
        <v>-0.674651</v>
      </c>
      <c r="E277">
        <v>1.8911100000000001</v>
      </c>
      <c r="F277">
        <v>3.0176099999999999</v>
      </c>
      <c r="G277">
        <v>2.3908900000000002</v>
      </c>
      <c r="H277">
        <v>3.84972</v>
      </c>
      <c r="I277">
        <v>4.7164000000000001</v>
      </c>
      <c r="J277">
        <v>1.0768800000000001</v>
      </c>
      <c r="K277">
        <v>3.81297</v>
      </c>
      <c r="L277">
        <v>2.8408600000000002</v>
      </c>
      <c r="M277">
        <v>-1.34937</v>
      </c>
      <c r="N277">
        <v>2.2515800000000001</v>
      </c>
      <c r="O277">
        <v>3.8765499999999999</v>
      </c>
      <c r="P277">
        <v>2.5892300000000001</v>
      </c>
      <c r="Q277">
        <v>5.6935200000000004</v>
      </c>
      <c r="R277">
        <v>5.0667900000000001</v>
      </c>
      <c r="S277">
        <v>1.1470400000000001</v>
      </c>
      <c r="T277">
        <v>2.28104</v>
      </c>
      <c r="U277">
        <v>1.4771799999999999</v>
      </c>
      <c r="V277">
        <v>1.4756899999999999</v>
      </c>
      <c r="W277">
        <v>-1.3946345684577099</v>
      </c>
      <c r="X277" s="1">
        <v>2.9318730638474699E-22</v>
      </c>
    </row>
    <row r="278" spans="1:24" x14ac:dyDescent="0.2">
      <c r="A278" t="s">
        <v>1093</v>
      </c>
      <c r="B278">
        <v>4.6825200000000002</v>
      </c>
      <c r="C278">
        <v>7.3390399999999998</v>
      </c>
      <c r="D278">
        <v>-1.2790600000000001</v>
      </c>
      <c r="E278">
        <v>2.5296599999999998</v>
      </c>
      <c r="F278">
        <v>3.0646499999999999</v>
      </c>
      <c r="G278">
        <v>4.1832700000000003</v>
      </c>
      <c r="H278">
        <v>8.4218600000000006</v>
      </c>
      <c r="I278">
        <v>8.1303400000000003</v>
      </c>
      <c r="J278">
        <v>1.28576</v>
      </c>
      <c r="K278">
        <v>18.435500000000001</v>
      </c>
      <c r="L278">
        <v>13.2536</v>
      </c>
      <c r="M278">
        <v>-1.3895900000000001</v>
      </c>
      <c r="N278">
        <v>12.2384</v>
      </c>
      <c r="O278">
        <v>17.717199999999998</v>
      </c>
      <c r="P278">
        <v>11.174799999999999</v>
      </c>
      <c r="Q278">
        <v>25.2193</v>
      </c>
      <c r="R278">
        <v>27.6526</v>
      </c>
      <c r="S278">
        <v>5.9503700000000004</v>
      </c>
      <c r="T278">
        <v>9.8384199999999993</v>
      </c>
      <c r="U278">
        <v>5.9277100000000003</v>
      </c>
      <c r="V278">
        <v>6.6105400000000003</v>
      </c>
      <c r="W278">
        <v>-1.39455679845859</v>
      </c>
      <c r="X278" s="1">
        <v>2.40714455158322E-31</v>
      </c>
    </row>
    <row r="279" spans="1:24" x14ac:dyDescent="0.2">
      <c r="A279" t="s">
        <v>557</v>
      </c>
      <c r="B279">
        <v>5.7429899999999998</v>
      </c>
      <c r="C279">
        <v>8.4721200000000003</v>
      </c>
      <c r="D279">
        <v>-1.9158500000000001</v>
      </c>
      <c r="E279">
        <v>1.79006</v>
      </c>
      <c r="F279">
        <v>3.43615</v>
      </c>
      <c r="G279">
        <v>2.1881400000000002</v>
      </c>
      <c r="H279">
        <v>10.694599999999999</v>
      </c>
      <c r="I279">
        <v>9.6379999999999999</v>
      </c>
      <c r="J279">
        <v>0.93003599999999997</v>
      </c>
      <c r="K279">
        <v>9.6289999999999996</v>
      </c>
      <c r="L279">
        <v>6.7861500000000001</v>
      </c>
      <c r="M279">
        <v>-1.2834300000000001</v>
      </c>
      <c r="N279">
        <v>4.6363099999999999</v>
      </c>
      <c r="O279">
        <v>8.8186999999999998</v>
      </c>
      <c r="P279">
        <v>5.4569999999999999</v>
      </c>
      <c r="Q279">
        <v>12.260999999999999</v>
      </c>
      <c r="R279">
        <v>13.79</v>
      </c>
      <c r="S279">
        <v>2.3490700000000002</v>
      </c>
      <c r="T279">
        <v>4.9932600000000003</v>
      </c>
      <c r="U279">
        <v>3.0336599999999998</v>
      </c>
      <c r="V279">
        <v>3.2328800000000002</v>
      </c>
      <c r="W279">
        <v>-1.3943165294644599</v>
      </c>
      <c r="X279" s="1">
        <v>4.2100789148538199E-23</v>
      </c>
    </row>
    <row r="280" spans="1:24" x14ac:dyDescent="0.2">
      <c r="A280" t="s">
        <v>969</v>
      </c>
      <c r="B280">
        <v>5.7429899999999998</v>
      </c>
      <c r="C280">
        <v>8.4721200000000003</v>
      </c>
      <c r="D280">
        <v>-1.9158500000000001</v>
      </c>
      <c r="E280">
        <v>1.79006</v>
      </c>
      <c r="F280">
        <v>3.43615</v>
      </c>
      <c r="G280">
        <v>2.1881400000000002</v>
      </c>
      <c r="H280">
        <v>10.694599999999999</v>
      </c>
      <c r="I280">
        <v>9.6379999999999999</v>
      </c>
      <c r="J280">
        <v>0.93003599999999997</v>
      </c>
      <c r="K280">
        <v>9.6289999999999996</v>
      </c>
      <c r="L280">
        <v>6.7861500000000001</v>
      </c>
      <c r="M280">
        <v>-1.2834300000000001</v>
      </c>
      <c r="N280">
        <v>4.6363099999999999</v>
      </c>
      <c r="O280">
        <v>8.8186999999999998</v>
      </c>
      <c r="P280">
        <v>5.4569999999999999</v>
      </c>
      <c r="Q280">
        <v>12.260999999999999</v>
      </c>
      <c r="R280">
        <v>13.79</v>
      </c>
      <c r="S280">
        <v>2.3490700000000002</v>
      </c>
      <c r="T280">
        <v>4.9932600000000003</v>
      </c>
      <c r="U280">
        <v>3.0336599999999998</v>
      </c>
      <c r="V280">
        <v>3.2328800000000002</v>
      </c>
      <c r="W280">
        <v>-1.3943165294644599</v>
      </c>
      <c r="X280" s="1">
        <v>4.2100789148538199E-23</v>
      </c>
    </row>
    <row r="281" spans="1:24" x14ac:dyDescent="0.2">
      <c r="A281" t="s">
        <v>671</v>
      </c>
      <c r="B281">
        <v>2.3877899999999999</v>
      </c>
      <c r="C281">
        <v>2.8669799999999999</v>
      </c>
      <c r="D281">
        <v>-1.40184</v>
      </c>
      <c r="E281">
        <v>0.73407100000000003</v>
      </c>
      <c r="F281">
        <v>1.3246100000000001</v>
      </c>
      <c r="G281">
        <v>0.99502100000000004</v>
      </c>
      <c r="H281">
        <v>2.8445499999999999</v>
      </c>
      <c r="I281">
        <v>3.1741999999999999</v>
      </c>
      <c r="J281">
        <v>0.39429700000000001</v>
      </c>
      <c r="K281">
        <v>1.95523</v>
      </c>
      <c r="L281">
        <v>1.13049</v>
      </c>
      <c r="M281">
        <v>-1.31498</v>
      </c>
      <c r="N281">
        <v>1.54603</v>
      </c>
      <c r="O281">
        <v>1.7696000000000001</v>
      </c>
      <c r="P281">
        <v>0.88382700000000003</v>
      </c>
      <c r="Q281">
        <v>2.3540700000000001</v>
      </c>
      <c r="R281">
        <v>2.5665399999999998</v>
      </c>
      <c r="S281">
        <v>0.78325999999999996</v>
      </c>
      <c r="T281">
        <v>1.0137100000000001</v>
      </c>
      <c r="U281">
        <v>0.48439900000000002</v>
      </c>
      <c r="V281">
        <v>0.52073100000000005</v>
      </c>
      <c r="W281">
        <v>-1.3936350482792901</v>
      </c>
      <c r="X281" s="1">
        <v>7.5873808490334897E-10</v>
      </c>
    </row>
    <row r="282" spans="1:24" x14ac:dyDescent="0.2">
      <c r="A282" t="s">
        <v>62</v>
      </c>
      <c r="B282">
        <v>1.1577599999999999</v>
      </c>
      <c r="C282">
        <v>1.8372999999999999</v>
      </c>
      <c r="D282">
        <v>-1.3153699999999999</v>
      </c>
      <c r="E282">
        <v>0.43062499999999998</v>
      </c>
      <c r="F282">
        <v>0.95368600000000003</v>
      </c>
      <c r="G282">
        <v>0.89899499999999999</v>
      </c>
      <c r="H282">
        <v>1.8996999999999999</v>
      </c>
      <c r="I282">
        <v>1.9036</v>
      </c>
      <c r="J282">
        <v>0.21504899999999999</v>
      </c>
      <c r="K282">
        <v>1.82338</v>
      </c>
      <c r="L282">
        <v>1.7610600000000001</v>
      </c>
      <c r="M282">
        <v>-1.44757</v>
      </c>
      <c r="N282">
        <v>0.95605300000000004</v>
      </c>
      <c r="O282">
        <v>2.1852200000000002</v>
      </c>
      <c r="P282">
        <v>1.2410099999999999</v>
      </c>
      <c r="Q282">
        <v>2.5825999999999998</v>
      </c>
      <c r="R282">
        <v>2.4857</v>
      </c>
      <c r="S282">
        <v>0.459401</v>
      </c>
      <c r="T282">
        <v>1.1957500000000001</v>
      </c>
      <c r="U282">
        <v>0.64076900000000003</v>
      </c>
      <c r="V282">
        <v>0.91652</v>
      </c>
      <c r="W282">
        <v>-1.38729137683014</v>
      </c>
      <c r="X282" s="1">
        <v>1.05344432784319E-7</v>
      </c>
    </row>
    <row r="283" spans="1:24" x14ac:dyDescent="0.2">
      <c r="A283" t="s">
        <v>548</v>
      </c>
      <c r="B283">
        <v>2.6067900000000002</v>
      </c>
      <c r="C283">
        <v>3.2387100000000002</v>
      </c>
      <c r="D283">
        <v>-1.06409</v>
      </c>
      <c r="E283">
        <v>1.4149</v>
      </c>
      <c r="F283">
        <v>1.67825</v>
      </c>
      <c r="G283">
        <v>1.4556500000000001</v>
      </c>
      <c r="H283">
        <v>3.0715300000000001</v>
      </c>
      <c r="I283">
        <v>3.3489100000000001</v>
      </c>
      <c r="J283">
        <v>0.73443199999999997</v>
      </c>
      <c r="K283">
        <v>13.431900000000001</v>
      </c>
      <c r="L283">
        <v>5.2847400000000002</v>
      </c>
      <c r="M283">
        <v>-1.31738</v>
      </c>
      <c r="N283">
        <v>6.8091100000000004</v>
      </c>
      <c r="O283">
        <v>13.0007</v>
      </c>
      <c r="P283">
        <v>5.7399399999999998</v>
      </c>
      <c r="Q283">
        <v>14.965999999999999</v>
      </c>
      <c r="R283">
        <v>15.4039</v>
      </c>
      <c r="S283">
        <v>3.4015200000000001</v>
      </c>
      <c r="T283">
        <v>7.3383200000000004</v>
      </c>
      <c r="U283">
        <v>3.1630600000000002</v>
      </c>
      <c r="V283">
        <v>2.8164400000000001</v>
      </c>
      <c r="W283">
        <v>-1.3868312381201</v>
      </c>
      <c r="X283" s="1">
        <v>1.70661554221057E-10</v>
      </c>
    </row>
    <row r="284" spans="1:24" x14ac:dyDescent="0.2">
      <c r="A284" t="s">
        <v>492</v>
      </c>
      <c r="B284">
        <v>215.58199999999999</v>
      </c>
      <c r="C284">
        <v>477.33</v>
      </c>
      <c r="D284">
        <v>-1.9973399999999999</v>
      </c>
      <c r="E284">
        <v>117.536</v>
      </c>
      <c r="F284">
        <v>201.703</v>
      </c>
      <c r="G284">
        <v>221.96600000000001</v>
      </c>
      <c r="H284">
        <v>550.84100000000001</v>
      </c>
      <c r="I284">
        <v>602.6</v>
      </c>
      <c r="J284">
        <v>61.2776</v>
      </c>
      <c r="K284">
        <v>167.69300000000001</v>
      </c>
      <c r="L284">
        <v>189.86099999999999</v>
      </c>
      <c r="M284">
        <v>-1.44726</v>
      </c>
      <c r="N284">
        <v>131.26599999999999</v>
      </c>
      <c r="O284">
        <v>209.33699999999999</v>
      </c>
      <c r="P284">
        <v>236.73699999999999</v>
      </c>
      <c r="Q284">
        <v>375.89600000000002</v>
      </c>
      <c r="R284">
        <v>384.13400000000001</v>
      </c>
      <c r="S284">
        <v>65.432400000000001</v>
      </c>
      <c r="T284">
        <v>118.71299999999999</v>
      </c>
      <c r="U284">
        <v>126.738</v>
      </c>
      <c r="V284">
        <v>128.441</v>
      </c>
      <c r="W284">
        <v>-1.3861859350916901</v>
      </c>
      <c r="X284" s="1">
        <v>7.6565312790683799E-14</v>
      </c>
    </row>
    <row r="285" spans="1:24" x14ac:dyDescent="0.2">
      <c r="A285" t="s">
        <v>1264</v>
      </c>
      <c r="B285">
        <v>13.427899999999999</v>
      </c>
      <c r="C285">
        <v>21.821100000000001</v>
      </c>
      <c r="D285">
        <v>-0.99327100000000002</v>
      </c>
      <c r="E285">
        <v>6.3871900000000004</v>
      </c>
      <c r="F285">
        <v>10.1663</v>
      </c>
      <c r="G285">
        <v>10.5359</v>
      </c>
      <c r="H285">
        <v>17.329999999999998</v>
      </c>
      <c r="I285">
        <v>19.166899999999998</v>
      </c>
      <c r="J285">
        <v>3.0054400000000001</v>
      </c>
      <c r="K285">
        <v>10.5524</v>
      </c>
      <c r="L285">
        <v>9.5813400000000009</v>
      </c>
      <c r="M285">
        <v>-1.39659</v>
      </c>
      <c r="N285">
        <v>9.0380599999999998</v>
      </c>
      <c r="O285">
        <v>11.748900000000001</v>
      </c>
      <c r="P285">
        <v>5.8979400000000002</v>
      </c>
      <c r="Q285">
        <v>13.986700000000001</v>
      </c>
      <c r="R285">
        <v>15.263</v>
      </c>
      <c r="S285">
        <v>4.0837199999999996</v>
      </c>
      <c r="T285">
        <v>6.1577999999999999</v>
      </c>
      <c r="U285">
        <v>2.92062</v>
      </c>
      <c r="V285">
        <v>4.8855300000000002</v>
      </c>
      <c r="W285">
        <v>-1.3850828641585999</v>
      </c>
      <c r="X285" s="1">
        <v>5.6785136917287401E-13</v>
      </c>
    </row>
    <row r="286" spans="1:24" x14ac:dyDescent="0.2">
      <c r="A286" t="s">
        <v>1004</v>
      </c>
      <c r="B286">
        <v>4.8630100000000001</v>
      </c>
      <c r="C286">
        <v>4.9700300000000004</v>
      </c>
      <c r="D286">
        <v>-1.4398</v>
      </c>
      <c r="E286">
        <v>1.10148</v>
      </c>
      <c r="F286">
        <v>3.3610799999999998</v>
      </c>
      <c r="G286">
        <v>4.1744599999999998</v>
      </c>
      <c r="H286">
        <v>5.7272400000000001</v>
      </c>
      <c r="I286">
        <v>5.5806500000000003</v>
      </c>
      <c r="J286">
        <v>0.51773999999999998</v>
      </c>
      <c r="K286">
        <v>5.4950200000000002</v>
      </c>
      <c r="L286">
        <v>3.09294</v>
      </c>
      <c r="M286">
        <v>-1.4427000000000001</v>
      </c>
      <c r="N286">
        <v>4.0485899999999999</v>
      </c>
      <c r="O286">
        <v>6.0963700000000003</v>
      </c>
      <c r="P286">
        <v>2.49186</v>
      </c>
      <c r="Q286">
        <v>6.21495</v>
      </c>
      <c r="R286">
        <v>6.7667799999999998</v>
      </c>
      <c r="S286">
        <v>1.80497</v>
      </c>
      <c r="T286">
        <v>3.2303700000000002</v>
      </c>
      <c r="U286">
        <v>1.3301099999999999</v>
      </c>
      <c r="V286">
        <v>1.7586999999999999</v>
      </c>
      <c r="W286">
        <v>-1.3840135554124</v>
      </c>
      <c r="X286" s="1">
        <v>1.09070366665234E-8</v>
      </c>
    </row>
    <row r="287" spans="1:24" x14ac:dyDescent="0.2">
      <c r="A287" t="s">
        <v>855</v>
      </c>
      <c r="B287">
        <v>3.3675700000000002</v>
      </c>
      <c r="C287">
        <v>6.1547900000000002</v>
      </c>
      <c r="D287">
        <v>-0.68325400000000003</v>
      </c>
      <c r="E287">
        <v>1.86222</v>
      </c>
      <c r="F287">
        <v>1.9581500000000001</v>
      </c>
      <c r="G287">
        <v>1.32561</v>
      </c>
      <c r="H287">
        <v>4.1303299999999998</v>
      </c>
      <c r="I287">
        <v>2.9698099999999998</v>
      </c>
      <c r="J287">
        <v>0.95961399999999997</v>
      </c>
      <c r="K287">
        <v>11.413399999999999</v>
      </c>
      <c r="L287">
        <v>6.8276199999999996</v>
      </c>
      <c r="M287">
        <v>-1.25267</v>
      </c>
      <c r="N287">
        <v>7.3573399999999998</v>
      </c>
      <c r="O287">
        <v>11.982200000000001</v>
      </c>
      <c r="P287">
        <v>6.2296199999999997</v>
      </c>
      <c r="Q287">
        <v>15.3825</v>
      </c>
      <c r="R287">
        <v>14.5299</v>
      </c>
      <c r="S287">
        <v>3.6232600000000001</v>
      </c>
      <c r="T287">
        <v>6.7673100000000002</v>
      </c>
      <c r="U287">
        <v>3.3180999999999998</v>
      </c>
      <c r="V287">
        <v>3.5269499999999998</v>
      </c>
      <c r="W287">
        <v>-1.3824311593862799</v>
      </c>
      <c r="X287" s="1">
        <v>1.4983375545755799E-17</v>
      </c>
    </row>
    <row r="288" spans="1:24" x14ac:dyDescent="0.2">
      <c r="A288" t="s">
        <v>961</v>
      </c>
      <c r="B288">
        <v>9.5082199999999997</v>
      </c>
      <c r="C288">
        <v>10.509499999999999</v>
      </c>
      <c r="D288">
        <v>-0.71642799999999995</v>
      </c>
      <c r="E288">
        <v>3.36822</v>
      </c>
      <c r="F288">
        <v>6.3563900000000002</v>
      </c>
      <c r="G288">
        <v>4.4286599999999998</v>
      </c>
      <c r="H288">
        <v>7.3775399999999998</v>
      </c>
      <c r="I288">
        <v>8.4265500000000007</v>
      </c>
      <c r="J288">
        <v>1.7381599999999999</v>
      </c>
      <c r="K288">
        <v>5.4202500000000002</v>
      </c>
      <c r="L288">
        <v>5.5460099999999999</v>
      </c>
      <c r="M288">
        <v>-1.34771</v>
      </c>
      <c r="N288">
        <v>3.8610799999999998</v>
      </c>
      <c r="O288">
        <v>5.24254</v>
      </c>
      <c r="P288">
        <v>4.10839</v>
      </c>
      <c r="Q288">
        <v>9.0910100000000007</v>
      </c>
      <c r="R288">
        <v>8.9305599999999998</v>
      </c>
      <c r="S288">
        <v>1.8669100000000001</v>
      </c>
      <c r="T288">
        <v>2.9317199999999999</v>
      </c>
      <c r="U288">
        <v>2.2238500000000001</v>
      </c>
      <c r="V288">
        <v>2.7654899999999998</v>
      </c>
      <c r="W288">
        <v>-1.3778936601524101</v>
      </c>
      <c r="X288" s="1">
        <v>3.5643897987342502E-41</v>
      </c>
    </row>
    <row r="289" spans="1:24" x14ac:dyDescent="0.2">
      <c r="A289" t="s">
        <v>1162</v>
      </c>
      <c r="B289">
        <v>9.5082199999999997</v>
      </c>
      <c r="C289">
        <v>10.509499999999999</v>
      </c>
      <c r="D289">
        <v>-0.71642799999999995</v>
      </c>
      <c r="E289">
        <v>3.36822</v>
      </c>
      <c r="F289">
        <v>6.3563900000000002</v>
      </c>
      <c r="G289">
        <v>4.4286599999999998</v>
      </c>
      <c r="H289">
        <v>7.3775399999999998</v>
      </c>
      <c r="I289">
        <v>8.4265500000000007</v>
      </c>
      <c r="J289">
        <v>1.7381599999999999</v>
      </c>
      <c r="K289">
        <v>5.4202500000000002</v>
      </c>
      <c r="L289">
        <v>5.5460099999999999</v>
      </c>
      <c r="M289">
        <v>-1.34771</v>
      </c>
      <c r="N289">
        <v>3.8610799999999998</v>
      </c>
      <c r="O289">
        <v>5.24254</v>
      </c>
      <c r="P289">
        <v>4.10839</v>
      </c>
      <c r="Q289">
        <v>9.0910100000000007</v>
      </c>
      <c r="R289">
        <v>8.9305599999999998</v>
      </c>
      <c r="S289">
        <v>1.8669100000000001</v>
      </c>
      <c r="T289">
        <v>2.9317199999999999</v>
      </c>
      <c r="U289">
        <v>2.2238500000000001</v>
      </c>
      <c r="V289">
        <v>2.7654899999999998</v>
      </c>
      <c r="W289">
        <v>-1.3778936601524101</v>
      </c>
      <c r="X289" s="1">
        <v>3.5643897987342502E-41</v>
      </c>
    </row>
    <row r="290" spans="1:24" x14ac:dyDescent="0.2">
      <c r="A290" t="s">
        <v>378</v>
      </c>
      <c r="B290">
        <v>4.3791399999999996</v>
      </c>
      <c r="C290">
        <v>6.6019100000000002</v>
      </c>
      <c r="D290">
        <v>-1.0230699999999999</v>
      </c>
      <c r="E290">
        <v>1.38375</v>
      </c>
      <c r="F290">
        <v>2.7626400000000002</v>
      </c>
      <c r="G290">
        <v>2.39236</v>
      </c>
      <c r="H290">
        <v>5.0810199999999996</v>
      </c>
      <c r="I290">
        <v>6.0646000000000004</v>
      </c>
      <c r="J290">
        <v>0.75407199999999996</v>
      </c>
      <c r="K290">
        <v>1.5595699999999999</v>
      </c>
      <c r="L290">
        <v>0.90640600000000004</v>
      </c>
      <c r="M290">
        <v>-1.33948</v>
      </c>
      <c r="N290">
        <v>0.75921400000000006</v>
      </c>
      <c r="O290">
        <v>1.46099</v>
      </c>
      <c r="P290">
        <v>1.12093</v>
      </c>
      <c r="Q290">
        <v>1.84962</v>
      </c>
      <c r="R290">
        <v>2.1925400000000002</v>
      </c>
      <c r="S290">
        <v>0.37559999999999999</v>
      </c>
      <c r="T290">
        <v>0.823075</v>
      </c>
      <c r="U290">
        <v>0.60211899999999996</v>
      </c>
      <c r="V290">
        <v>0.437421</v>
      </c>
      <c r="W290">
        <v>-1.3743395418294999</v>
      </c>
      <c r="X290" s="1">
        <v>8.3325292042284602E-11</v>
      </c>
    </row>
    <row r="291" spans="1:24" x14ac:dyDescent="0.2">
      <c r="A291" t="s">
        <v>259</v>
      </c>
      <c r="B291">
        <v>1.0981000000000001</v>
      </c>
      <c r="C291">
        <v>2.5844900000000002</v>
      </c>
      <c r="D291">
        <v>-1.68258</v>
      </c>
      <c r="E291">
        <v>3.0544699999999998</v>
      </c>
      <c r="F291">
        <v>2.5706600000000002</v>
      </c>
      <c r="G291">
        <v>2.8337599999999998</v>
      </c>
      <c r="H291">
        <v>8.7363</v>
      </c>
      <c r="I291">
        <v>4.1852400000000003</v>
      </c>
      <c r="J291">
        <v>1.66614</v>
      </c>
      <c r="K291">
        <v>28.677800000000001</v>
      </c>
      <c r="L291">
        <v>15.186999999999999</v>
      </c>
      <c r="M291">
        <v>-1.4321600000000001</v>
      </c>
      <c r="N291">
        <v>38.102499999999999</v>
      </c>
      <c r="O291">
        <v>58.101300000000002</v>
      </c>
      <c r="P291">
        <v>14.4336</v>
      </c>
      <c r="Q291">
        <v>35.395000000000003</v>
      </c>
      <c r="R291">
        <v>55.092399999999998</v>
      </c>
      <c r="S291">
        <v>19.557099999999998</v>
      </c>
      <c r="T291">
        <v>33.666800000000002</v>
      </c>
      <c r="U291">
        <v>8.2199799999999996</v>
      </c>
      <c r="V291">
        <v>20.5624</v>
      </c>
      <c r="W291">
        <v>-1.36393067521614</v>
      </c>
      <c r="X291">
        <v>3.1094471144195299E-4</v>
      </c>
    </row>
    <row r="292" spans="1:24" x14ac:dyDescent="0.2">
      <c r="A292" t="s">
        <v>828</v>
      </c>
      <c r="B292">
        <v>6.4541199999999996</v>
      </c>
      <c r="C292">
        <v>6.8984300000000003</v>
      </c>
      <c r="D292">
        <v>-0.48962499999999998</v>
      </c>
      <c r="E292">
        <v>3.3907500000000002</v>
      </c>
      <c r="F292">
        <v>5.2552899999999996</v>
      </c>
      <c r="G292">
        <v>4.5689799999999998</v>
      </c>
      <c r="H292">
        <v>5.9441300000000004</v>
      </c>
      <c r="I292">
        <v>6.3101900000000004</v>
      </c>
      <c r="J292">
        <v>1.67103</v>
      </c>
      <c r="K292">
        <v>10.3315</v>
      </c>
      <c r="L292">
        <v>9.0469799999999996</v>
      </c>
      <c r="M292">
        <v>-1.40219</v>
      </c>
      <c r="N292">
        <v>9.2567400000000006</v>
      </c>
      <c r="O292">
        <v>11.7264</v>
      </c>
      <c r="P292">
        <v>6.6759899999999996</v>
      </c>
      <c r="Q292">
        <v>17.867999999999999</v>
      </c>
      <c r="R292">
        <v>18.127600000000001</v>
      </c>
      <c r="S292">
        <v>4.5227199999999996</v>
      </c>
      <c r="T292">
        <v>6.5351400000000002</v>
      </c>
      <c r="U292">
        <v>3.5385599999999999</v>
      </c>
      <c r="V292">
        <v>5.3358800000000004</v>
      </c>
      <c r="W292">
        <v>-1.3631210329130401</v>
      </c>
      <c r="X292" s="1">
        <v>4.3323967663769301E-30</v>
      </c>
    </row>
    <row r="293" spans="1:24" x14ac:dyDescent="0.2">
      <c r="A293" t="s">
        <v>966</v>
      </c>
      <c r="B293">
        <v>2.1464099999999999</v>
      </c>
      <c r="C293">
        <v>2.45777</v>
      </c>
      <c r="D293">
        <v>-1.06548</v>
      </c>
      <c r="E293">
        <v>1.3351900000000001</v>
      </c>
      <c r="F293">
        <v>1.7259</v>
      </c>
      <c r="G293">
        <v>1.88385</v>
      </c>
      <c r="H293">
        <v>3.4493800000000001</v>
      </c>
      <c r="I293">
        <v>2.55105</v>
      </c>
      <c r="J293">
        <v>0.66915100000000005</v>
      </c>
      <c r="K293">
        <v>3.13253</v>
      </c>
      <c r="L293">
        <v>2.6981000000000002</v>
      </c>
      <c r="M293">
        <v>-1.43953</v>
      </c>
      <c r="N293">
        <v>3.2918400000000001</v>
      </c>
      <c r="O293">
        <v>3.7024599999999999</v>
      </c>
      <c r="P293">
        <v>2.1080000000000001</v>
      </c>
      <c r="Q293">
        <v>4.2586599999999999</v>
      </c>
      <c r="R293">
        <v>5.1399699999999999</v>
      </c>
      <c r="S293">
        <v>1.6194500000000001</v>
      </c>
      <c r="T293">
        <v>2.0996999999999999</v>
      </c>
      <c r="U293">
        <v>1.0747100000000001</v>
      </c>
      <c r="V293">
        <v>1.7783100000000001</v>
      </c>
      <c r="W293">
        <v>-1.3617232588194601</v>
      </c>
      <c r="X293" s="1">
        <v>2.2473449070809602E-8</v>
      </c>
    </row>
    <row r="294" spans="1:24" x14ac:dyDescent="0.2">
      <c r="A294" t="s">
        <v>326</v>
      </c>
      <c r="B294">
        <v>82</v>
      </c>
      <c r="C294">
        <v>148.56299999999999</v>
      </c>
      <c r="D294">
        <v>-1.3900399999999999</v>
      </c>
      <c r="E294">
        <v>32.453099999999999</v>
      </c>
      <c r="F294">
        <v>43.951099999999997</v>
      </c>
      <c r="G294">
        <v>34.349200000000003</v>
      </c>
      <c r="H294">
        <v>127.273</v>
      </c>
      <c r="I294">
        <v>140.13499999999999</v>
      </c>
      <c r="J294">
        <v>17.9895</v>
      </c>
      <c r="K294">
        <v>475.47</v>
      </c>
      <c r="L294">
        <v>454.6</v>
      </c>
      <c r="M294">
        <v>-1.31077</v>
      </c>
      <c r="N294">
        <v>243.32300000000001</v>
      </c>
      <c r="O294">
        <v>388.45699999999999</v>
      </c>
      <c r="P294">
        <v>338.80500000000001</v>
      </c>
      <c r="Q294">
        <v>674.43899999999996</v>
      </c>
      <c r="R294">
        <v>716.22199999999998</v>
      </c>
      <c r="S294">
        <v>127.43600000000001</v>
      </c>
      <c r="T294">
        <v>229.21100000000001</v>
      </c>
      <c r="U294">
        <v>196.125</v>
      </c>
      <c r="V294">
        <v>202.81</v>
      </c>
      <c r="W294">
        <v>-1.3559379462474801</v>
      </c>
      <c r="X294" s="1">
        <v>1.2755476471349301E-29</v>
      </c>
    </row>
    <row r="295" spans="1:24" x14ac:dyDescent="0.2">
      <c r="A295" t="s">
        <v>674</v>
      </c>
      <c r="B295">
        <v>1.14106</v>
      </c>
      <c r="C295">
        <v>1.7273099999999999</v>
      </c>
      <c r="D295">
        <v>-1.6298299999999999</v>
      </c>
      <c r="E295">
        <v>0.49676399999999998</v>
      </c>
      <c r="F295">
        <v>0.84485399999999999</v>
      </c>
      <c r="G295">
        <v>0.78252200000000005</v>
      </c>
      <c r="H295">
        <v>1.8326199999999999</v>
      </c>
      <c r="I295">
        <v>1.4439200000000001</v>
      </c>
      <c r="J295">
        <v>0.31281599999999998</v>
      </c>
      <c r="K295">
        <v>1.8414900000000001</v>
      </c>
      <c r="L295">
        <v>1.39679</v>
      </c>
      <c r="M295">
        <v>-1.88809</v>
      </c>
      <c r="N295">
        <v>1.4626300000000001</v>
      </c>
      <c r="O295">
        <v>1.92584</v>
      </c>
      <c r="P295">
        <v>0.90845500000000001</v>
      </c>
      <c r="Q295">
        <v>3.1024400000000001</v>
      </c>
      <c r="R295">
        <v>3.4011200000000001</v>
      </c>
      <c r="S295">
        <v>0.93513500000000005</v>
      </c>
      <c r="T295">
        <v>1.4362999999999999</v>
      </c>
      <c r="U295">
        <v>0.66894100000000001</v>
      </c>
      <c r="V295">
        <v>1.0432699999999999</v>
      </c>
      <c r="W295">
        <v>-1.3530361493352201</v>
      </c>
      <c r="X295" s="1">
        <v>1.8535911515282701E-12</v>
      </c>
    </row>
    <row r="296" spans="1:24" x14ac:dyDescent="0.2">
      <c r="A296" t="s">
        <v>896</v>
      </c>
      <c r="B296">
        <v>1.99702</v>
      </c>
      <c r="C296">
        <v>1.61069</v>
      </c>
      <c r="D296">
        <v>-1.0914999999999999</v>
      </c>
      <c r="E296">
        <v>0.58999699999999999</v>
      </c>
      <c r="F296">
        <v>1.3148200000000001</v>
      </c>
      <c r="G296">
        <v>0.97108899999999998</v>
      </c>
      <c r="H296">
        <v>1.76911</v>
      </c>
      <c r="I296">
        <v>2.0762100000000001</v>
      </c>
      <c r="J296">
        <v>0.309753</v>
      </c>
      <c r="K296">
        <v>3.20831</v>
      </c>
      <c r="L296">
        <v>2.4621499999999998</v>
      </c>
      <c r="M296">
        <v>-1.3134600000000001</v>
      </c>
      <c r="N296">
        <v>2.1130900000000001</v>
      </c>
      <c r="O296">
        <v>3.1784599999999998</v>
      </c>
      <c r="P296">
        <v>1.9029499999999999</v>
      </c>
      <c r="Q296">
        <v>4.2989199999999999</v>
      </c>
      <c r="R296">
        <v>4.4074499999999999</v>
      </c>
      <c r="S296">
        <v>1.0626</v>
      </c>
      <c r="T296">
        <v>1.8268599999999999</v>
      </c>
      <c r="U296">
        <v>1.0769500000000001</v>
      </c>
      <c r="V296">
        <v>1.30528</v>
      </c>
      <c r="W296">
        <v>-1.3524239313287201</v>
      </c>
      <c r="X296" s="1">
        <v>1.28867139338873E-25</v>
      </c>
    </row>
    <row r="297" spans="1:24" x14ac:dyDescent="0.2">
      <c r="A297" t="s">
        <v>897</v>
      </c>
      <c r="B297">
        <v>1.99702</v>
      </c>
      <c r="C297">
        <v>1.61069</v>
      </c>
      <c r="D297">
        <v>-1.0914999999999999</v>
      </c>
      <c r="E297">
        <v>0.58999699999999999</v>
      </c>
      <c r="F297">
        <v>1.3148200000000001</v>
      </c>
      <c r="G297">
        <v>0.97108899999999998</v>
      </c>
      <c r="H297">
        <v>1.76911</v>
      </c>
      <c r="I297">
        <v>2.0762100000000001</v>
      </c>
      <c r="J297">
        <v>0.309753</v>
      </c>
      <c r="K297">
        <v>3.20831</v>
      </c>
      <c r="L297">
        <v>2.4621499999999998</v>
      </c>
      <c r="M297">
        <v>-1.3134600000000001</v>
      </c>
      <c r="N297">
        <v>2.1130900000000001</v>
      </c>
      <c r="O297">
        <v>3.1784599999999998</v>
      </c>
      <c r="P297">
        <v>1.9029499999999999</v>
      </c>
      <c r="Q297">
        <v>4.2989199999999999</v>
      </c>
      <c r="R297">
        <v>4.4074499999999999</v>
      </c>
      <c r="S297">
        <v>1.0626</v>
      </c>
      <c r="T297">
        <v>1.8268599999999999</v>
      </c>
      <c r="U297">
        <v>1.0769500000000001</v>
      </c>
      <c r="V297">
        <v>1.30528</v>
      </c>
      <c r="W297">
        <v>-1.3524239313287201</v>
      </c>
      <c r="X297" s="1">
        <v>1.28867139338873E-25</v>
      </c>
    </row>
    <row r="298" spans="1:24" x14ac:dyDescent="0.2">
      <c r="A298" t="s">
        <v>898</v>
      </c>
      <c r="B298">
        <v>1.99702</v>
      </c>
      <c r="C298">
        <v>1.61069</v>
      </c>
      <c r="D298">
        <v>-1.0914999999999999</v>
      </c>
      <c r="E298">
        <v>0.58999699999999999</v>
      </c>
      <c r="F298">
        <v>1.3148200000000001</v>
      </c>
      <c r="G298">
        <v>0.97108899999999998</v>
      </c>
      <c r="H298">
        <v>1.76911</v>
      </c>
      <c r="I298">
        <v>2.0762100000000001</v>
      </c>
      <c r="J298">
        <v>0.309753</v>
      </c>
      <c r="K298">
        <v>3.20831</v>
      </c>
      <c r="L298">
        <v>2.4621499999999998</v>
      </c>
      <c r="M298">
        <v>-1.3134600000000001</v>
      </c>
      <c r="N298">
        <v>2.1130900000000001</v>
      </c>
      <c r="O298">
        <v>3.1784599999999998</v>
      </c>
      <c r="P298">
        <v>1.9029499999999999</v>
      </c>
      <c r="Q298">
        <v>4.2989199999999999</v>
      </c>
      <c r="R298">
        <v>4.4074499999999999</v>
      </c>
      <c r="S298">
        <v>1.0626</v>
      </c>
      <c r="T298">
        <v>1.8268599999999999</v>
      </c>
      <c r="U298">
        <v>1.0769500000000001</v>
      </c>
      <c r="V298">
        <v>1.30528</v>
      </c>
      <c r="W298">
        <v>-1.3524239313287201</v>
      </c>
      <c r="X298" s="1">
        <v>1.28867139338873E-25</v>
      </c>
    </row>
    <row r="299" spans="1:24" x14ac:dyDescent="0.2">
      <c r="A299" t="s">
        <v>107</v>
      </c>
      <c r="B299">
        <v>4.94658</v>
      </c>
      <c r="C299">
        <v>6.9619</v>
      </c>
      <c r="D299">
        <v>-1.15123</v>
      </c>
      <c r="E299">
        <v>2.2677299999999998</v>
      </c>
      <c r="F299">
        <v>3.2438400000000001</v>
      </c>
      <c r="G299">
        <v>3.2168800000000002</v>
      </c>
      <c r="H299">
        <v>7.0452399999999997</v>
      </c>
      <c r="I299">
        <v>6.6875499999999999</v>
      </c>
      <c r="J299">
        <v>1.1606700000000001</v>
      </c>
      <c r="K299">
        <v>9.9423999999999992</v>
      </c>
      <c r="L299">
        <v>7.7659599999999998</v>
      </c>
      <c r="M299">
        <v>-1.27582</v>
      </c>
      <c r="N299">
        <v>7.2391100000000002</v>
      </c>
      <c r="O299">
        <v>9.8503000000000007</v>
      </c>
      <c r="P299">
        <v>6.3925299999999998</v>
      </c>
      <c r="Q299">
        <v>14.5921</v>
      </c>
      <c r="R299">
        <v>13.569699999999999</v>
      </c>
      <c r="S299">
        <v>3.57504</v>
      </c>
      <c r="T299">
        <v>5.54704</v>
      </c>
      <c r="U299">
        <v>3.4078200000000001</v>
      </c>
      <c r="V299">
        <v>3.9228900000000002</v>
      </c>
      <c r="W299">
        <v>-1.3521886537236401</v>
      </c>
      <c r="X299" s="1">
        <v>1.30880470291462E-34</v>
      </c>
    </row>
    <row r="300" spans="1:24" x14ac:dyDescent="0.2">
      <c r="A300" t="s">
        <v>530</v>
      </c>
      <c r="B300">
        <v>4.94658</v>
      </c>
      <c r="C300">
        <v>6.9619</v>
      </c>
      <c r="D300">
        <v>-1.15123</v>
      </c>
      <c r="E300">
        <v>2.2677299999999998</v>
      </c>
      <c r="F300">
        <v>3.2438400000000001</v>
      </c>
      <c r="G300">
        <v>3.2168800000000002</v>
      </c>
      <c r="H300">
        <v>7.0452399999999997</v>
      </c>
      <c r="I300">
        <v>6.6875499999999999</v>
      </c>
      <c r="J300">
        <v>1.1606700000000001</v>
      </c>
      <c r="K300">
        <v>9.9423999999999992</v>
      </c>
      <c r="L300">
        <v>7.7659599999999998</v>
      </c>
      <c r="M300">
        <v>-1.27582</v>
      </c>
      <c r="N300">
        <v>7.2391100000000002</v>
      </c>
      <c r="O300">
        <v>9.8503000000000007</v>
      </c>
      <c r="P300">
        <v>6.3925299999999998</v>
      </c>
      <c r="Q300">
        <v>14.5921</v>
      </c>
      <c r="R300">
        <v>13.569699999999999</v>
      </c>
      <c r="S300">
        <v>3.57504</v>
      </c>
      <c r="T300">
        <v>5.54704</v>
      </c>
      <c r="U300">
        <v>3.4078200000000001</v>
      </c>
      <c r="V300">
        <v>3.9228900000000002</v>
      </c>
      <c r="W300">
        <v>-1.3521886537236401</v>
      </c>
      <c r="X300" s="1">
        <v>1.30880470291462E-34</v>
      </c>
    </row>
    <row r="301" spans="1:24" x14ac:dyDescent="0.2">
      <c r="A301" t="s">
        <v>531</v>
      </c>
      <c r="B301">
        <v>4.94658</v>
      </c>
      <c r="C301">
        <v>6.9619</v>
      </c>
      <c r="D301">
        <v>-1.15123</v>
      </c>
      <c r="E301">
        <v>2.2677299999999998</v>
      </c>
      <c r="F301">
        <v>3.2438400000000001</v>
      </c>
      <c r="G301">
        <v>3.2168800000000002</v>
      </c>
      <c r="H301">
        <v>7.0452399999999997</v>
      </c>
      <c r="I301">
        <v>6.6875499999999999</v>
      </c>
      <c r="J301">
        <v>1.1606700000000001</v>
      </c>
      <c r="K301">
        <v>9.9423999999999992</v>
      </c>
      <c r="L301">
        <v>7.7659599999999998</v>
      </c>
      <c r="M301">
        <v>-1.27582</v>
      </c>
      <c r="N301">
        <v>7.2391100000000002</v>
      </c>
      <c r="O301">
        <v>9.8503000000000007</v>
      </c>
      <c r="P301">
        <v>6.3925299999999998</v>
      </c>
      <c r="Q301">
        <v>14.5921</v>
      </c>
      <c r="R301">
        <v>13.569699999999999</v>
      </c>
      <c r="S301">
        <v>3.57504</v>
      </c>
      <c r="T301">
        <v>5.54704</v>
      </c>
      <c r="U301">
        <v>3.4078200000000001</v>
      </c>
      <c r="V301">
        <v>3.9228900000000002</v>
      </c>
      <c r="W301">
        <v>-1.3521886537236401</v>
      </c>
      <c r="X301" s="1">
        <v>1.30880470291462E-34</v>
      </c>
    </row>
    <row r="302" spans="1:24" x14ac:dyDescent="0.2">
      <c r="A302" t="s">
        <v>317</v>
      </c>
      <c r="B302">
        <v>6.41174</v>
      </c>
      <c r="C302">
        <v>9.4739699999999996</v>
      </c>
      <c r="D302">
        <v>-0.94125400000000004</v>
      </c>
      <c r="E302">
        <v>2.7016800000000001</v>
      </c>
      <c r="F302">
        <v>4.2796500000000002</v>
      </c>
      <c r="G302">
        <v>2.71014</v>
      </c>
      <c r="H302">
        <v>5.7738699999999996</v>
      </c>
      <c r="I302">
        <v>6.1382700000000003</v>
      </c>
      <c r="J302">
        <v>1.3960699999999999</v>
      </c>
      <c r="K302">
        <v>11.616300000000001</v>
      </c>
      <c r="L302">
        <v>9.3089700000000004</v>
      </c>
      <c r="M302">
        <v>-1.30657</v>
      </c>
      <c r="N302">
        <v>7.1448799999999997</v>
      </c>
      <c r="O302">
        <v>10.8123</v>
      </c>
      <c r="P302">
        <v>8.0302799999999994</v>
      </c>
      <c r="Q302">
        <v>16.088000000000001</v>
      </c>
      <c r="R302">
        <v>15.770200000000001</v>
      </c>
      <c r="S302">
        <v>3.5582600000000002</v>
      </c>
      <c r="T302">
        <v>6.1375000000000002</v>
      </c>
      <c r="U302">
        <v>4.3887200000000002</v>
      </c>
      <c r="V302">
        <v>4.5954899999999999</v>
      </c>
      <c r="W302">
        <v>-1.3510787739185599</v>
      </c>
      <c r="X302" s="1">
        <v>1.42251787309325E-34</v>
      </c>
    </row>
    <row r="303" spans="1:24" x14ac:dyDescent="0.2">
      <c r="A303" t="s">
        <v>874</v>
      </c>
      <c r="B303">
        <v>2.63734</v>
      </c>
      <c r="C303">
        <v>3.5996700000000001</v>
      </c>
      <c r="D303">
        <v>-1.24518</v>
      </c>
      <c r="E303">
        <v>1.33118</v>
      </c>
      <c r="F303">
        <v>2.0774900000000001</v>
      </c>
      <c r="G303">
        <v>1.3616299999999999</v>
      </c>
      <c r="H303">
        <v>4.4581400000000002</v>
      </c>
      <c r="I303">
        <v>4.4787499999999998</v>
      </c>
      <c r="J303">
        <v>0.67054499999999995</v>
      </c>
      <c r="K303">
        <v>3.1662599999999999</v>
      </c>
      <c r="L303">
        <v>2.8355700000000001</v>
      </c>
      <c r="M303">
        <v>-1.2738100000000001</v>
      </c>
      <c r="N303">
        <v>2.2247599999999998</v>
      </c>
      <c r="O303">
        <v>3.9091300000000002</v>
      </c>
      <c r="P303">
        <v>2.2107600000000001</v>
      </c>
      <c r="Q303">
        <v>5.1313300000000002</v>
      </c>
      <c r="R303">
        <v>5.3220799999999997</v>
      </c>
      <c r="S303">
        <v>1.0874699999999999</v>
      </c>
      <c r="T303">
        <v>2.2423799999999998</v>
      </c>
      <c r="U303">
        <v>1.1516200000000001</v>
      </c>
      <c r="V303">
        <v>1.5809800000000001</v>
      </c>
      <c r="W303">
        <v>-1.34902858321351</v>
      </c>
      <c r="X303" s="1">
        <v>1.41407046187776E-18</v>
      </c>
    </row>
    <row r="304" spans="1:24" x14ac:dyDescent="0.2">
      <c r="A304" t="s">
        <v>1037</v>
      </c>
      <c r="B304">
        <v>2.63734</v>
      </c>
      <c r="C304">
        <v>3.5996700000000001</v>
      </c>
      <c r="D304">
        <v>-1.24518</v>
      </c>
      <c r="E304">
        <v>1.33118</v>
      </c>
      <c r="F304">
        <v>2.0774900000000001</v>
      </c>
      <c r="G304">
        <v>1.3616299999999999</v>
      </c>
      <c r="H304">
        <v>4.4581400000000002</v>
      </c>
      <c r="I304">
        <v>4.4787499999999998</v>
      </c>
      <c r="J304">
        <v>0.67054499999999995</v>
      </c>
      <c r="K304">
        <v>3.1662599999999999</v>
      </c>
      <c r="L304">
        <v>2.8355700000000001</v>
      </c>
      <c r="M304">
        <v>-1.2738100000000001</v>
      </c>
      <c r="N304">
        <v>2.2247599999999998</v>
      </c>
      <c r="O304">
        <v>3.9091300000000002</v>
      </c>
      <c r="P304">
        <v>2.2107600000000001</v>
      </c>
      <c r="Q304">
        <v>5.1313300000000002</v>
      </c>
      <c r="R304">
        <v>5.3220799999999997</v>
      </c>
      <c r="S304">
        <v>1.0874699999999999</v>
      </c>
      <c r="T304">
        <v>2.2423799999999998</v>
      </c>
      <c r="U304">
        <v>1.1516200000000001</v>
      </c>
      <c r="V304">
        <v>1.5809800000000001</v>
      </c>
      <c r="W304">
        <v>-1.34902858321351</v>
      </c>
      <c r="X304" s="1">
        <v>1.41407046187776E-18</v>
      </c>
    </row>
    <row r="305" spans="1:24" x14ac:dyDescent="0.2">
      <c r="A305" t="s">
        <v>173</v>
      </c>
      <c r="B305">
        <v>5.6655300000000004</v>
      </c>
      <c r="C305">
        <v>5.7670000000000003</v>
      </c>
      <c r="D305">
        <v>-0.84983500000000001</v>
      </c>
      <c r="E305">
        <v>2.2827000000000002</v>
      </c>
      <c r="F305">
        <v>4.5046299999999997</v>
      </c>
      <c r="G305">
        <v>3.44651</v>
      </c>
      <c r="H305">
        <v>5.2608300000000003</v>
      </c>
      <c r="I305">
        <v>6.7157499999999999</v>
      </c>
      <c r="J305">
        <v>1.2680199999999999</v>
      </c>
      <c r="K305">
        <v>5.4744200000000003</v>
      </c>
      <c r="L305">
        <v>4.1628400000000001</v>
      </c>
      <c r="M305">
        <v>-1.2846599999999999</v>
      </c>
      <c r="N305">
        <v>4.6652199999999997</v>
      </c>
      <c r="O305">
        <v>6.2954400000000001</v>
      </c>
      <c r="P305">
        <v>3.3168299999999999</v>
      </c>
      <c r="Q305">
        <v>8.9890000000000008</v>
      </c>
      <c r="R305">
        <v>9.0482899999999997</v>
      </c>
      <c r="S305">
        <v>2.43126</v>
      </c>
      <c r="T305">
        <v>3.7312599999999998</v>
      </c>
      <c r="U305">
        <v>1.9029499999999999</v>
      </c>
      <c r="V305">
        <v>2.6699600000000001</v>
      </c>
      <c r="W305">
        <v>-1.34496399253979</v>
      </c>
      <c r="X305" s="1">
        <v>7.9662493474612098E-18</v>
      </c>
    </row>
    <row r="306" spans="1:24" x14ac:dyDescent="0.2">
      <c r="A306" t="s">
        <v>646</v>
      </c>
      <c r="B306">
        <v>5.6655300000000004</v>
      </c>
      <c r="C306">
        <v>5.7670000000000003</v>
      </c>
      <c r="D306">
        <v>-0.84983500000000001</v>
      </c>
      <c r="E306">
        <v>2.2827000000000002</v>
      </c>
      <c r="F306">
        <v>4.5046299999999997</v>
      </c>
      <c r="G306">
        <v>3.44651</v>
      </c>
      <c r="H306">
        <v>5.2608300000000003</v>
      </c>
      <c r="I306">
        <v>6.7157499999999999</v>
      </c>
      <c r="J306">
        <v>1.2680199999999999</v>
      </c>
      <c r="K306">
        <v>5.4744200000000003</v>
      </c>
      <c r="L306">
        <v>4.1628400000000001</v>
      </c>
      <c r="M306">
        <v>-1.2846599999999999</v>
      </c>
      <c r="N306">
        <v>4.6652199999999997</v>
      </c>
      <c r="O306">
        <v>6.2954400000000001</v>
      </c>
      <c r="P306">
        <v>3.3168299999999999</v>
      </c>
      <c r="Q306">
        <v>8.9890000000000008</v>
      </c>
      <c r="R306">
        <v>9.0482899999999997</v>
      </c>
      <c r="S306">
        <v>2.43126</v>
      </c>
      <c r="T306">
        <v>3.7312599999999998</v>
      </c>
      <c r="U306">
        <v>1.9029499999999999</v>
      </c>
      <c r="V306">
        <v>2.6699600000000001</v>
      </c>
      <c r="W306">
        <v>-1.34496399253979</v>
      </c>
      <c r="X306" s="1">
        <v>7.9662493474612098E-18</v>
      </c>
    </row>
    <row r="307" spans="1:24" x14ac:dyDescent="0.2">
      <c r="A307" t="s">
        <v>1116</v>
      </c>
      <c r="B307">
        <v>5.6655300000000004</v>
      </c>
      <c r="C307">
        <v>5.7670000000000003</v>
      </c>
      <c r="D307">
        <v>-0.84983500000000001</v>
      </c>
      <c r="E307">
        <v>2.2827000000000002</v>
      </c>
      <c r="F307">
        <v>4.5046299999999997</v>
      </c>
      <c r="G307">
        <v>3.44651</v>
      </c>
      <c r="H307">
        <v>5.2608300000000003</v>
      </c>
      <c r="I307">
        <v>6.7157499999999999</v>
      </c>
      <c r="J307">
        <v>1.2680199999999999</v>
      </c>
      <c r="K307">
        <v>5.4744200000000003</v>
      </c>
      <c r="L307">
        <v>4.1628400000000001</v>
      </c>
      <c r="M307">
        <v>-1.2846599999999999</v>
      </c>
      <c r="N307">
        <v>4.6652199999999997</v>
      </c>
      <c r="O307">
        <v>6.2954400000000001</v>
      </c>
      <c r="P307">
        <v>3.3168299999999999</v>
      </c>
      <c r="Q307">
        <v>8.9890000000000008</v>
      </c>
      <c r="R307">
        <v>9.0482899999999997</v>
      </c>
      <c r="S307">
        <v>2.43126</v>
      </c>
      <c r="T307">
        <v>3.7312599999999998</v>
      </c>
      <c r="U307">
        <v>1.9029499999999999</v>
      </c>
      <c r="V307">
        <v>2.6699600000000001</v>
      </c>
      <c r="W307">
        <v>-1.34496399253979</v>
      </c>
      <c r="X307" s="1">
        <v>7.9662493474612098E-18</v>
      </c>
    </row>
    <row r="308" spans="1:24" x14ac:dyDescent="0.2">
      <c r="A308" t="s">
        <v>708</v>
      </c>
      <c r="B308">
        <v>2.8419699999999999</v>
      </c>
      <c r="C308">
        <v>3.95262</v>
      </c>
      <c r="D308">
        <v>-0.67791699999999999</v>
      </c>
      <c r="E308">
        <v>1.45374</v>
      </c>
      <c r="F308">
        <v>1.9237200000000001</v>
      </c>
      <c r="G308">
        <v>1.6445399999999999</v>
      </c>
      <c r="H308">
        <v>2.5050300000000001</v>
      </c>
      <c r="I308">
        <v>3.0558100000000001</v>
      </c>
      <c r="J308">
        <v>0.76617400000000002</v>
      </c>
      <c r="K308">
        <v>2.6965300000000001</v>
      </c>
      <c r="L308">
        <v>2.89506</v>
      </c>
      <c r="M308">
        <v>-1.2670999999999999</v>
      </c>
      <c r="N308">
        <v>2.1921599999999999</v>
      </c>
      <c r="O308">
        <v>2.8446799999999999</v>
      </c>
      <c r="P308">
        <v>2.1854</v>
      </c>
      <c r="Q308">
        <v>4.5168600000000003</v>
      </c>
      <c r="R308">
        <v>5.0505599999999999</v>
      </c>
      <c r="S308">
        <v>1.1040099999999999</v>
      </c>
      <c r="T308">
        <v>1.63435</v>
      </c>
      <c r="U308">
        <v>1.1939900000000001</v>
      </c>
      <c r="V308">
        <v>1.5107600000000001</v>
      </c>
      <c r="W308">
        <v>-1.3417200893410699</v>
      </c>
      <c r="X308" s="1">
        <v>6.4077430439004303E-28</v>
      </c>
    </row>
    <row r="309" spans="1:24" x14ac:dyDescent="0.2">
      <c r="A309" t="s">
        <v>709</v>
      </c>
      <c r="B309">
        <v>2.8419699999999999</v>
      </c>
      <c r="C309">
        <v>3.95262</v>
      </c>
      <c r="D309">
        <v>-0.67791699999999999</v>
      </c>
      <c r="E309">
        <v>1.45374</v>
      </c>
      <c r="F309">
        <v>1.9237200000000001</v>
      </c>
      <c r="G309">
        <v>1.6445399999999999</v>
      </c>
      <c r="H309">
        <v>2.5050300000000001</v>
      </c>
      <c r="I309">
        <v>3.0558100000000001</v>
      </c>
      <c r="J309">
        <v>0.76617400000000002</v>
      </c>
      <c r="K309">
        <v>2.6965300000000001</v>
      </c>
      <c r="L309">
        <v>2.89506</v>
      </c>
      <c r="M309">
        <v>-1.2670999999999999</v>
      </c>
      <c r="N309">
        <v>2.1921599999999999</v>
      </c>
      <c r="O309">
        <v>2.8446799999999999</v>
      </c>
      <c r="P309">
        <v>2.1854</v>
      </c>
      <c r="Q309">
        <v>4.5168600000000003</v>
      </c>
      <c r="R309">
        <v>5.0505599999999999</v>
      </c>
      <c r="S309">
        <v>1.1040099999999999</v>
      </c>
      <c r="T309">
        <v>1.63435</v>
      </c>
      <c r="U309">
        <v>1.1939900000000001</v>
      </c>
      <c r="V309">
        <v>1.5107600000000001</v>
      </c>
      <c r="W309">
        <v>-1.3417200893410699</v>
      </c>
      <c r="X309" s="1">
        <v>6.4077430439004303E-28</v>
      </c>
    </row>
    <row r="310" spans="1:24" x14ac:dyDescent="0.2">
      <c r="A310" t="s">
        <v>1223</v>
      </c>
      <c r="B310">
        <v>1.8565700000000001</v>
      </c>
      <c r="C310">
        <v>0.77417000000000002</v>
      </c>
      <c r="D310">
        <v>-1.34321</v>
      </c>
      <c r="E310">
        <v>0.99440099999999998</v>
      </c>
      <c r="F310">
        <v>2.1059800000000002</v>
      </c>
      <c r="G310">
        <v>2.0265599999999999</v>
      </c>
      <c r="H310">
        <v>4.6317300000000001</v>
      </c>
      <c r="I310">
        <v>4.0579900000000002</v>
      </c>
      <c r="J310">
        <v>0.64994099999999999</v>
      </c>
      <c r="K310">
        <v>2.5031699999999999</v>
      </c>
      <c r="L310">
        <v>2.5626899999999999</v>
      </c>
      <c r="M310">
        <v>-1.2211099999999999</v>
      </c>
      <c r="N310">
        <v>3.0257100000000001</v>
      </c>
      <c r="O310">
        <v>3.4973800000000002</v>
      </c>
      <c r="P310">
        <v>1.1015999999999999</v>
      </c>
      <c r="Q310">
        <v>4.1597</v>
      </c>
      <c r="R310">
        <v>5.6131200000000003</v>
      </c>
      <c r="S310">
        <v>1.50644</v>
      </c>
      <c r="T310">
        <v>2.2616100000000001</v>
      </c>
      <c r="U310">
        <v>0.75688900000000003</v>
      </c>
      <c r="V310">
        <v>2.0241199999999999</v>
      </c>
      <c r="W310">
        <v>-1.3388966107475699</v>
      </c>
      <c r="X310" s="1">
        <v>7.4021949438497797E-7</v>
      </c>
    </row>
    <row r="311" spans="1:24" x14ac:dyDescent="0.2">
      <c r="A311" t="s">
        <v>1154</v>
      </c>
      <c r="B311">
        <v>3.04325</v>
      </c>
      <c r="C311">
        <v>3.9913500000000002</v>
      </c>
      <c r="D311">
        <v>-1.59643</v>
      </c>
      <c r="E311">
        <v>1.0648899999999999</v>
      </c>
      <c r="F311">
        <v>1.90195</v>
      </c>
      <c r="G311">
        <v>1.31281</v>
      </c>
      <c r="H311">
        <v>4.3459700000000003</v>
      </c>
      <c r="I311">
        <v>5.1101299999999998</v>
      </c>
      <c r="J311">
        <v>0.60853800000000002</v>
      </c>
      <c r="K311">
        <v>4.1384699999999999</v>
      </c>
      <c r="L311">
        <v>2.0301800000000001</v>
      </c>
      <c r="M311">
        <v>-1.3529599999999999</v>
      </c>
      <c r="N311">
        <v>2.7594400000000001</v>
      </c>
      <c r="O311">
        <v>4.1622199999999996</v>
      </c>
      <c r="P311">
        <v>0.78627100000000005</v>
      </c>
      <c r="Q311">
        <v>3.3011400000000002</v>
      </c>
      <c r="R311">
        <v>4.9291799999999997</v>
      </c>
      <c r="S311">
        <v>1.4816</v>
      </c>
      <c r="T311">
        <v>2.4972099999999999</v>
      </c>
      <c r="U311">
        <v>0.46549600000000002</v>
      </c>
      <c r="V311">
        <v>1.1368799999999999</v>
      </c>
      <c r="W311">
        <v>-1.33721232301302</v>
      </c>
      <c r="X311">
        <v>1.8615094260339499E-4</v>
      </c>
    </row>
    <row r="312" spans="1:24" x14ac:dyDescent="0.2">
      <c r="A312" t="s">
        <v>95</v>
      </c>
      <c r="B312">
        <v>2.40923</v>
      </c>
      <c r="C312">
        <v>5.1059099999999997</v>
      </c>
      <c r="D312">
        <v>-0.70281400000000005</v>
      </c>
      <c r="E312">
        <v>1.4112499999999999</v>
      </c>
      <c r="F312">
        <v>1.4519500000000001</v>
      </c>
      <c r="G312">
        <v>1.02589</v>
      </c>
      <c r="H312">
        <v>2.6321500000000002</v>
      </c>
      <c r="I312">
        <v>2.4062199999999998</v>
      </c>
      <c r="J312">
        <v>0.81196900000000005</v>
      </c>
      <c r="K312">
        <v>9.6538299999999992</v>
      </c>
      <c r="L312">
        <v>6.8934499999999996</v>
      </c>
      <c r="M312">
        <v>-1.33012</v>
      </c>
      <c r="N312">
        <v>5.3599899999999998</v>
      </c>
      <c r="O312">
        <v>8.0797000000000008</v>
      </c>
      <c r="P312">
        <v>4.2652799999999997</v>
      </c>
      <c r="Q312">
        <v>12.507300000000001</v>
      </c>
      <c r="R312">
        <v>10.630599999999999</v>
      </c>
      <c r="S312">
        <v>2.7974700000000001</v>
      </c>
      <c r="T312">
        <v>4.8563900000000002</v>
      </c>
      <c r="U312">
        <v>2.4154300000000002</v>
      </c>
      <c r="V312">
        <v>3.3161</v>
      </c>
      <c r="W312">
        <v>-1.3371711420360901</v>
      </c>
      <c r="X312" s="1">
        <v>2.6765508438779098E-23</v>
      </c>
    </row>
    <row r="313" spans="1:24" x14ac:dyDescent="0.2">
      <c r="A313" t="s">
        <v>951</v>
      </c>
      <c r="B313">
        <v>4.4431799999999999</v>
      </c>
      <c r="C313">
        <v>7.4915700000000003</v>
      </c>
      <c r="D313">
        <v>-1.1355500000000001</v>
      </c>
      <c r="E313">
        <v>1.5930200000000001</v>
      </c>
      <c r="F313">
        <v>2.52183</v>
      </c>
      <c r="G313">
        <v>1.7629600000000001</v>
      </c>
      <c r="H313">
        <v>5.6013299999999999</v>
      </c>
      <c r="I313">
        <v>4.64642</v>
      </c>
      <c r="J313">
        <v>0.83848800000000001</v>
      </c>
      <c r="K313">
        <v>20.930800000000001</v>
      </c>
      <c r="L313">
        <v>13.896699999999999</v>
      </c>
      <c r="M313">
        <v>-1.2907500000000001</v>
      </c>
      <c r="N313">
        <v>10.8024</v>
      </c>
      <c r="O313">
        <v>18.799099999999999</v>
      </c>
      <c r="P313">
        <v>8.08399</v>
      </c>
      <c r="Q313">
        <v>22.9878</v>
      </c>
      <c r="R313">
        <v>21.965499999999999</v>
      </c>
      <c r="S313">
        <v>5.5084200000000001</v>
      </c>
      <c r="T313">
        <v>10.8653</v>
      </c>
      <c r="U313">
        <v>4.4536800000000003</v>
      </c>
      <c r="V313">
        <v>6.4703200000000001</v>
      </c>
      <c r="W313">
        <v>-1.3370332015636901</v>
      </c>
      <c r="X313" s="1">
        <v>1.17699584256665E-15</v>
      </c>
    </row>
    <row r="314" spans="1:24" x14ac:dyDescent="0.2">
      <c r="A314" t="s">
        <v>268</v>
      </c>
      <c r="B314">
        <v>64.228999999999999</v>
      </c>
      <c r="C314">
        <v>98.258399999999995</v>
      </c>
      <c r="D314">
        <v>-1.6742699999999999</v>
      </c>
      <c r="E314">
        <v>37.044899999999998</v>
      </c>
      <c r="F314">
        <v>60.565199999999997</v>
      </c>
      <c r="G314">
        <v>70.317800000000005</v>
      </c>
      <c r="H314">
        <v>163.66399999999999</v>
      </c>
      <c r="I314">
        <v>176.279</v>
      </c>
      <c r="J314">
        <v>17.6478</v>
      </c>
      <c r="K314">
        <v>51.080500000000001</v>
      </c>
      <c r="L314">
        <v>48.636000000000003</v>
      </c>
      <c r="M314">
        <v>-1.37277</v>
      </c>
      <c r="N314">
        <v>55.682400000000001</v>
      </c>
      <c r="O314">
        <v>73.090500000000006</v>
      </c>
      <c r="P314">
        <v>63.328499999999998</v>
      </c>
      <c r="Q314">
        <v>118.119</v>
      </c>
      <c r="R314">
        <v>124.443</v>
      </c>
      <c r="S314">
        <v>26.1907</v>
      </c>
      <c r="T314">
        <v>39.627400000000002</v>
      </c>
      <c r="U314">
        <v>31.969200000000001</v>
      </c>
      <c r="V314">
        <v>34.4056</v>
      </c>
      <c r="W314">
        <v>-1.3319476402202901</v>
      </c>
      <c r="X314" s="1">
        <v>3.3804716416506199E-34</v>
      </c>
    </row>
    <row r="315" spans="1:24" x14ac:dyDescent="0.2">
      <c r="A315" t="s">
        <v>1191</v>
      </c>
      <c r="B315">
        <v>3.4534899999999999</v>
      </c>
      <c r="C315">
        <v>3.0003899999999999</v>
      </c>
      <c r="D315">
        <v>-0.89850399999999997</v>
      </c>
      <c r="E315">
        <v>1.32839</v>
      </c>
      <c r="F315">
        <v>2.1145100000000001</v>
      </c>
      <c r="G315">
        <v>0.77740399999999998</v>
      </c>
      <c r="H315">
        <v>2.4518499999999999</v>
      </c>
      <c r="I315">
        <v>2.3687100000000001</v>
      </c>
      <c r="J315">
        <v>0.72542899999999999</v>
      </c>
      <c r="K315">
        <v>2.7729599999999999</v>
      </c>
      <c r="L315">
        <v>1.8946000000000001</v>
      </c>
      <c r="M315">
        <v>-1.29674</v>
      </c>
      <c r="N315">
        <v>1.2491000000000001</v>
      </c>
      <c r="O315">
        <v>2.3112200000000001</v>
      </c>
      <c r="P315">
        <v>1.3662099999999999</v>
      </c>
      <c r="Q315">
        <v>2.9289999999999998</v>
      </c>
      <c r="R315">
        <v>3.3322799999999999</v>
      </c>
      <c r="S315">
        <v>0.63366</v>
      </c>
      <c r="T315">
        <v>1.3142499999999999</v>
      </c>
      <c r="U315">
        <v>0.72675800000000002</v>
      </c>
      <c r="V315">
        <v>0.83484999999999998</v>
      </c>
      <c r="W315">
        <v>-1.3312032546938799</v>
      </c>
      <c r="X315" s="1">
        <v>1.5159676261833E-16</v>
      </c>
    </row>
    <row r="316" spans="1:24" x14ac:dyDescent="0.2">
      <c r="A316" t="s">
        <v>193</v>
      </c>
      <c r="B316">
        <v>1.2025600000000001</v>
      </c>
      <c r="C316">
        <v>1.3347199999999999</v>
      </c>
      <c r="D316">
        <v>-0.88575800000000005</v>
      </c>
      <c r="E316">
        <v>0.62582000000000004</v>
      </c>
      <c r="F316">
        <v>0.84263600000000005</v>
      </c>
      <c r="G316">
        <v>0.91295199999999999</v>
      </c>
      <c r="H316">
        <v>1.3109900000000001</v>
      </c>
      <c r="I316">
        <v>1.9151800000000001</v>
      </c>
      <c r="J316">
        <v>0.33454099999999998</v>
      </c>
      <c r="K316">
        <v>2.7200500000000001</v>
      </c>
      <c r="L316">
        <v>3.3048500000000001</v>
      </c>
      <c r="M316">
        <v>-1.22983</v>
      </c>
      <c r="N316">
        <v>2.7641300000000002</v>
      </c>
      <c r="O316">
        <v>3.0722299999999998</v>
      </c>
      <c r="P316">
        <v>2.7466900000000001</v>
      </c>
      <c r="Q316">
        <v>5.3773799999999996</v>
      </c>
      <c r="R316">
        <v>5.5961999999999996</v>
      </c>
      <c r="S316">
        <v>1.4333100000000001</v>
      </c>
      <c r="T316">
        <v>1.7755399999999999</v>
      </c>
      <c r="U316">
        <v>1.52556</v>
      </c>
      <c r="V316">
        <v>1.80806</v>
      </c>
      <c r="W316">
        <v>-1.3282662530259599</v>
      </c>
      <c r="X316" s="1">
        <v>2.53908638730636E-21</v>
      </c>
    </row>
    <row r="317" spans="1:24" x14ac:dyDescent="0.2">
      <c r="A317" t="s">
        <v>1016</v>
      </c>
      <c r="B317">
        <v>1.8754</v>
      </c>
      <c r="C317">
        <v>3.75325</v>
      </c>
      <c r="D317">
        <v>-0.96808099999999997</v>
      </c>
      <c r="E317">
        <v>1.3536699999999999</v>
      </c>
      <c r="F317">
        <v>1.4467099999999999</v>
      </c>
      <c r="G317">
        <v>0.97241100000000003</v>
      </c>
      <c r="H317">
        <v>3.5794000000000001</v>
      </c>
      <c r="I317">
        <v>3.0991599999999999</v>
      </c>
      <c r="J317">
        <v>0.74088500000000002</v>
      </c>
      <c r="K317">
        <v>7.8356000000000003</v>
      </c>
      <c r="L317">
        <v>4.18893</v>
      </c>
      <c r="M317">
        <v>-1.43401</v>
      </c>
      <c r="N317">
        <v>5.6175199999999998</v>
      </c>
      <c r="O317">
        <v>9.3663600000000002</v>
      </c>
      <c r="P317">
        <v>4.2845300000000002</v>
      </c>
      <c r="Q317">
        <v>11.3118</v>
      </c>
      <c r="R317">
        <v>12.236000000000001</v>
      </c>
      <c r="S317">
        <v>2.9185599999999998</v>
      </c>
      <c r="T317">
        <v>5.5475899999999996</v>
      </c>
      <c r="U317">
        <v>2.4143400000000002</v>
      </c>
      <c r="V317">
        <v>3.02128</v>
      </c>
      <c r="W317">
        <v>-1.3261362618055501</v>
      </c>
      <c r="X317" s="1">
        <v>2.5038430881211501E-10</v>
      </c>
    </row>
    <row r="318" spans="1:24" x14ac:dyDescent="0.2">
      <c r="A318" t="s">
        <v>831</v>
      </c>
      <c r="B318">
        <v>10.0022</v>
      </c>
      <c r="C318">
        <v>16.588899999999999</v>
      </c>
      <c r="D318">
        <v>-0.35719499999999998</v>
      </c>
      <c r="E318">
        <v>6.5290100000000004</v>
      </c>
      <c r="F318">
        <v>6.1086099999999997</v>
      </c>
      <c r="G318">
        <v>5.9932699999999999</v>
      </c>
      <c r="H318">
        <v>8.6875599999999995</v>
      </c>
      <c r="I318">
        <v>8.9976599999999998</v>
      </c>
      <c r="J318">
        <v>3.5366599999999999</v>
      </c>
      <c r="K318">
        <v>34.9651</v>
      </c>
      <c r="L318">
        <v>38.012099999999997</v>
      </c>
      <c r="M318">
        <v>-1.2455099999999999</v>
      </c>
      <c r="N318">
        <v>27.7849</v>
      </c>
      <c r="O318">
        <v>33.244199999999999</v>
      </c>
      <c r="P318">
        <v>25.768999999999998</v>
      </c>
      <c r="Q318">
        <v>61.280700000000003</v>
      </c>
      <c r="R318">
        <v>62.2468</v>
      </c>
      <c r="S318">
        <v>14.210699999999999</v>
      </c>
      <c r="T318">
        <v>19.265599999999999</v>
      </c>
      <c r="U318">
        <v>14.397500000000001</v>
      </c>
      <c r="V318">
        <v>18.9968</v>
      </c>
      <c r="W318">
        <v>-1.3260665181620099</v>
      </c>
      <c r="X318" s="1">
        <v>2.6127153136389298E-46</v>
      </c>
    </row>
    <row r="319" spans="1:24" x14ac:dyDescent="0.2">
      <c r="A319" t="s">
        <v>721</v>
      </c>
      <c r="B319">
        <v>1.5868899999999999</v>
      </c>
      <c r="C319">
        <v>1.84033</v>
      </c>
      <c r="D319">
        <v>-1.31924</v>
      </c>
      <c r="E319">
        <v>0.79003699999999999</v>
      </c>
      <c r="F319">
        <v>1.1707099999999999</v>
      </c>
      <c r="G319">
        <v>1.0008999999999999</v>
      </c>
      <c r="H319">
        <v>2.3314699999999999</v>
      </c>
      <c r="I319">
        <v>2.4976699999999998</v>
      </c>
      <c r="J319">
        <v>0.46133600000000002</v>
      </c>
      <c r="K319">
        <v>3.43946</v>
      </c>
      <c r="L319">
        <v>2.0601600000000002</v>
      </c>
      <c r="M319">
        <v>-1.3696999999999999</v>
      </c>
      <c r="N319">
        <v>2.43289</v>
      </c>
      <c r="O319">
        <v>4.0110000000000001</v>
      </c>
      <c r="P319">
        <v>2.37649</v>
      </c>
      <c r="Q319">
        <v>5.4291700000000001</v>
      </c>
      <c r="R319">
        <v>4.7036300000000004</v>
      </c>
      <c r="S319">
        <v>1.16317</v>
      </c>
      <c r="T319">
        <v>2.17666</v>
      </c>
      <c r="U319">
        <v>1.04728</v>
      </c>
      <c r="V319">
        <v>1.4082300000000001</v>
      </c>
      <c r="W319">
        <v>-1.32349837870951</v>
      </c>
      <c r="X319" s="1">
        <v>6.3505234516648101E-17</v>
      </c>
    </row>
    <row r="320" spans="1:24" x14ac:dyDescent="0.2">
      <c r="A320" t="s">
        <v>993</v>
      </c>
      <c r="B320">
        <v>20.468900000000001</v>
      </c>
      <c r="C320">
        <v>39.225099999999998</v>
      </c>
      <c r="D320">
        <v>-2.0066299999999999</v>
      </c>
      <c r="E320">
        <v>16.950099999999999</v>
      </c>
      <c r="F320">
        <v>24.9923</v>
      </c>
      <c r="G320">
        <v>27.258299999999998</v>
      </c>
      <c r="H320">
        <v>98.9131</v>
      </c>
      <c r="I320">
        <v>87.291700000000006</v>
      </c>
      <c r="J320">
        <v>8.9531500000000008</v>
      </c>
      <c r="K320">
        <v>59.444099999999999</v>
      </c>
      <c r="L320">
        <v>30.104900000000001</v>
      </c>
      <c r="M320">
        <v>-1.4408700000000001</v>
      </c>
      <c r="N320">
        <v>60.1496</v>
      </c>
      <c r="O320">
        <v>107.099</v>
      </c>
      <c r="P320">
        <v>53.006999999999998</v>
      </c>
      <c r="Q320">
        <v>124.482</v>
      </c>
      <c r="R320">
        <v>128.07599999999999</v>
      </c>
      <c r="S320">
        <v>30.076499999999999</v>
      </c>
      <c r="T320">
        <v>60.631599999999999</v>
      </c>
      <c r="U320">
        <v>28.743200000000002</v>
      </c>
      <c r="V320">
        <v>30.215299999999999</v>
      </c>
      <c r="W320">
        <v>-1.3199248029774799</v>
      </c>
      <c r="X320" s="1">
        <v>1.78786712999438E-14</v>
      </c>
    </row>
    <row r="321" spans="1:24" x14ac:dyDescent="0.2">
      <c r="A321" t="s">
        <v>776</v>
      </c>
      <c r="B321">
        <v>25.549800000000001</v>
      </c>
      <c r="C321">
        <v>41.327300000000001</v>
      </c>
      <c r="D321">
        <v>-1.5648</v>
      </c>
      <c r="E321">
        <v>6.7770900000000003</v>
      </c>
      <c r="F321">
        <v>15.604100000000001</v>
      </c>
      <c r="G321">
        <v>14.6547</v>
      </c>
      <c r="H321">
        <v>42.351700000000001</v>
      </c>
      <c r="I321">
        <v>35.942900000000002</v>
      </c>
      <c r="J321">
        <v>3.50475</v>
      </c>
      <c r="K321">
        <v>57.0244</v>
      </c>
      <c r="L321">
        <v>41.994</v>
      </c>
      <c r="M321">
        <v>-1.21987</v>
      </c>
      <c r="N321">
        <v>29.6434</v>
      </c>
      <c r="O321">
        <v>56.139200000000002</v>
      </c>
      <c r="P321">
        <v>31.1356</v>
      </c>
      <c r="Q321">
        <v>69.774500000000003</v>
      </c>
      <c r="R321">
        <v>74.259299999999996</v>
      </c>
      <c r="S321">
        <v>14.7399</v>
      </c>
      <c r="T321">
        <v>31.670100000000001</v>
      </c>
      <c r="U321">
        <v>16.734100000000002</v>
      </c>
      <c r="V321">
        <v>20.537800000000001</v>
      </c>
      <c r="W321">
        <v>-1.3194610835257099</v>
      </c>
      <c r="X321" s="1">
        <v>4.3150781204459798E-23</v>
      </c>
    </row>
    <row r="322" spans="1:24" x14ac:dyDescent="0.2">
      <c r="A322" t="s">
        <v>448</v>
      </c>
      <c r="B322">
        <v>3.3126000000000002</v>
      </c>
      <c r="C322">
        <v>4.0500999999999996</v>
      </c>
      <c r="D322">
        <v>-1.40326</v>
      </c>
      <c r="E322">
        <v>1.4557899999999999</v>
      </c>
      <c r="F322">
        <v>3.3340900000000002</v>
      </c>
      <c r="G322">
        <v>3.8010000000000002</v>
      </c>
      <c r="H322">
        <v>8.0024499999999996</v>
      </c>
      <c r="I322">
        <v>9.19191</v>
      </c>
      <c r="J322">
        <v>0.95742700000000003</v>
      </c>
      <c r="K322">
        <v>3.2977099999999999</v>
      </c>
      <c r="L322">
        <v>4.21258</v>
      </c>
      <c r="M322">
        <v>-1.39357</v>
      </c>
      <c r="N322">
        <v>4.1542599999999998</v>
      </c>
      <c r="O322">
        <v>5.4929199999999998</v>
      </c>
      <c r="P322">
        <v>4.7407599999999999</v>
      </c>
      <c r="Q322">
        <v>11.7151</v>
      </c>
      <c r="R322">
        <v>11.2178</v>
      </c>
      <c r="S322">
        <v>2.1667299999999998</v>
      </c>
      <c r="T322">
        <v>3.4150100000000001</v>
      </c>
      <c r="U322">
        <v>2.7238699999999998</v>
      </c>
      <c r="V322">
        <v>4.1881899999999996</v>
      </c>
      <c r="W322">
        <v>-1.3190790325864299</v>
      </c>
      <c r="X322" s="1">
        <v>6.8808531562431802E-22</v>
      </c>
    </row>
    <row r="323" spans="1:24" x14ac:dyDescent="0.2">
      <c r="A323" t="s">
        <v>868</v>
      </c>
      <c r="B323">
        <v>16.752099999999999</v>
      </c>
      <c r="C323">
        <v>17.982600000000001</v>
      </c>
      <c r="D323">
        <v>-1.6330899999999999</v>
      </c>
      <c r="E323">
        <v>6.3029599999999997</v>
      </c>
      <c r="F323">
        <v>13.9681</v>
      </c>
      <c r="G323">
        <v>12.6434</v>
      </c>
      <c r="H323">
        <v>33.890300000000003</v>
      </c>
      <c r="I323">
        <v>36.814100000000003</v>
      </c>
      <c r="J323">
        <v>3.3633899999999999</v>
      </c>
      <c r="K323">
        <v>22.053599999999999</v>
      </c>
      <c r="L323">
        <v>17.4194</v>
      </c>
      <c r="M323">
        <v>-1.47631</v>
      </c>
      <c r="N323">
        <v>18.880800000000001</v>
      </c>
      <c r="O323">
        <v>30.877700000000001</v>
      </c>
      <c r="P323">
        <v>18.204599999999999</v>
      </c>
      <c r="Q323">
        <v>47.048000000000002</v>
      </c>
      <c r="R323">
        <v>42.799900000000001</v>
      </c>
      <c r="S323">
        <v>9.6458300000000001</v>
      </c>
      <c r="T323">
        <v>17.8184</v>
      </c>
      <c r="U323">
        <v>10.024699999999999</v>
      </c>
      <c r="V323">
        <v>14.055099999999999</v>
      </c>
      <c r="W323">
        <v>-1.3118792838906199</v>
      </c>
      <c r="X323" s="1">
        <v>8.1626086797305203E-37</v>
      </c>
    </row>
    <row r="324" spans="1:24" x14ac:dyDescent="0.2">
      <c r="A324" t="s">
        <v>651</v>
      </c>
      <c r="B324">
        <v>15.6791</v>
      </c>
      <c r="C324">
        <v>21.645199999999999</v>
      </c>
      <c r="D324">
        <v>-0.93316100000000002</v>
      </c>
      <c r="E324">
        <v>5.6409000000000002</v>
      </c>
      <c r="F324">
        <v>9.9811599999999991</v>
      </c>
      <c r="G324">
        <v>6.8017700000000003</v>
      </c>
      <c r="H324">
        <v>15.1082</v>
      </c>
      <c r="I324">
        <v>17.723400000000002</v>
      </c>
      <c r="J324">
        <v>2.67218</v>
      </c>
      <c r="K324">
        <v>23.441600000000001</v>
      </c>
      <c r="L324">
        <v>14.425800000000001</v>
      </c>
      <c r="M324">
        <v>-1.19801</v>
      </c>
      <c r="N324">
        <v>14.201700000000001</v>
      </c>
      <c r="O324">
        <v>22.604399999999998</v>
      </c>
      <c r="P324">
        <v>11.5091</v>
      </c>
      <c r="Q324">
        <v>25.418099999999999</v>
      </c>
      <c r="R324">
        <v>26.357399999999998</v>
      </c>
      <c r="S324">
        <v>7.0067500000000003</v>
      </c>
      <c r="T324">
        <v>12.5062</v>
      </c>
      <c r="U324">
        <v>5.76511</v>
      </c>
      <c r="V324">
        <v>6.80593</v>
      </c>
      <c r="W324">
        <v>-1.3079727671085399</v>
      </c>
      <c r="X324" s="1">
        <v>3.1960332043424101E-15</v>
      </c>
    </row>
    <row r="325" spans="1:24" x14ac:dyDescent="0.2">
      <c r="A325" t="s">
        <v>191</v>
      </c>
      <c r="B325">
        <v>4.2007199999999996</v>
      </c>
      <c r="C325">
        <v>8.3476199999999992</v>
      </c>
      <c r="D325">
        <v>-2.2637900000000002</v>
      </c>
      <c r="E325">
        <v>1.2797700000000001</v>
      </c>
      <c r="F325">
        <v>2.7644799999999998</v>
      </c>
      <c r="G325">
        <v>4.9760999999999997</v>
      </c>
      <c r="H325">
        <v>16.003299999999999</v>
      </c>
      <c r="I325">
        <v>15.972200000000001</v>
      </c>
      <c r="J325">
        <v>0.66519200000000001</v>
      </c>
      <c r="K325">
        <v>4.7258899999999997</v>
      </c>
      <c r="L325">
        <v>5.5731900000000003</v>
      </c>
      <c r="M325">
        <v>-1.2613700000000001</v>
      </c>
      <c r="N325">
        <v>3.6973799999999999</v>
      </c>
      <c r="O325">
        <v>5.42279</v>
      </c>
      <c r="P325">
        <v>5.1125400000000001</v>
      </c>
      <c r="Q325">
        <v>9.6328700000000005</v>
      </c>
      <c r="R325">
        <v>10.2455</v>
      </c>
      <c r="S325">
        <v>1.8278799999999999</v>
      </c>
      <c r="T325">
        <v>3.0634299999999999</v>
      </c>
      <c r="U325">
        <v>2.7470400000000001</v>
      </c>
      <c r="V325">
        <v>3.2754500000000002</v>
      </c>
      <c r="W325">
        <v>-1.3055807076952699</v>
      </c>
      <c r="X325" s="1">
        <v>4.1971295422968899E-27</v>
      </c>
    </row>
    <row r="326" spans="1:24" x14ac:dyDescent="0.2">
      <c r="A326" t="s">
        <v>678</v>
      </c>
      <c r="B326">
        <v>4.2007199999999996</v>
      </c>
      <c r="C326">
        <v>8.3476199999999992</v>
      </c>
      <c r="D326">
        <v>-2.2637900000000002</v>
      </c>
      <c r="E326">
        <v>1.2797700000000001</v>
      </c>
      <c r="F326">
        <v>2.7644799999999998</v>
      </c>
      <c r="G326">
        <v>4.9760999999999997</v>
      </c>
      <c r="H326">
        <v>16.003299999999999</v>
      </c>
      <c r="I326">
        <v>15.972200000000001</v>
      </c>
      <c r="J326">
        <v>0.66519200000000001</v>
      </c>
      <c r="K326">
        <v>4.7258899999999997</v>
      </c>
      <c r="L326">
        <v>5.5731900000000003</v>
      </c>
      <c r="M326">
        <v>-1.2613700000000001</v>
      </c>
      <c r="N326">
        <v>3.6973799999999999</v>
      </c>
      <c r="O326">
        <v>5.42279</v>
      </c>
      <c r="P326">
        <v>5.1125400000000001</v>
      </c>
      <c r="Q326">
        <v>9.6328700000000005</v>
      </c>
      <c r="R326">
        <v>10.2455</v>
      </c>
      <c r="S326">
        <v>1.8278799999999999</v>
      </c>
      <c r="T326">
        <v>3.0634299999999999</v>
      </c>
      <c r="U326">
        <v>2.7470400000000001</v>
      </c>
      <c r="V326">
        <v>3.2754500000000002</v>
      </c>
      <c r="W326">
        <v>-1.3055807076952699</v>
      </c>
      <c r="X326" s="1">
        <v>4.1971295422968899E-27</v>
      </c>
    </row>
    <row r="327" spans="1:24" x14ac:dyDescent="0.2">
      <c r="A327" t="s">
        <v>679</v>
      </c>
      <c r="B327">
        <v>4.2007199999999996</v>
      </c>
      <c r="C327">
        <v>8.3476199999999992</v>
      </c>
      <c r="D327">
        <v>-2.2637900000000002</v>
      </c>
      <c r="E327">
        <v>1.2797700000000001</v>
      </c>
      <c r="F327">
        <v>2.7644799999999998</v>
      </c>
      <c r="G327">
        <v>4.9760999999999997</v>
      </c>
      <c r="H327">
        <v>16.003299999999999</v>
      </c>
      <c r="I327">
        <v>15.972200000000001</v>
      </c>
      <c r="J327">
        <v>0.66519200000000001</v>
      </c>
      <c r="K327">
        <v>4.7258899999999997</v>
      </c>
      <c r="L327">
        <v>5.5731900000000003</v>
      </c>
      <c r="M327">
        <v>-1.2613700000000001</v>
      </c>
      <c r="N327">
        <v>3.6973799999999999</v>
      </c>
      <c r="O327">
        <v>5.42279</v>
      </c>
      <c r="P327">
        <v>5.1125400000000001</v>
      </c>
      <c r="Q327">
        <v>9.6328700000000005</v>
      </c>
      <c r="R327">
        <v>10.2455</v>
      </c>
      <c r="S327">
        <v>1.8278799999999999</v>
      </c>
      <c r="T327">
        <v>3.0634299999999999</v>
      </c>
      <c r="U327">
        <v>2.7470400000000001</v>
      </c>
      <c r="V327">
        <v>3.2754500000000002</v>
      </c>
      <c r="W327">
        <v>-1.3055807076952699</v>
      </c>
      <c r="X327" s="1">
        <v>4.1971295422968899E-27</v>
      </c>
    </row>
    <row r="328" spans="1:24" x14ac:dyDescent="0.2">
      <c r="A328" t="s">
        <v>345</v>
      </c>
      <c r="B328">
        <v>1.5982099999999999</v>
      </c>
      <c r="C328">
        <v>2.1528200000000002</v>
      </c>
      <c r="D328">
        <v>-0.64466000000000001</v>
      </c>
      <c r="E328">
        <v>0.59730099999999997</v>
      </c>
      <c r="F328">
        <v>1.0275700000000001</v>
      </c>
      <c r="G328">
        <v>0.82163600000000003</v>
      </c>
      <c r="H328">
        <v>1.24305</v>
      </c>
      <c r="I328">
        <v>1.3010900000000001</v>
      </c>
      <c r="J328">
        <v>0.32169399999999998</v>
      </c>
      <c r="K328">
        <v>2.1905999999999999</v>
      </c>
      <c r="L328">
        <v>2.1776200000000001</v>
      </c>
      <c r="M328">
        <v>-1.34144</v>
      </c>
      <c r="N328">
        <v>1.9708300000000001</v>
      </c>
      <c r="O328">
        <v>2.28925</v>
      </c>
      <c r="P328">
        <v>1.35277</v>
      </c>
      <c r="Q328">
        <v>3.3815900000000001</v>
      </c>
      <c r="R328">
        <v>3.8807299999999998</v>
      </c>
      <c r="S328">
        <v>0.97875199999999996</v>
      </c>
      <c r="T328">
        <v>1.32674</v>
      </c>
      <c r="U328">
        <v>0.72848100000000005</v>
      </c>
      <c r="V328">
        <v>1.2123999999999999</v>
      </c>
      <c r="W328">
        <v>-1.30065479999912</v>
      </c>
      <c r="X328" s="1">
        <v>4.5301928886801101E-18</v>
      </c>
    </row>
    <row r="329" spans="1:24" x14ac:dyDescent="0.2">
      <c r="A329" t="s">
        <v>241</v>
      </c>
      <c r="B329">
        <v>109.563</v>
      </c>
      <c r="C329">
        <v>114.304</v>
      </c>
      <c r="D329">
        <v>-0.51034199999999996</v>
      </c>
      <c r="E329">
        <v>55.915500000000002</v>
      </c>
      <c r="F329">
        <v>106.473</v>
      </c>
      <c r="G329">
        <v>66.5792</v>
      </c>
      <c r="H329">
        <v>82.806200000000004</v>
      </c>
      <c r="I329">
        <v>117.74299999999999</v>
      </c>
      <c r="J329">
        <v>28.375299999999999</v>
      </c>
      <c r="K329">
        <v>15.392200000000001</v>
      </c>
      <c r="L329">
        <v>11.016400000000001</v>
      </c>
      <c r="M329">
        <v>-1.2682800000000001</v>
      </c>
      <c r="N329">
        <v>12.223100000000001</v>
      </c>
      <c r="O329">
        <v>19.936299999999999</v>
      </c>
      <c r="P329">
        <v>15.416</v>
      </c>
      <c r="Q329">
        <v>26.145099999999999</v>
      </c>
      <c r="R329">
        <v>29.261199999999999</v>
      </c>
      <c r="S329">
        <v>5.9819199999999997</v>
      </c>
      <c r="T329">
        <v>11.146699999999999</v>
      </c>
      <c r="U329">
        <v>8.1760999999999999</v>
      </c>
      <c r="V329">
        <v>7.2143800000000002</v>
      </c>
      <c r="W329">
        <v>-1.2992509091792299</v>
      </c>
      <c r="X329" s="1">
        <v>3.8106840906638702E-23</v>
      </c>
    </row>
    <row r="330" spans="1:24" x14ac:dyDescent="0.2">
      <c r="A330" t="s">
        <v>453</v>
      </c>
      <c r="B330">
        <v>5.6680900000000003</v>
      </c>
      <c r="C330">
        <v>8.5144500000000001</v>
      </c>
      <c r="D330">
        <v>-0.97105600000000003</v>
      </c>
      <c r="E330">
        <v>2.25359</v>
      </c>
      <c r="F330">
        <v>3.1421999999999999</v>
      </c>
      <c r="G330">
        <v>2.7616399999999999</v>
      </c>
      <c r="H330">
        <v>8.2195800000000006</v>
      </c>
      <c r="I330">
        <v>6.7582100000000001</v>
      </c>
      <c r="J330">
        <v>1.3335399999999999</v>
      </c>
      <c r="K330">
        <v>15.711399999999999</v>
      </c>
      <c r="L330">
        <v>13.861800000000001</v>
      </c>
      <c r="M330">
        <v>-1.2034499999999999</v>
      </c>
      <c r="N330">
        <v>10.3079</v>
      </c>
      <c r="O330">
        <v>14.04</v>
      </c>
      <c r="P330">
        <v>7.7046200000000002</v>
      </c>
      <c r="Q330">
        <v>25.2164</v>
      </c>
      <c r="R330">
        <v>23.078499999999998</v>
      </c>
      <c r="S330">
        <v>5.7178399999999998</v>
      </c>
      <c r="T330">
        <v>8.8331700000000009</v>
      </c>
      <c r="U330">
        <v>5.9082100000000004</v>
      </c>
      <c r="V330">
        <v>6.8603199999999998</v>
      </c>
      <c r="W330">
        <v>-1.29865880644858</v>
      </c>
      <c r="X330" s="1">
        <v>2.2227937738611401E-40</v>
      </c>
    </row>
    <row r="331" spans="1:24" x14ac:dyDescent="0.2">
      <c r="A331" t="s">
        <v>532</v>
      </c>
      <c r="B331">
        <v>0.33177400000000001</v>
      </c>
      <c r="C331">
        <v>0.94199299999999997</v>
      </c>
      <c r="D331">
        <v>-3.75014</v>
      </c>
      <c r="E331">
        <v>0.56413000000000002</v>
      </c>
      <c r="F331">
        <v>0.97936100000000004</v>
      </c>
      <c r="G331">
        <v>0</v>
      </c>
      <c r="H331">
        <v>3.92733</v>
      </c>
      <c r="I331">
        <v>3.2102200000000001</v>
      </c>
      <c r="J331">
        <v>0.245277</v>
      </c>
      <c r="K331">
        <v>4.8499600000000003</v>
      </c>
      <c r="L331">
        <v>1.59009</v>
      </c>
      <c r="M331">
        <v>-1.45068</v>
      </c>
      <c r="N331">
        <v>2.1062500000000002</v>
      </c>
      <c r="O331">
        <v>5.4396899999999997</v>
      </c>
      <c r="P331">
        <v>1.696</v>
      </c>
      <c r="Q331">
        <v>6.37643</v>
      </c>
      <c r="R331">
        <v>4.3914</v>
      </c>
      <c r="S331">
        <v>1.3159799999999999</v>
      </c>
      <c r="T331">
        <v>3.2630699999999999</v>
      </c>
      <c r="U331">
        <v>1.16048</v>
      </c>
      <c r="V331">
        <v>1.2134100000000001</v>
      </c>
      <c r="W331">
        <v>-1.2973634370118601</v>
      </c>
      <c r="X331" s="1">
        <v>1.6633518914085199E-5</v>
      </c>
    </row>
    <row r="332" spans="1:24" x14ac:dyDescent="0.2">
      <c r="A332" t="s">
        <v>189</v>
      </c>
      <c r="B332">
        <v>65.159599999999998</v>
      </c>
      <c r="C332">
        <v>98.150099999999995</v>
      </c>
      <c r="D332">
        <v>-1.64977</v>
      </c>
      <c r="E332">
        <v>25.3127</v>
      </c>
      <c r="F332">
        <v>40.6952</v>
      </c>
      <c r="G332">
        <v>37.603400000000001</v>
      </c>
      <c r="H332">
        <v>113.523</v>
      </c>
      <c r="I332">
        <v>115.35</v>
      </c>
      <c r="J332">
        <v>13.599399999999999</v>
      </c>
      <c r="K332">
        <v>65.681299999999993</v>
      </c>
      <c r="L332">
        <v>59.008600000000001</v>
      </c>
      <c r="M332">
        <v>-1.25962</v>
      </c>
      <c r="N332">
        <v>40.155999999999999</v>
      </c>
      <c r="O332">
        <v>63.025799999999997</v>
      </c>
      <c r="P332">
        <v>50.415100000000002</v>
      </c>
      <c r="Q332">
        <v>94.341899999999995</v>
      </c>
      <c r="R332">
        <v>93.802199999999999</v>
      </c>
      <c r="S332">
        <v>20.527000000000001</v>
      </c>
      <c r="T332">
        <v>36.092500000000001</v>
      </c>
      <c r="U332">
        <v>28.153199999999998</v>
      </c>
      <c r="V332">
        <v>28.7715</v>
      </c>
      <c r="W332">
        <v>-1.2967314855627801</v>
      </c>
      <c r="X332" s="1">
        <v>2.9601603405737098E-25</v>
      </c>
    </row>
    <row r="333" spans="1:24" x14ac:dyDescent="0.2">
      <c r="A333" t="s">
        <v>28</v>
      </c>
      <c r="B333">
        <v>3.67787</v>
      </c>
      <c r="C333">
        <v>4.6711499999999999</v>
      </c>
      <c r="D333">
        <v>-1.7010099999999999</v>
      </c>
      <c r="E333">
        <v>1.2384999999999999</v>
      </c>
      <c r="F333">
        <v>2.5562499999999999</v>
      </c>
      <c r="G333">
        <v>1.90479</v>
      </c>
      <c r="H333">
        <v>6.8741000000000003</v>
      </c>
      <c r="I333">
        <v>6.7700500000000003</v>
      </c>
      <c r="J333">
        <v>0.66397899999999999</v>
      </c>
      <c r="K333">
        <v>11.788399999999999</v>
      </c>
      <c r="L333">
        <v>7.7622999999999998</v>
      </c>
      <c r="M333">
        <v>-1.41347</v>
      </c>
      <c r="N333">
        <v>6.8602600000000002</v>
      </c>
      <c r="O333">
        <v>12.081200000000001</v>
      </c>
      <c r="P333">
        <v>5.3734900000000003</v>
      </c>
      <c r="Q333">
        <v>14.859</v>
      </c>
      <c r="R333">
        <v>14.7254</v>
      </c>
      <c r="S333">
        <v>3.5784400000000001</v>
      </c>
      <c r="T333">
        <v>7.01607</v>
      </c>
      <c r="U333">
        <v>3.03077</v>
      </c>
      <c r="V333">
        <v>4.4713200000000004</v>
      </c>
      <c r="W333">
        <v>-1.2946735906045901</v>
      </c>
      <c r="X333" s="1">
        <v>1.62449262227705E-15</v>
      </c>
    </row>
    <row r="334" spans="1:24" x14ac:dyDescent="0.2">
      <c r="A334" t="s">
        <v>29</v>
      </c>
      <c r="B334">
        <v>3.67787</v>
      </c>
      <c r="C334">
        <v>4.6711499999999999</v>
      </c>
      <c r="D334">
        <v>-1.7010099999999999</v>
      </c>
      <c r="E334">
        <v>1.2384999999999999</v>
      </c>
      <c r="F334">
        <v>2.5562499999999999</v>
      </c>
      <c r="G334">
        <v>1.90479</v>
      </c>
      <c r="H334">
        <v>6.8741000000000003</v>
      </c>
      <c r="I334">
        <v>6.7700500000000003</v>
      </c>
      <c r="J334">
        <v>0.66397899999999999</v>
      </c>
      <c r="K334">
        <v>11.788399999999999</v>
      </c>
      <c r="L334">
        <v>7.7622999999999998</v>
      </c>
      <c r="M334">
        <v>-1.41347</v>
      </c>
      <c r="N334">
        <v>6.8602600000000002</v>
      </c>
      <c r="O334">
        <v>12.081200000000001</v>
      </c>
      <c r="P334">
        <v>5.3734900000000003</v>
      </c>
      <c r="Q334">
        <v>14.859</v>
      </c>
      <c r="R334">
        <v>14.7254</v>
      </c>
      <c r="S334">
        <v>3.5784400000000001</v>
      </c>
      <c r="T334">
        <v>7.01607</v>
      </c>
      <c r="U334">
        <v>3.03077</v>
      </c>
      <c r="V334">
        <v>4.4713200000000004</v>
      </c>
      <c r="W334">
        <v>-1.2946735906045901</v>
      </c>
      <c r="X334" s="1">
        <v>1.62449262227705E-15</v>
      </c>
    </row>
    <row r="335" spans="1:24" x14ac:dyDescent="0.2">
      <c r="A335" t="s">
        <v>1267</v>
      </c>
      <c r="B335">
        <v>22.869199999999999</v>
      </c>
      <c r="C335">
        <v>28.708100000000002</v>
      </c>
      <c r="D335">
        <v>-1.01677</v>
      </c>
      <c r="E335">
        <v>6.3666400000000003</v>
      </c>
      <c r="F335">
        <v>13.7377</v>
      </c>
      <c r="G335">
        <v>9.7438300000000009</v>
      </c>
      <c r="H335">
        <v>17.095300000000002</v>
      </c>
      <c r="I335">
        <v>25.5318</v>
      </c>
      <c r="J335">
        <v>3.3489200000000001</v>
      </c>
      <c r="K335">
        <v>1.5382800000000001</v>
      </c>
      <c r="L335">
        <v>1.36009</v>
      </c>
      <c r="M335">
        <v>-1.30219</v>
      </c>
      <c r="N335">
        <v>0.83987900000000004</v>
      </c>
      <c r="O335">
        <v>1.4711000000000001</v>
      </c>
      <c r="P335">
        <v>1.4768399999999999</v>
      </c>
      <c r="Q335">
        <v>2.25651</v>
      </c>
      <c r="R335">
        <v>2.01146</v>
      </c>
      <c r="S335">
        <v>0.408329</v>
      </c>
      <c r="T335">
        <v>0.81312600000000002</v>
      </c>
      <c r="U335">
        <v>0.79423600000000005</v>
      </c>
      <c r="V335">
        <v>0.64212499999999995</v>
      </c>
      <c r="W335">
        <v>-1.2913775816928601</v>
      </c>
      <c r="X335" s="1">
        <v>2.8393331087641599E-10</v>
      </c>
    </row>
    <row r="336" spans="1:24" x14ac:dyDescent="0.2">
      <c r="A336" t="s">
        <v>697</v>
      </c>
      <c r="B336">
        <v>16.829000000000001</v>
      </c>
      <c r="C336">
        <v>26.7698</v>
      </c>
      <c r="D336">
        <v>-1.54087</v>
      </c>
      <c r="E336">
        <v>6.6085000000000003</v>
      </c>
      <c r="F336">
        <v>12.631399999999999</v>
      </c>
      <c r="G336">
        <v>11.2698</v>
      </c>
      <c r="H336">
        <v>33.172499999999999</v>
      </c>
      <c r="I336">
        <v>32.245100000000001</v>
      </c>
      <c r="J336">
        <v>3.49194</v>
      </c>
      <c r="K336">
        <v>25.716899999999999</v>
      </c>
      <c r="L336">
        <v>19.249099999999999</v>
      </c>
      <c r="M336">
        <v>-1.23536</v>
      </c>
      <c r="N336">
        <v>18.122299999999999</v>
      </c>
      <c r="O336">
        <v>29.904499999999999</v>
      </c>
      <c r="P336">
        <v>16.0975</v>
      </c>
      <c r="Q336">
        <v>36.540500000000002</v>
      </c>
      <c r="R336">
        <v>37.668100000000003</v>
      </c>
      <c r="S336">
        <v>9.0135699999999996</v>
      </c>
      <c r="T336">
        <v>16.856999999999999</v>
      </c>
      <c r="U336">
        <v>8.7204300000000003</v>
      </c>
      <c r="V336">
        <v>12.176</v>
      </c>
      <c r="W336">
        <v>-1.2860461376059</v>
      </c>
      <c r="X336" s="1">
        <v>1.5155408888947399E-23</v>
      </c>
    </row>
    <row r="337" spans="1:24" x14ac:dyDescent="0.2">
      <c r="A337" t="s">
        <v>1234</v>
      </c>
      <c r="B337">
        <v>0.813164</v>
      </c>
      <c r="C337">
        <v>1.2394799999999999</v>
      </c>
      <c r="D337">
        <v>-1.3237399999999999</v>
      </c>
      <c r="E337">
        <v>0.70257999999999998</v>
      </c>
      <c r="F337">
        <v>1.14683</v>
      </c>
      <c r="G337">
        <v>1.24875</v>
      </c>
      <c r="H337">
        <v>2.2429999999999999</v>
      </c>
      <c r="I337">
        <v>2.3082099999999999</v>
      </c>
      <c r="J337">
        <v>0.35414000000000001</v>
      </c>
      <c r="K337">
        <v>2.0217700000000001</v>
      </c>
      <c r="L337">
        <v>0.91834000000000005</v>
      </c>
      <c r="M337">
        <v>-1.1796500000000001</v>
      </c>
      <c r="N337">
        <v>2.2992699999999999</v>
      </c>
      <c r="O337">
        <v>3.3458700000000001</v>
      </c>
      <c r="P337">
        <v>1.09673</v>
      </c>
      <c r="Q337">
        <v>3.2875200000000002</v>
      </c>
      <c r="R337">
        <v>3.6742599999999999</v>
      </c>
      <c r="S337">
        <v>1.1739299999999999</v>
      </c>
      <c r="T337">
        <v>1.9749399999999999</v>
      </c>
      <c r="U337">
        <v>0.61598799999999998</v>
      </c>
      <c r="V337">
        <v>0.82724200000000003</v>
      </c>
      <c r="W337">
        <v>-1.2859362471095599</v>
      </c>
      <c r="X337" s="1">
        <v>7.25848217730687E-6</v>
      </c>
    </row>
    <row r="338" spans="1:24" x14ac:dyDescent="0.2">
      <c r="A338" t="s">
        <v>1019</v>
      </c>
      <c r="B338">
        <v>1.8675600000000001</v>
      </c>
      <c r="C338">
        <v>2.6305100000000001</v>
      </c>
      <c r="D338">
        <v>-0.79614099999999999</v>
      </c>
      <c r="E338">
        <v>0.85912699999999997</v>
      </c>
      <c r="F338">
        <v>1.0643400000000001</v>
      </c>
      <c r="G338">
        <v>1.4965900000000001</v>
      </c>
      <c r="H338">
        <v>2.09965</v>
      </c>
      <c r="I338">
        <v>1.95407</v>
      </c>
      <c r="J338">
        <v>0.4486</v>
      </c>
      <c r="K338">
        <v>3.5292500000000002</v>
      </c>
      <c r="L338">
        <v>4.2426700000000004</v>
      </c>
      <c r="M338">
        <v>-1.2210000000000001</v>
      </c>
      <c r="N338">
        <v>2.6001699999999999</v>
      </c>
      <c r="O338">
        <v>3.1147900000000002</v>
      </c>
      <c r="P338">
        <v>2.7836099999999999</v>
      </c>
      <c r="Q338">
        <v>5.4442700000000004</v>
      </c>
      <c r="R338">
        <v>5.5374999999999996</v>
      </c>
      <c r="S338">
        <v>1.28765</v>
      </c>
      <c r="T338">
        <v>1.7474499999999999</v>
      </c>
      <c r="U338">
        <v>1.4573799999999999</v>
      </c>
      <c r="V338">
        <v>1.86765</v>
      </c>
      <c r="W338">
        <v>-1.2832513611063601</v>
      </c>
      <c r="X338" s="1">
        <v>1.8543372299539E-29</v>
      </c>
    </row>
    <row r="339" spans="1:24" x14ac:dyDescent="0.2">
      <c r="A339" t="s">
        <v>525</v>
      </c>
      <c r="B339">
        <v>4.0831</v>
      </c>
      <c r="C339">
        <v>5.3205200000000001</v>
      </c>
      <c r="D339">
        <v>-1.43062</v>
      </c>
      <c r="E339">
        <v>1.0662700000000001</v>
      </c>
      <c r="F339">
        <v>2.4425500000000002</v>
      </c>
      <c r="G339">
        <v>1.76613</v>
      </c>
      <c r="H339">
        <v>5.6622700000000004</v>
      </c>
      <c r="I339">
        <v>4.8633600000000001</v>
      </c>
      <c r="J339">
        <v>0.57715799999999995</v>
      </c>
      <c r="K339">
        <v>6.6163400000000001</v>
      </c>
      <c r="L339">
        <v>5.7544300000000002</v>
      </c>
      <c r="M339">
        <v>-1.1694199999999999</v>
      </c>
      <c r="N339">
        <v>4.4334499999999997</v>
      </c>
      <c r="O339">
        <v>6.0153800000000004</v>
      </c>
      <c r="P339">
        <v>4.1948299999999996</v>
      </c>
      <c r="Q339">
        <v>8.9021500000000007</v>
      </c>
      <c r="R339">
        <v>8.6974400000000003</v>
      </c>
      <c r="S339">
        <v>2.1947299999999998</v>
      </c>
      <c r="T339">
        <v>3.3868</v>
      </c>
      <c r="U339">
        <v>2.2538</v>
      </c>
      <c r="V339">
        <v>2.6582300000000001</v>
      </c>
      <c r="W339">
        <v>-1.2726012114477001</v>
      </c>
      <c r="X339" s="1">
        <v>1.75580517910102E-41</v>
      </c>
    </row>
    <row r="340" spans="1:24" x14ac:dyDescent="0.2">
      <c r="A340" t="s">
        <v>953</v>
      </c>
      <c r="B340">
        <v>3.5173299999999998</v>
      </c>
      <c r="C340">
        <v>6.0697599999999996</v>
      </c>
      <c r="D340">
        <v>-1.44075</v>
      </c>
      <c r="E340">
        <v>1.66092</v>
      </c>
      <c r="F340">
        <v>2.7552300000000001</v>
      </c>
      <c r="G340">
        <v>2.31901</v>
      </c>
      <c r="H340">
        <v>5.8905599999999998</v>
      </c>
      <c r="I340">
        <v>6.3887900000000002</v>
      </c>
      <c r="J340">
        <v>0.85681700000000005</v>
      </c>
      <c r="K340">
        <v>7.2245799999999996</v>
      </c>
      <c r="L340">
        <v>5.3663299999999996</v>
      </c>
      <c r="M340">
        <v>-1.39984</v>
      </c>
      <c r="N340">
        <v>4.7140199999999997</v>
      </c>
      <c r="O340">
        <v>7.9576000000000002</v>
      </c>
      <c r="P340">
        <v>5.1752799999999999</v>
      </c>
      <c r="Q340">
        <v>10.508800000000001</v>
      </c>
      <c r="R340">
        <v>10.984299999999999</v>
      </c>
      <c r="S340">
        <v>2.2964699999999998</v>
      </c>
      <c r="T340">
        <v>4.4393500000000001</v>
      </c>
      <c r="U340">
        <v>2.7932199999999998</v>
      </c>
      <c r="V340">
        <v>3.2606999999999999</v>
      </c>
      <c r="W340">
        <v>-1.2698086031678899</v>
      </c>
      <c r="X340" s="1">
        <v>3.8136612681524101E-33</v>
      </c>
    </row>
    <row r="341" spans="1:24" x14ac:dyDescent="0.2">
      <c r="A341" t="s">
        <v>879</v>
      </c>
      <c r="B341">
        <v>1.47384</v>
      </c>
      <c r="C341">
        <v>1.35118</v>
      </c>
      <c r="D341">
        <v>-0.66569800000000001</v>
      </c>
      <c r="E341">
        <v>1.6073599999999999</v>
      </c>
      <c r="F341">
        <v>1.86975</v>
      </c>
      <c r="G341">
        <v>0.95211599999999996</v>
      </c>
      <c r="H341">
        <v>1.99349</v>
      </c>
      <c r="I341">
        <v>2.08263</v>
      </c>
      <c r="J341">
        <v>0.82073099999999999</v>
      </c>
      <c r="K341">
        <v>7.7641600000000004</v>
      </c>
      <c r="L341">
        <v>5.8962700000000003</v>
      </c>
      <c r="M341">
        <v>-1.4198599999999999</v>
      </c>
      <c r="N341">
        <v>8.3369099999999996</v>
      </c>
      <c r="O341">
        <v>12.965400000000001</v>
      </c>
      <c r="P341">
        <v>8.2627799999999993</v>
      </c>
      <c r="Q341">
        <v>17.050599999999999</v>
      </c>
      <c r="R341">
        <v>17.119</v>
      </c>
      <c r="S341">
        <v>4.1969700000000003</v>
      </c>
      <c r="T341">
        <v>7.4207200000000002</v>
      </c>
      <c r="U341">
        <v>4.3680199999999996</v>
      </c>
      <c r="V341">
        <v>5.3013399999999997</v>
      </c>
      <c r="W341">
        <v>-1.2632634455437599</v>
      </c>
      <c r="X341" s="1">
        <v>1.1258173899467901E-24</v>
      </c>
    </row>
    <row r="342" spans="1:24" x14ac:dyDescent="0.2">
      <c r="A342" t="s">
        <v>50</v>
      </c>
      <c r="B342">
        <v>9.7693200000000004</v>
      </c>
      <c r="C342">
        <v>12.889799999999999</v>
      </c>
      <c r="D342">
        <v>-0.60194800000000004</v>
      </c>
      <c r="E342">
        <v>4.1066099999999999</v>
      </c>
      <c r="F342">
        <v>6.2182599999999999</v>
      </c>
      <c r="G342">
        <v>5.4039599999999997</v>
      </c>
      <c r="H342">
        <v>9.1271599999999999</v>
      </c>
      <c r="I342">
        <v>9.1404700000000005</v>
      </c>
      <c r="J342">
        <v>2.0933299999999999</v>
      </c>
      <c r="K342">
        <v>13.242599999999999</v>
      </c>
      <c r="L342">
        <v>13.4062</v>
      </c>
      <c r="M342">
        <v>-1.2144900000000001</v>
      </c>
      <c r="N342">
        <v>9.9351500000000001</v>
      </c>
      <c r="O342">
        <v>13.1822</v>
      </c>
      <c r="P342">
        <v>8.4774100000000008</v>
      </c>
      <c r="Q342">
        <v>20.207000000000001</v>
      </c>
      <c r="R342">
        <v>17.541499999999999</v>
      </c>
      <c r="S342">
        <v>4.8322900000000004</v>
      </c>
      <c r="T342">
        <v>7.3183100000000003</v>
      </c>
      <c r="U342">
        <v>4.4559899999999999</v>
      </c>
      <c r="V342">
        <v>6.4340700000000002</v>
      </c>
      <c r="W342">
        <v>-1.2606125168531499</v>
      </c>
      <c r="X342" s="1">
        <v>1.34187316008327E-34</v>
      </c>
    </row>
    <row r="343" spans="1:24" x14ac:dyDescent="0.2">
      <c r="A343" t="s">
        <v>1002</v>
      </c>
      <c r="B343">
        <v>9.8269400000000005</v>
      </c>
      <c r="C343">
        <v>13.748200000000001</v>
      </c>
      <c r="D343">
        <v>-1.2704800000000001</v>
      </c>
      <c r="E343">
        <v>5.4590199999999998</v>
      </c>
      <c r="F343">
        <v>9.7814800000000002</v>
      </c>
      <c r="G343">
        <v>6.4513600000000002</v>
      </c>
      <c r="H343">
        <v>15.3948</v>
      </c>
      <c r="I343">
        <v>13.5542</v>
      </c>
      <c r="J343">
        <v>3.03898</v>
      </c>
      <c r="K343">
        <v>35.296700000000001</v>
      </c>
      <c r="L343">
        <v>13.816700000000001</v>
      </c>
      <c r="M343">
        <v>-1.40856</v>
      </c>
      <c r="N343">
        <v>24.317</v>
      </c>
      <c r="O343">
        <v>46.401600000000002</v>
      </c>
      <c r="P343">
        <v>17.030999999999999</v>
      </c>
      <c r="Q343">
        <v>48.070799999999998</v>
      </c>
      <c r="R343">
        <v>46.068899999999999</v>
      </c>
      <c r="S343">
        <v>12.7432</v>
      </c>
      <c r="T343">
        <v>27.2956</v>
      </c>
      <c r="U343">
        <v>9.7802699999999998</v>
      </c>
      <c r="V343">
        <v>11.355700000000001</v>
      </c>
      <c r="W343">
        <v>-1.2538299498822301</v>
      </c>
      <c r="X343" s="1">
        <v>4.36559665845245E-8</v>
      </c>
    </row>
    <row r="344" spans="1:24" x14ac:dyDescent="0.2">
      <c r="A344" t="s">
        <v>633</v>
      </c>
      <c r="B344">
        <v>2.7319399999999998</v>
      </c>
      <c r="C344">
        <v>3.8567300000000002</v>
      </c>
      <c r="D344">
        <v>-1.41211</v>
      </c>
      <c r="E344">
        <v>1.3826400000000001</v>
      </c>
      <c r="F344">
        <v>1.79182</v>
      </c>
      <c r="G344">
        <v>2.00047</v>
      </c>
      <c r="H344">
        <v>4.3229800000000003</v>
      </c>
      <c r="I344">
        <v>3.9390299999999998</v>
      </c>
      <c r="J344">
        <v>0.68680200000000002</v>
      </c>
      <c r="K344">
        <v>7.2332099999999997</v>
      </c>
      <c r="L344">
        <v>5.82761</v>
      </c>
      <c r="M344">
        <v>-1.2801899999999999</v>
      </c>
      <c r="N344">
        <v>5.3811099999999996</v>
      </c>
      <c r="O344">
        <v>7.51912</v>
      </c>
      <c r="P344">
        <v>4.7827000000000002</v>
      </c>
      <c r="Q344">
        <v>10.174300000000001</v>
      </c>
      <c r="R344">
        <v>10.0038</v>
      </c>
      <c r="S344">
        <v>2.6552799999999999</v>
      </c>
      <c r="T344">
        <v>4.3400600000000003</v>
      </c>
      <c r="U344">
        <v>2.5916199999999998</v>
      </c>
      <c r="V344">
        <v>3.3208799999999998</v>
      </c>
      <c r="W344">
        <v>-1.2510435361058601</v>
      </c>
      <c r="X344" s="1">
        <v>7.5821094989666702E-29</v>
      </c>
    </row>
    <row r="345" spans="1:24" x14ac:dyDescent="0.2">
      <c r="A345" t="s">
        <v>347</v>
      </c>
      <c r="B345">
        <v>10.201499999999999</v>
      </c>
      <c r="C345">
        <v>12.291399999999999</v>
      </c>
      <c r="D345">
        <v>-0.62115900000000002</v>
      </c>
      <c r="E345">
        <v>7.6868299999999996</v>
      </c>
      <c r="F345">
        <v>10.7057</v>
      </c>
      <c r="G345">
        <v>8.7377300000000009</v>
      </c>
      <c r="H345">
        <v>14.1061</v>
      </c>
      <c r="I345">
        <v>14.689</v>
      </c>
      <c r="J345">
        <v>3.78362</v>
      </c>
      <c r="K345">
        <v>17.710799999999999</v>
      </c>
      <c r="L345">
        <v>13.851800000000001</v>
      </c>
      <c r="M345">
        <v>-1.07928</v>
      </c>
      <c r="N345">
        <v>17.335599999999999</v>
      </c>
      <c r="O345">
        <v>28.2197</v>
      </c>
      <c r="P345">
        <v>15.347799999999999</v>
      </c>
      <c r="Q345">
        <v>34.125799999999998</v>
      </c>
      <c r="R345">
        <v>32.886899999999997</v>
      </c>
      <c r="S345">
        <v>8.3008500000000005</v>
      </c>
      <c r="T345">
        <v>15.4879</v>
      </c>
      <c r="U345">
        <v>7.9685199999999998</v>
      </c>
      <c r="V345">
        <v>9.4253099999999996</v>
      </c>
      <c r="W345">
        <v>-1.2509790836910799</v>
      </c>
      <c r="X345" s="1">
        <v>2.53246730704678E-21</v>
      </c>
    </row>
    <row r="346" spans="1:24" x14ac:dyDescent="0.2">
      <c r="A346" t="s">
        <v>348</v>
      </c>
      <c r="B346">
        <v>10.201499999999999</v>
      </c>
      <c r="C346">
        <v>12.291399999999999</v>
      </c>
      <c r="D346">
        <v>-0.62115900000000002</v>
      </c>
      <c r="E346">
        <v>7.6868299999999996</v>
      </c>
      <c r="F346">
        <v>10.7057</v>
      </c>
      <c r="G346">
        <v>8.7377300000000009</v>
      </c>
      <c r="H346">
        <v>14.1061</v>
      </c>
      <c r="I346">
        <v>14.689</v>
      </c>
      <c r="J346">
        <v>3.78362</v>
      </c>
      <c r="K346">
        <v>17.710799999999999</v>
      </c>
      <c r="L346">
        <v>13.851800000000001</v>
      </c>
      <c r="M346">
        <v>-1.07928</v>
      </c>
      <c r="N346">
        <v>17.335599999999999</v>
      </c>
      <c r="O346">
        <v>28.2197</v>
      </c>
      <c r="P346">
        <v>15.347799999999999</v>
      </c>
      <c r="Q346">
        <v>34.125799999999998</v>
      </c>
      <c r="R346">
        <v>32.886899999999997</v>
      </c>
      <c r="S346">
        <v>8.3008500000000005</v>
      </c>
      <c r="T346">
        <v>15.4879</v>
      </c>
      <c r="U346">
        <v>7.9685199999999998</v>
      </c>
      <c r="V346">
        <v>9.4253099999999996</v>
      </c>
      <c r="W346">
        <v>-1.2509790836910799</v>
      </c>
      <c r="X346" s="1">
        <v>2.53246730704678E-21</v>
      </c>
    </row>
    <row r="347" spans="1:24" x14ac:dyDescent="0.2">
      <c r="A347" t="s">
        <v>350</v>
      </c>
      <c r="B347">
        <v>73.195800000000006</v>
      </c>
      <c r="C347">
        <v>86.225200000000001</v>
      </c>
      <c r="D347">
        <v>-0.33674300000000001</v>
      </c>
      <c r="E347">
        <v>35.671199999999999</v>
      </c>
      <c r="F347">
        <v>45.200200000000002</v>
      </c>
      <c r="G347">
        <v>34.787500000000001</v>
      </c>
      <c r="H347">
        <v>49.151400000000002</v>
      </c>
      <c r="I347">
        <v>52.448500000000003</v>
      </c>
      <c r="J347">
        <v>18.7361</v>
      </c>
      <c r="K347">
        <v>115.423</v>
      </c>
      <c r="L347">
        <v>95.331500000000005</v>
      </c>
      <c r="M347">
        <v>-1.1252899999999999</v>
      </c>
      <c r="N347">
        <v>78.332099999999997</v>
      </c>
      <c r="O347">
        <v>116.69199999999999</v>
      </c>
      <c r="P347">
        <v>72.682000000000002</v>
      </c>
      <c r="Q347">
        <v>157.74100000000001</v>
      </c>
      <c r="R347">
        <v>141.929</v>
      </c>
      <c r="S347">
        <v>38.877099999999999</v>
      </c>
      <c r="T347">
        <v>65.467399999999998</v>
      </c>
      <c r="U347">
        <v>38.653199999999998</v>
      </c>
      <c r="V347">
        <v>46.208500000000001</v>
      </c>
      <c r="W347">
        <v>-1.2499506512437999</v>
      </c>
      <c r="X347" s="1">
        <v>8.6761521599483899E-29</v>
      </c>
    </row>
    <row r="348" spans="1:24" x14ac:dyDescent="0.2">
      <c r="A348" t="s">
        <v>894</v>
      </c>
      <c r="B348">
        <v>3.7732399999999999</v>
      </c>
      <c r="C348">
        <v>4.3767100000000001</v>
      </c>
      <c r="D348">
        <v>-1.5004900000000001</v>
      </c>
      <c r="E348">
        <v>1.0648500000000001</v>
      </c>
      <c r="F348">
        <v>2.50644</v>
      </c>
      <c r="G348">
        <v>2.2705299999999999</v>
      </c>
      <c r="H348">
        <v>5.8147200000000003</v>
      </c>
      <c r="I348">
        <v>6.0747900000000001</v>
      </c>
      <c r="J348">
        <v>0.56003400000000003</v>
      </c>
      <c r="K348">
        <v>2.1324999999999998</v>
      </c>
      <c r="L348">
        <v>1.9598199999999999</v>
      </c>
      <c r="M348">
        <v>-1.2705599999999999</v>
      </c>
      <c r="N348">
        <v>1.03959</v>
      </c>
      <c r="O348">
        <v>2.2078099999999998</v>
      </c>
      <c r="P348">
        <v>1.8233699999999999</v>
      </c>
      <c r="Q348">
        <v>4.0178099999999999</v>
      </c>
      <c r="R348">
        <v>3.02264</v>
      </c>
      <c r="S348">
        <v>0.53533699999999995</v>
      </c>
      <c r="T348">
        <v>1.2966200000000001</v>
      </c>
      <c r="U348">
        <v>1.0272300000000001</v>
      </c>
      <c r="V348">
        <v>1.0733200000000001</v>
      </c>
      <c r="W348">
        <v>-1.24932142112702</v>
      </c>
      <c r="X348" s="1">
        <v>1.1577198519537599E-11</v>
      </c>
    </row>
    <row r="349" spans="1:24" x14ac:dyDescent="0.2">
      <c r="A349" t="s">
        <v>1247</v>
      </c>
      <c r="B349">
        <v>125.634</v>
      </c>
      <c r="C349">
        <v>152.45599999999999</v>
      </c>
      <c r="D349">
        <v>-0.59247399999999995</v>
      </c>
      <c r="E349">
        <v>110.002</v>
      </c>
      <c r="F349">
        <v>177.47499999999999</v>
      </c>
      <c r="G349">
        <v>123.486</v>
      </c>
      <c r="H349">
        <v>186.73099999999999</v>
      </c>
      <c r="I349">
        <v>242.98599999999999</v>
      </c>
      <c r="J349">
        <v>57.286200000000001</v>
      </c>
      <c r="K349">
        <v>104.22499999999999</v>
      </c>
      <c r="L349">
        <v>77.538600000000002</v>
      </c>
      <c r="M349">
        <v>-1.2981100000000001</v>
      </c>
      <c r="N349">
        <v>149.88200000000001</v>
      </c>
      <c r="O349">
        <v>212.489</v>
      </c>
      <c r="P349">
        <v>149.93600000000001</v>
      </c>
      <c r="Q349">
        <v>314.78199999999998</v>
      </c>
      <c r="R349">
        <v>321.255</v>
      </c>
      <c r="S349">
        <v>77.0852</v>
      </c>
      <c r="T349">
        <v>123.85599999999999</v>
      </c>
      <c r="U349">
        <v>86.643199999999993</v>
      </c>
      <c r="V349">
        <v>90.523099999999999</v>
      </c>
      <c r="W349">
        <v>-1.2436000802476499</v>
      </c>
      <c r="X349" s="1">
        <v>1.1405280607356601E-31</v>
      </c>
    </row>
    <row r="350" spans="1:24" x14ac:dyDescent="0.2">
      <c r="A350" t="s">
        <v>770</v>
      </c>
      <c r="B350">
        <v>16.194800000000001</v>
      </c>
      <c r="C350">
        <v>27.5824</v>
      </c>
      <c r="D350">
        <v>-1.24194</v>
      </c>
      <c r="E350">
        <v>17.774699999999999</v>
      </c>
      <c r="F350">
        <v>28.9129</v>
      </c>
      <c r="G350">
        <v>41.6982</v>
      </c>
      <c r="H350">
        <v>60.658999999999999</v>
      </c>
      <c r="I350">
        <v>76.255200000000002</v>
      </c>
      <c r="J350">
        <v>9.1172199999999997</v>
      </c>
      <c r="K350">
        <v>2.8155700000000001</v>
      </c>
      <c r="L350">
        <v>4.56534</v>
      </c>
      <c r="M350">
        <v>-1.28548</v>
      </c>
      <c r="N350">
        <v>8.55016</v>
      </c>
      <c r="O350">
        <v>9.3082399999999996</v>
      </c>
      <c r="P350">
        <v>12.2316</v>
      </c>
      <c r="Q350">
        <v>19.321000000000002</v>
      </c>
      <c r="R350">
        <v>16.9694</v>
      </c>
      <c r="S350">
        <v>4.3516199999999996</v>
      </c>
      <c r="T350">
        <v>5.3006599999999997</v>
      </c>
      <c r="U350">
        <v>6.5678599999999996</v>
      </c>
      <c r="V350">
        <v>8.7517800000000001</v>
      </c>
      <c r="W350">
        <v>-1.2430680232850699</v>
      </c>
      <c r="X350" s="1">
        <v>8.0407623793616405E-7</v>
      </c>
    </row>
    <row r="351" spans="1:24" x14ac:dyDescent="0.2">
      <c r="A351" t="s">
        <v>748</v>
      </c>
      <c r="B351">
        <v>2.4521000000000002</v>
      </c>
      <c r="C351">
        <v>3.9679799999999998</v>
      </c>
      <c r="D351">
        <v>-1.6368199999999999</v>
      </c>
      <c r="E351">
        <v>0.95843699999999998</v>
      </c>
      <c r="F351">
        <v>1.48455</v>
      </c>
      <c r="G351">
        <v>1.6750799999999999</v>
      </c>
      <c r="H351">
        <v>4.8508699999999996</v>
      </c>
      <c r="I351">
        <v>4.4454900000000004</v>
      </c>
      <c r="J351">
        <v>0.52695199999999998</v>
      </c>
      <c r="K351">
        <v>4.8857499999999998</v>
      </c>
      <c r="L351">
        <v>4.3366600000000002</v>
      </c>
      <c r="M351">
        <v>-1.20749</v>
      </c>
      <c r="N351">
        <v>2.88748</v>
      </c>
      <c r="O351">
        <v>4.3648699999999998</v>
      </c>
      <c r="P351">
        <v>2.6221700000000001</v>
      </c>
      <c r="Q351">
        <v>6.0894300000000001</v>
      </c>
      <c r="R351">
        <v>5.9130099999999999</v>
      </c>
      <c r="S351">
        <v>1.4229700000000001</v>
      </c>
      <c r="T351">
        <v>2.5049000000000001</v>
      </c>
      <c r="U351">
        <v>1.4761200000000001</v>
      </c>
      <c r="V351">
        <v>2.0465200000000001</v>
      </c>
      <c r="W351">
        <v>-1.2414296552539801</v>
      </c>
      <c r="X351" s="1">
        <v>1.31488332517571E-30</v>
      </c>
    </row>
    <row r="352" spans="1:24" x14ac:dyDescent="0.2">
      <c r="A352" t="s">
        <v>640</v>
      </c>
      <c r="B352">
        <v>6.5818300000000001</v>
      </c>
      <c r="C352">
        <v>6.6236899999999999</v>
      </c>
      <c r="D352">
        <v>-0.82898799999999995</v>
      </c>
      <c r="E352">
        <v>6.7671799999999998</v>
      </c>
      <c r="F352">
        <v>9.3010300000000008</v>
      </c>
      <c r="G352">
        <v>9.1220199999999991</v>
      </c>
      <c r="H352">
        <v>12.3391</v>
      </c>
      <c r="I352">
        <v>12.465299999999999</v>
      </c>
      <c r="J352">
        <v>3.5527600000000001</v>
      </c>
      <c r="K352">
        <v>7.4182499999999996</v>
      </c>
      <c r="L352">
        <v>6.3208700000000002</v>
      </c>
      <c r="M352">
        <v>-1.1635599999999999</v>
      </c>
      <c r="N352">
        <v>12.264099999999999</v>
      </c>
      <c r="O352">
        <v>14.9384</v>
      </c>
      <c r="P352">
        <v>10.3392</v>
      </c>
      <c r="Q352">
        <v>19.490200000000002</v>
      </c>
      <c r="R352">
        <v>20.564</v>
      </c>
      <c r="S352">
        <v>6.1660500000000003</v>
      </c>
      <c r="T352">
        <v>8.5610099999999996</v>
      </c>
      <c r="U352">
        <v>5.7109699999999997</v>
      </c>
      <c r="V352">
        <v>6.9154</v>
      </c>
      <c r="W352">
        <v>-1.2402251042996599</v>
      </c>
      <c r="X352" s="1">
        <v>1.5247892581940599E-19</v>
      </c>
    </row>
    <row r="353" spans="1:24" x14ac:dyDescent="0.2">
      <c r="A353" t="s">
        <v>641</v>
      </c>
      <c r="B353">
        <v>6.5818300000000001</v>
      </c>
      <c r="C353">
        <v>6.6236899999999999</v>
      </c>
      <c r="D353">
        <v>-0.82898799999999995</v>
      </c>
      <c r="E353">
        <v>6.7671799999999998</v>
      </c>
      <c r="F353">
        <v>9.3010300000000008</v>
      </c>
      <c r="G353">
        <v>9.1220199999999991</v>
      </c>
      <c r="H353">
        <v>12.3391</v>
      </c>
      <c r="I353">
        <v>12.465299999999999</v>
      </c>
      <c r="J353">
        <v>3.5527600000000001</v>
      </c>
      <c r="K353">
        <v>7.4182499999999996</v>
      </c>
      <c r="L353">
        <v>6.3208700000000002</v>
      </c>
      <c r="M353">
        <v>-1.1635599999999999</v>
      </c>
      <c r="N353">
        <v>12.264099999999999</v>
      </c>
      <c r="O353">
        <v>14.9384</v>
      </c>
      <c r="P353">
        <v>10.3392</v>
      </c>
      <c r="Q353">
        <v>19.490200000000002</v>
      </c>
      <c r="R353">
        <v>20.564</v>
      </c>
      <c r="S353">
        <v>6.1660500000000003</v>
      </c>
      <c r="T353">
        <v>8.5610099999999996</v>
      </c>
      <c r="U353">
        <v>5.7109699999999997</v>
      </c>
      <c r="V353">
        <v>6.9154</v>
      </c>
      <c r="W353">
        <v>-1.2402251042996599</v>
      </c>
      <c r="X353" s="1">
        <v>1.5247892581940599E-19</v>
      </c>
    </row>
    <row r="354" spans="1:24" x14ac:dyDescent="0.2">
      <c r="A354" t="s">
        <v>1201</v>
      </c>
      <c r="B354">
        <v>3.13571</v>
      </c>
      <c r="C354">
        <v>4.2409400000000002</v>
      </c>
      <c r="D354">
        <v>-1.49732</v>
      </c>
      <c r="E354">
        <v>0.95298300000000002</v>
      </c>
      <c r="F354">
        <v>1.2922100000000001</v>
      </c>
      <c r="G354">
        <v>1.6533899999999999</v>
      </c>
      <c r="H354">
        <v>7.5270999999999999</v>
      </c>
      <c r="I354">
        <v>6.9086600000000002</v>
      </c>
      <c r="J354">
        <v>0.63810299999999998</v>
      </c>
      <c r="K354">
        <v>4.7069799999999997</v>
      </c>
      <c r="L354">
        <v>4.7008299999999998</v>
      </c>
      <c r="M354">
        <v>-1.05863</v>
      </c>
      <c r="N354">
        <v>3.7782200000000001</v>
      </c>
      <c r="O354">
        <v>5.2740400000000003</v>
      </c>
      <c r="P354">
        <v>2.4645600000000001</v>
      </c>
      <c r="Q354">
        <v>8.5285100000000007</v>
      </c>
      <c r="R354">
        <v>9.0487300000000008</v>
      </c>
      <c r="S354">
        <v>2.7133799999999999</v>
      </c>
      <c r="T354">
        <v>3.94347</v>
      </c>
      <c r="U354">
        <v>2.2259699999999998</v>
      </c>
      <c r="V354">
        <v>2.8780000000000001</v>
      </c>
      <c r="W354">
        <v>-1.23979921031405</v>
      </c>
      <c r="X354" s="1">
        <v>1.3727502522177301E-9</v>
      </c>
    </row>
    <row r="355" spans="1:24" x14ac:dyDescent="0.2">
      <c r="A355" t="s">
        <v>502</v>
      </c>
      <c r="B355">
        <v>330.86500000000001</v>
      </c>
      <c r="C355">
        <v>345.53699999999998</v>
      </c>
      <c r="D355">
        <v>-0.52490700000000001</v>
      </c>
      <c r="E355">
        <v>146.78399999999999</v>
      </c>
      <c r="F355">
        <v>308.57799999999997</v>
      </c>
      <c r="G355">
        <v>178.066</v>
      </c>
      <c r="H355">
        <v>243.36500000000001</v>
      </c>
      <c r="I355">
        <v>310.86700000000002</v>
      </c>
      <c r="J355">
        <v>75.930199999999999</v>
      </c>
      <c r="K355">
        <v>48.9619</v>
      </c>
      <c r="L355">
        <v>30.222899999999999</v>
      </c>
      <c r="M355">
        <v>-1.3788400000000001</v>
      </c>
      <c r="N355">
        <v>37.801400000000001</v>
      </c>
      <c r="O355">
        <v>62.674799999999998</v>
      </c>
      <c r="P355">
        <v>43.619700000000002</v>
      </c>
      <c r="Q355">
        <v>79.178399999999996</v>
      </c>
      <c r="R355">
        <v>85.424199999999999</v>
      </c>
      <c r="S355">
        <v>18.678000000000001</v>
      </c>
      <c r="T355">
        <v>35.721299999999999</v>
      </c>
      <c r="U355">
        <v>23.4648</v>
      </c>
      <c r="V355">
        <v>21.075700000000001</v>
      </c>
      <c r="W355">
        <v>-1.23690732396627</v>
      </c>
      <c r="X355" s="1">
        <v>2.5626121293445001E-21</v>
      </c>
    </row>
    <row r="356" spans="1:24" x14ac:dyDescent="0.2">
      <c r="A356" t="s">
        <v>111</v>
      </c>
      <c r="B356">
        <v>1.7802199999999999</v>
      </c>
      <c r="C356">
        <v>2.0125799999999998</v>
      </c>
      <c r="D356">
        <v>-0.57069599999999998</v>
      </c>
      <c r="E356">
        <v>0.53561199999999998</v>
      </c>
      <c r="F356">
        <v>1.1595500000000001</v>
      </c>
      <c r="G356">
        <v>1.0095499999999999</v>
      </c>
      <c r="H356">
        <v>1.3358300000000001</v>
      </c>
      <c r="I356">
        <v>1.2497499999999999</v>
      </c>
      <c r="J356">
        <v>0.31950800000000001</v>
      </c>
      <c r="K356">
        <v>6.7443900000000001</v>
      </c>
      <c r="L356">
        <v>5.2917899999999998</v>
      </c>
      <c r="M356">
        <v>-1.18788</v>
      </c>
      <c r="N356">
        <v>4.0585100000000001</v>
      </c>
      <c r="O356">
        <v>6.6897500000000001</v>
      </c>
      <c r="P356">
        <v>3.8313000000000001</v>
      </c>
      <c r="Q356">
        <v>8.7022600000000008</v>
      </c>
      <c r="R356">
        <v>9.5896799999999995</v>
      </c>
      <c r="S356">
        <v>2.2151800000000001</v>
      </c>
      <c r="T356">
        <v>3.9606699999999999</v>
      </c>
      <c r="U356">
        <v>2.2422900000000001</v>
      </c>
      <c r="V356">
        <v>2.8311999999999999</v>
      </c>
      <c r="W356">
        <v>-1.2325819550132899</v>
      </c>
      <c r="X356" s="1">
        <v>2.8309277643855299E-25</v>
      </c>
    </row>
    <row r="357" spans="1:24" x14ac:dyDescent="0.2">
      <c r="A357" t="s">
        <v>536</v>
      </c>
      <c r="B357">
        <v>1.7802199999999999</v>
      </c>
      <c r="C357">
        <v>2.0125799999999998</v>
      </c>
      <c r="D357">
        <v>-0.57069599999999998</v>
      </c>
      <c r="E357">
        <v>0.53561199999999998</v>
      </c>
      <c r="F357">
        <v>1.1595500000000001</v>
      </c>
      <c r="G357">
        <v>1.0095499999999999</v>
      </c>
      <c r="H357">
        <v>1.3358300000000001</v>
      </c>
      <c r="I357">
        <v>1.2497499999999999</v>
      </c>
      <c r="J357">
        <v>0.31950800000000001</v>
      </c>
      <c r="K357">
        <v>6.7443900000000001</v>
      </c>
      <c r="L357">
        <v>5.2917899999999998</v>
      </c>
      <c r="M357">
        <v>-1.18788</v>
      </c>
      <c r="N357">
        <v>4.0585100000000001</v>
      </c>
      <c r="O357">
        <v>6.6897500000000001</v>
      </c>
      <c r="P357">
        <v>3.8313000000000001</v>
      </c>
      <c r="Q357">
        <v>8.7022600000000008</v>
      </c>
      <c r="R357">
        <v>9.5896799999999995</v>
      </c>
      <c r="S357">
        <v>2.2151800000000001</v>
      </c>
      <c r="T357">
        <v>3.9606699999999999</v>
      </c>
      <c r="U357">
        <v>2.2422900000000001</v>
      </c>
      <c r="V357">
        <v>2.8311999999999999</v>
      </c>
      <c r="W357">
        <v>-1.2325819550132899</v>
      </c>
      <c r="X357" s="1">
        <v>2.8309277643855299E-25</v>
      </c>
    </row>
    <row r="358" spans="1:24" x14ac:dyDescent="0.2">
      <c r="A358" t="s">
        <v>57</v>
      </c>
      <c r="B358">
        <v>1.5846199999999999</v>
      </c>
      <c r="C358">
        <v>3.1117300000000001</v>
      </c>
      <c r="D358">
        <v>-1.2048300000000001</v>
      </c>
      <c r="E358">
        <v>1.0690500000000001</v>
      </c>
      <c r="F358">
        <v>1.29396</v>
      </c>
      <c r="G358">
        <v>1.11256</v>
      </c>
      <c r="H358">
        <v>2.4188000000000001</v>
      </c>
      <c r="I358">
        <v>2.20011</v>
      </c>
      <c r="J358">
        <v>0.53248600000000001</v>
      </c>
      <c r="K358">
        <v>7.0905899999999997</v>
      </c>
      <c r="L358">
        <v>2.8328199999999999</v>
      </c>
      <c r="M358">
        <v>-1.2470000000000001</v>
      </c>
      <c r="N358">
        <v>4.1265400000000003</v>
      </c>
      <c r="O358">
        <v>7.4435500000000001</v>
      </c>
      <c r="P358">
        <v>1.9821599999999999</v>
      </c>
      <c r="Q358">
        <v>5.6364099999999997</v>
      </c>
      <c r="R358">
        <v>6.8107800000000003</v>
      </c>
      <c r="S358">
        <v>2.01091</v>
      </c>
      <c r="T358">
        <v>4.1559699999999999</v>
      </c>
      <c r="U358">
        <v>1.07897</v>
      </c>
      <c r="V358">
        <v>1.68801</v>
      </c>
      <c r="W358">
        <v>-1.2285268680472801</v>
      </c>
      <c r="X358" s="1">
        <v>6.3923098243016794E-5</v>
      </c>
    </row>
    <row r="359" spans="1:24" x14ac:dyDescent="0.2">
      <c r="A359" t="s">
        <v>333</v>
      </c>
      <c r="B359">
        <v>55.869199999999999</v>
      </c>
      <c r="C359">
        <v>77.978700000000003</v>
      </c>
      <c r="D359">
        <v>-0.71545899999999996</v>
      </c>
      <c r="E359">
        <v>27.671600000000002</v>
      </c>
      <c r="F359">
        <v>48.374299999999998</v>
      </c>
      <c r="G359">
        <v>37.990600000000001</v>
      </c>
      <c r="H359">
        <v>65.935500000000005</v>
      </c>
      <c r="I359">
        <v>72.436300000000003</v>
      </c>
      <c r="J359">
        <v>15.1295</v>
      </c>
      <c r="K359">
        <v>80.220399999999998</v>
      </c>
      <c r="L359">
        <v>46.659300000000002</v>
      </c>
      <c r="M359">
        <v>-1.3223400000000001</v>
      </c>
      <c r="N359">
        <v>61.6526</v>
      </c>
      <c r="O359">
        <v>100.639</v>
      </c>
      <c r="P359">
        <v>51.9634</v>
      </c>
      <c r="Q359">
        <v>122.751</v>
      </c>
      <c r="R359">
        <v>125.01300000000001</v>
      </c>
      <c r="S359">
        <v>32.055300000000003</v>
      </c>
      <c r="T359">
        <v>58.790999999999997</v>
      </c>
      <c r="U359">
        <v>29.440799999999999</v>
      </c>
      <c r="V359">
        <v>36.6843</v>
      </c>
      <c r="W359">
        <v>-1.2284758057287199</v>
      </c>
      <c r="X359" s="1">
        <v>9.10708554058812E-18</v>
      </c>
    </row>
    <row r="360" spans="1:24" x14ac:dyDescent="0.2">
      <c r="A360" t="s">
        <v>1097</v>
      </c>
      <c r="B360">
        <v>41.077500000000001</v>
      </c>
      <c r="C360">
        <v>53.878100000000003</v>
      </c>
      <c r="D360">
        <v>-1.10267</v>
      </c>
      <c r="E360">
        <v>16.208200000000001</v>
      </c>
      <c r="F360">
        <v>28.121099999999998</v>
      </c>
      <c r="G360">
        <v>23.8977</v>
      </c>
      <c r="H360">
        <v>51.535299999999999</v>
      </c>
      <c r="I360">
        <v>52.401899999999998</v>
      </c>
      <c r="J360">
        <v>8.1337499999999991</v>
      </c>
      <c r="K360">
        <v>38.795499999999997</v>
      </c>
      <c r="L360">
        <v>29.102900000000002</v>
      </c>
      <c r="M360">
        <v>-1.1614100000000001</v>
      </c>
      <c r="N360">
        <v>25.9147</v>
      </c>
      <c r="O360">
        <v>39.674100000000003</v>
      </c>
      <c r="P360">
        <v>23.1846</v>
      </c>
      <c r="Q360">
        <v>45.077800000000003</v>
      </c>
      <c r="R360">
        <v>47.577399999999997</v>
      </c>
      <c r="S360">
        <v>12.598699999999999</v>
      </c>
      <c r="T360">
        <v>22.024100000000001</v>
      </c>
      <c r="U360">
        <v>12.0372</v>
      </c>
      <c r="V360">
        <v>14.6403</v>
      </c>
      <c r="W360">
        <v>-1.22399396191715</v>
      </c>
      <c r="X360" s="1">
        <v>1.9956527237609801E-20</v>
      </c>
    </row>
    <row r="361" spans="1:24" x14ac:dyDescent="0.2">
      <c r="A361" t="s">
        <v>1030</v>
      </c>
      <c r="B361">
        <v>1.5099100000000001</v>
      </c>
      <c r="C361">
        <v>1.6688700000000001</v>
      </c>
      <c r="D361">
        <v>-1.5295099999999999</v>
      </c>
      <c r="E361">
        <v>0.91585899999999998</v>
      </c>
      <c r="F361">
        <v>1.0407500000000001</v>
      </c>
      <c r="G361">
        <v>0.43993500000000002</v>
      </c>
      <c r="H361">
        <v>2.4222899999999998</v>
      </c>
      <c r="I361">
        <v>2.01037</v>
      </c>
      <c r="J361">
        <v>0.47664600000000001</v>
      </c>
      <c r="K361">
        <v>4.0681700000000003</v>
      </c>
      <c r="L361">
        <v>3.6628500000000002</v>
      </c>
      <c r="M361">
        <v>-1.2055100000000001</v>
      </c>
      <c r="N361">
        <v>2.0159899999999999</v>
      </c>
      <c r="O361">
        <v>4.1800499999999996</v>
      </c>
      <c r="P361">
        <v>2.0634000000000001</v>
      </c>
      <c r="Q361">
        <v>4.6338400000000002</v>
      </c>
      <c r="R361">
        <v>4.7730600000000001</v>
      </c>
      <c r="S361">
        <v>0.98635700000000004</v>
      </c>
      <c r="T361">
        <v>2.3200799999999999</v>
      </c>
      <c r="U361">
        <v>1.0885400000000001</v>
      </c>
      <c r="V361">
        <v>2.0082200000000001</v>
      </c>
      <c r="W361">
        <v>-1.2230469995303299</v>
      </c>
      <c r="X361" s="1">
        <v>2.75632799733373E-11</v>
      </c>
    </row>
    <row r="362" spans="1:24" x14ac:dyDescent="0.2">
      <c r="A362" t="s">
        <v>1031</v>
      </c>
      <c r="B362">
        <v>1.5099100000000001</v>
      </c>
      <c r="C362">
        <v>1.6688700000000001</v>
      </c>
      <c r="D362">
        <v>-1.5295099999999999</v>
      </c>
      <c r="E362">
        <v>0.91585899999999998</v>
      </c>
      <c r="F362">
        <v>1.0407500000000001</v>
      </c>
      <c r="G362">
        <v>0.43993500000000002</v>
      </c>
      <c r="H362">
        <v>2.4222899999999998</v>
      </c>
      <c r="I362">
        <v>2.01037</v>
      </c>
      <c r="J362">
        <v>0.47664600000000001</v>
      </c>
      <c r="K362">
        <v>4.0681700000000003</v>
      </c>
      <c r="L362">
        <v>3.6628500000000002</v>
      </c>
      <c r="M362">
        <v>-1.2055100000000001</v>
      </c>
      <c r="N362">
        <v>2.0159899999999999</v>
      </c>
      <c r="O362">
        <v>4.1800499999999996</v>
      </c>
      <c r="P362">
        <v>2.0634000000000001</v>
      </c>
      <c r="Q362">
        <v>4.6338400000000002</v>
      </c>
      <c r="R362">
        <v>4.7730600000000001</v>
      </c>
      <c r="S362">
        <v>0.98635700000000004</v>
      </c>
      <c r="T362">
        <v>2.3200799999999999</v>
      </c>
      <c r="U362">
        <v>1.0885400000000001</v>
      </c>
      <c r="V362">
        <v>2.0082200000000001</v>
      </c>
      <c r="W362">
        <v>-1.2230469995303299</v>
      </c>
      <c r="X362" s="1">
        <v>2.75632799733373E-11</v>
      </c>
    </row>
    <row r="363" spans="1:24" x14ac:dyDescent="0.2">
      <c r="A363" t="s">
        <v>1184</v>
      </c>
      <c r="B363">
        <v>7.6957700000000004</v>
      </c>
      <c r="C363">
        <v>9.6028599999999997</v>
      </c>
      <c r="D363">
        <v>-1.15774</v>
      </c>
      <c r="E363">
        <v>1.4337800000000001</v>
      </c>
      <c r="F363">
        <v>3.9938699999999998</v>
      </c>
      <c r="G363">
        <v>3.3679999999999999</v>
      </c>
      <c r="H363">
        <v>8.4170099999999994</v>
      </c>
      <c r="I363">
        <v>9.5573599999999992</v>
      </c>
      <c r="J363">
        <v>1.7131799999999999</v>
      </c>
      <c r="K363">
        <v>9.6202799999999993</v>
      </c>
      <c r="L363">
        <v>7.4997499999999997</v>
      </c>
      <c r="M363">
        <v>-1.0926199999999999</v>
      </c>
      <c r="N363">
        <v>6.93161</v>
      </c>
      <c r="O363">
        <v>7.8491600000000004</v>
      </c>
      <c r="P363">
        <v>6.8536400000000004</v>
      </c>
      <c r="Q363">
        <v>12.3001</v>
      </c>
      <c r="R363">
        <v>11.95</v>
      </c>
      <c r="S363">
        <v>3.9583300000000001</v>
      </c>
      <c r="T363">
        <v>5.9227699999999999</v>
      </c>
      <c r="U363">
        <v>4.4347799999999999</v>
      </c>
      <c r="V363">
        <v>3.85101</v>
      </c>
      <c r="W363">
        <v>-1.2230353202514599</v>
      </c>
      <c r="X363" s="1">
        <v>4.18835270594875E-7</v>
      </c>
    </row>
    <row r="364" spans="1:24" x14ac:dyDescent="0.2">
      <c r="A364" t="s">
        <v>48</v>
      </c>
      <c r="B364">
        <v>3.7366700000000002</v>
      </c>
      <c r="C364">
        <v>5.5896699999999999</v>
      </c>
      <c r="D364">
        <v>-0.79548600000000003</v>
      </c>
      <c r="E364">
        <v>2.0878299999999999</v>
      </c>
      <c r="F364">
        <v>3.2267299999999999</v>
      </c>
      <c r="G364">
        <v>2.6189800000000001</v>
      </c>
      <c r="H364">
        <v>4.9561000000000002</v>
      </c>
      <c r="I364">
        <v>5.20906</v>
      </c>
      <c r="J364">
        <v>1.07464</v>
      </c>
      <c r="K364">
        <v>5.9531599999999996</v>
      </c>
      <c r="L364">
        <v>4.5850799999999996</v>
      </c>
      <c r="M364">
        <v>-1.2460100000000001</v>
      </c>
      <c r="N364">
        <v>6.4163399999999999</v>
      </c>
      <c r="O364">
        <v>7.5623500000000003</v>
      </c>
      <c r="P364">
        <v>3.8838900000000001</v>
      </c>
      <c r="Q364">
        <v>9.4056499999999996</v>
      </c>
      <c r="R364">
        <v>10.4389</v>
      </c>
      <c r="S364">
        <v>3.1465000000000001</v>
      </c>
      <c r="T364">
        <v>4.2378099999999996</v>
      </c>
      <c r="U364">
        <v>2.1188799999999999</v>
      </c>
      <c r="V364">
        <v>3.1116799999999998</v>
      </c>
      <c r="W364">
        <v>-1.21763517643582</v>
      </c>
      <c r="X364" s="1">
        <v>1.2336573009338099E-13</v>
      </c>
    </row>
    <row r="365" spans="1:24" x14ac:dyDescent="0.2">
      <c r="A365" t="s">
        <v>423</v>
      </c>
      <c r="B365">
        <v>3.7366700000000002</v>
      </c>
      <c r="C365">
        <v>5.5896699999999999</v>
      </c>
      <c r="D365">
        <v>-0.79548600000000003</v>
      </c>
      <c r="E365">
        <v>2.0878299999999999</v>
      </c>
      <c r="F365">
        <v>3.2267299999999999</v>
      </c>
      <c r="G365">
        <v>2.6189800000000001</v>
      </c>
      <c r="H365">
        <v>4.9561000000000002</v>
      </c>
      <c r="I365">
        <v>5.20906</v>
      </c>
      <c r="J365">
        <v>1.07464</v>
      </c>
      <c r="K365">
        <v>5.9531599999999996</v>
      </c>
      <c r="L365">
        <v>4.5850799999999996</v>
      </c>
      <c r="M365">
        <v>-1.2460100000000001</v>
      </c>
      <c r="N365">
        <v>6.4163399999999999</v>
      </c>
      <c r="O365">
        <v>7.5623500000000003</v>
      </c>
      <c r="P365">
        <v>3.8838900000000001</v>
      </c>
      <c r="Q365">
        <v>9.4056499999999996</v>
      </c>
      <c r="R365">
        <v>10.4389</v>
      </c>
      <c r="S365">
        <v>3.1465000000000001</v>
      </c>
      <c r="T365">
        <v>4.2378099999999996</v>
      </c>
      <c r="U365">
        <v>2.1188799999999999</v>
      </c>
      <c r="V365">
        <v>3.1116799999999998</v>
      </c>
      <c r="W365">
        <v>-1.21763517643582</v>
      </c>
      <c r="X365" s="1">
        <v>1.2336573009338099E-13</v>
      </c>
    </row>
    <row r="366" spans="1:24" x14ac:dyDescent="0.2">
      <c r="A366" t="s">
        <v>788</v>
      </c>
      <c r="B366">
        <v>11.909000000000001</v>
      </c>
      <c r="C366">
        <v>16.703800000000001</v>
      </c>
      <c r="D366">
        <v>-0.632297</v>
      </c>
      <c r="E366">
        <v>4.4163600000000001</v>
      </c>
      <c r="F366">
        <v>7.86517</v>
      </c>
      <c r="G366">
        <v>5.28165</v>
      </c>
      <c r="H366">
        <v>10.4335</v>
      </c>
      <c r="I366">
        <v>9.6643799999999995</v>
      </c>
      <c r="J366">
        <v>2.2610399999999999</v>
      </c>
      <c r="K366">
        <v>32.887</v>
      </c>
      <c r="L366">
        <v>15.960699999999999</v>
      </c>
      <c r="M366">
        <v>-1.1640299999999999</v>
      </c>
      <c r="N366">
        <v>15.232200000000001</v>
      </c>
      <c r="O366">
        <v>33.382800000000003</v>
      </c>
      <c r="P366">
        <v>14.152100000000001</v>
      </c>
      <c r="Q366">
        <v>32.478999999999999</v>
      </c>
      <c r="R366">
        <v>31.260300000000001</v>
      </c>
      <c r="S366">
        <v>7.4762599999999999</v>
      </c>
      <c r="T366">
        <v>18.703800000000001</v>
      </c>
      <c r="U366">
        <v>7.5576299999999996</v>
      </c>
      <c r="V366">
        <v>8.0499899999999993</v>
      </c>
      <c r="W366">
        <v>-1.2139945130488701</v>
      </c>
      <c r="X366" s="1">
        <v>5.5493698059401198E-9</v>
      </c>
    </row>
    <row r="367" spans="1:24" x14ac:dyDescent="0.2">
      <c r="A367" t="s">
        <v>183</v>
      </c>
      <c r="B367">
        <v>16.236499999999999</v>
      </c>
      <c r="C367">
        <v>21.746300000000002</v>
      </c>
      <c r="D367">
        <v>-0.52030799999999999</v>
      </c>
      <c r="E367">
        <v>13.5495</v>
      </c>
      <c r="F367">
        <v>13.7186</v>
      </c>
      <c r="G367">
        <v>12.439399999999999</v>
      </c>
      <c r="H367">
        <v>18.535599999999999</v>
      </c>
      <c r="I367">
        <v>21.2468</v>
      </c>
      <c r="J367">
        <v>7.0347900000000001</v>
      </c>
      <c r="K367">
        <v>20.760300000000001</v>
      </c>
      <c r="L367">
        <v>17.860900000000001</v>
      </c>
      <c r="M367">
        <v>-1.1204099999999999</v>
      </c>
      <c r="N367">
        <v>22.266100000000002</v>
      </c>
      <c r="O367">
        <v>28.870799999999999</v>
      </c>
      <c r="P367">
        <v>23.751799999999999</v>
      </c>
      <c r="Q367">
        <v>42.256399999999999</v>
      </c>
      <c r="R367">
        <v>43.309100000000001</v>
      </c>
      <c r="S367">
        <v>11.1455</v>
      </c>
      <c r="T367">
        <v>16.512599999999999</v>
      </c>
      <c r="U367">
        <v>12.921900000000001</v>
      </c>
      <c r="V367">
        <v>12.3474</v>
      </c>
      <c r="W367">
        <v>-1.2138613934114599</v>
      </c>
      <c r="X367" s="1">
        <v>1.3171144293127299E-27</v>
      </c>
    </row>
    <row r="368" spans="1:24" x14ac:dyDescent="0.2">
      <c r="A368" t="s">
        <v>1044</v>
      </c>
      <c r="B368">
        <v>3.2623799999999998</v>
      </c>
      <c r="C368">
        <v>4.0553600000000003</v>
      </c>
      <c r="D368">
        <v>-1.5988100000000001</v>
      </c>
      <c r="E368">
        <v>1.0653900000000001</v>
      </c>
      <c r="F368">
        <v>2.19618</v>
      </c>
      <c r="G368">
        <v>1.9254100000000001</v>
      </c>
      <c r="H368">
        <v>5.8123800000000001</v>
      </c>
      <c r="I368">
        <v>7.88767</v>
      </c>
      <c r="J368">
        <v>0.57454300000000003</v>
      </c>
      <c r="K368">
        <v>2.9674800000000001</v>
      </c>
      <c r="L368">
        <v>2.6456</v>
      </c>
      <c r="M368">
        <v>-1.21688</v>
      </c>
      <c r="N368">
        <v>3.1571600000000002</v>
      </c>
      <c r="O368">
        <v>3.5440999999999998</v>
      </c>
      <c r="P368">
        <v>2.6108500000000001</v>
      </c>
      <c r="Q368">
        <v>4.0655000000000001</v>
      </c>
      <c r="R368">
        <v>4.6392600000000002</v>
      </c>
      <c r="S368">
        <v>1.55541</v>
      </c>
      <c r="T368">
        <v>1.9811000000000001</v>
      </c>
      <c r="U368">
        <v>1.3324800000000001</v>
      </c>
      <c r="V368">
        <v>1.6933100000000001</v>
      </c>
      <c r="W368">
        <v>-1.21384666003326</v>
      </c>
      <c r="X368" s="1">
        <v>2.88368435394001E-7</v>
      </c>
    </row>
    <row r="369" spans="1:24" x14ac:dyDescent="0.2">
      <c r="A369" t="s">
        <v>1140</v>
      </c>
      <c r="B369">
        <v>2.1427100000000001</v>
      </c>
      <c r="C369">
        <v>3.4824199999999998</v>
      </c>
      <c r="D369">
        <v>-0.71983600000000003</v>
      </c>
      <c r="E369">
        <v>1.37435</v>
      </c>
      <c r="F369">
        <v>1.6869700000000001</v>
      </c>
      <c r="G369">
        <v>1.542</v>
      </c>
      <c r="H369">
        <v>2.94367</v>
      </c>
      <c r="I369">
        <v>2.5688200000000001</v>
      </c>
      <c r="J369">
        <v>0.747838</v>
      </c>
      <c r="K369">
        <v>15.2073</v>
      </c>
      <c r="L369">
        <v>8.8491</v>
      </c>
      <c r="M369">
        <v>-1.14588</v>
      </c>
      <c r="N369">
        <v>11.026</v>
      </c>
      <c r="O369">
        <v>19.068300000000001</v>
      </c>
      <c r="P369">
        <v>6.7120300000000004</v>
      </c>
      <c r="Q369">
        <v>17.425999999999998</v>
      </c>
      <c r="R369">
        <v>19.0701</v>
      </c>
      <c r="S369">
        <v>5.6474099999999998</v>
      </c>
      <c r="T369">
        <v>11.0168</v>
      </c>
      <c r="U369">
        <v>3.78342</v>
      </c>
      <c r="V369">
        <v>5.8728199999999999</v>
      </c>
      <c r="W369">
        <v>-1.2009767796766599</v>
      </c>
      <c r="X369" s="1">
        <v>2.25337861418133E-7</v>
      </c>
    </row>
    <row r="370" spans="1:24" x14ac:dyDescent="0.2">
      <c r="A370" t="s">
        <v>196</v>
      </c>
      <c r="B370">
        <v>7.2935999999999996</v>
      </c>
      <c r="C370">
        <v>11.2751</v>
      </c>
      <c r="D370">
        <v>-0.92759000000000003</v>
      </c>
      <c r="E370">
        <v>2.6791</v>
      </c>
      <c r="F370">
        <v>3.5717099999999999</v>
      </c>
      <c r="G370">
        <v>3.1970200000000002</v>
      </c>
      <c r="H370">
        <v>9.1659299999999995</v>
      </c>
      <c r="I370">
        <v>6.5961800000000004</v>
      </c>
      <c r="J370">
        <v>1.4816199999999999</v>
      </c>
      <c r="K370">
        <v>38.435499999999998</v>
      </c>
      <c r="L370">
        <v>21.227</v>
      </c>
      <c r="M370">
        <v>-1.1011200000000001</v>
      </c>
      <c r="N370">
        <v>22.0611</v>
      </c>
      <c r="O370">
        <v>36.368699999999997</v>
      </c>
      <c r="P370">
        <v>13.7301</v>
      </c>
      <c r="Q370">
        <v>35.306199999999997</v>
      </c>
      <c r="R370">
        <v>38.063000000000002</v>
      </c>
      <c r="S370">
        <v>10.551500000000001</v>
      </c>
      <c r="T370">
        <v>19.869299999999999</v>
      </c>
      <c r="U370">
        <v>7.4276</v>
      </c>
      <c r="V370">
        <v>9.9190199999999997</v>
      </c>
      <c r="W370">
        <v>-1.1991518457861401</v>
      </c>
      <c r="X370" s="1">
        <v>3.4709017985088901E-9</v>
      </c>
    </row>
    <row r="371" spans="1:24" x14ac:dyDescent="0.2">
      <c r="A371" t="s">
        <v>1077</v>
      </c>
      <c r="B371">
        <v>4.4670199999999998</v>
      </c>
      <c r="C371">
        <v>7.4985999999999997</v>
      </c>
      <c r="D371">
        <v>-1.30287</v>
      </c>
      <c r="E371">
        <v>2.1307299999999998</v>
      </c>
      <c r="F371">
        <v>3.91432</v>
      </c>
      <c r="G371">
        <v>3.4517899999999999</v>
      </c>
      <c r="H371">
        <v>7.26919</v>
      </c>
      <c r="I371">
        <v>6.9528800000000004</v>
      </c>
      <c r="J371">
        <v>1.1308100000000001</v>
      </c>
      <c r="K371">
        <v>15.128399999999999</v>
      </c>
      <c r="L371">
        <v>9.1074400000000004</v>
      </c>
      <c r="M371">
        <v>-1.2814300000000001</v>
      </c>
      <c r="N371">
        <v>12.466699999999999</v>
      </c>
      <c r="O371">
        <v>19.067900000000002</v>
      </c>
      <c r="P371">
        <v>9.6811600000000002</v>
      </c>
      <c r="Q371">
        <v>21.235199999999999</v>
      </c>
      <c r="R371">
        <v>22.106000000000002</v>
      </c>
      <c r="S371">
        <v>6.3175800000000004</v>
      </c>
      <c r="T371">
        <v>10.952400000000001</v>
      </c>
      <c r="U371">
        <v>5.2911200000000003</v>
      </c>
      <c r="V371">
        <v>6.2023299999999999</v>
      </c>
      <c r="W371">
        <v>-1.1955072590098399</v>
      </c>
      <c r="X371" s="1">
        <v>1.5394672428310999E-14</v>
      </c>
    </row>
    <row r="372" spans="1:24" x14ac:dyDescent="0.2">
      <c r="A372" t="s">
        <v>154</v>
      </c>
      <c r="B372">
        <v>6.7190599999999998</v>
      </c>
      <c r="C372">
        <v>9.3409200000000006</v>
      </c>
      <c r="D372">
        <v>-0.56203000000000003</v>
      </c>
      <c r="E372">
        <v>4.7495799999999999</v>
      </c>
      <c r="F372">
        <v>4.1928400000000003</v>
      </c>
      <c r="G372">
        <v>3.2119599999999999</v>
      </c>
      <c r="H372">
        <v>5.9054000000000002</v>
      </c>
      <c r="I372">
        <v>5.7687099999999996</v>
      </c>
      <c r="J372">
        <v>2.5058500000000001</v>
      </c>
      <c r="K372">
        <v>11.0045</v>
      </c>
      <c r="L372">
        <v>6.2574100000000001</v>
      </c>
      <c r="M372">
        <v>-1.0418799999999999</v>
      </c>
      <c r="N372">
        <v>7.4467299999999996</v>
      </c>
      <c r="O372">
        <v>11.017099999999999</v>
      </c>
      <c r="P372">
        <v>4.6557599999999999</v>
      </c>
      <c r="Q372">
        <v>11.1822</v>
      </c>
      <c r="R372">
        <v>11.366199999999999</v>
      </c>
      <c r="S372">
        <v>3.7022200000000001</v>
      </c>
      <c r="T372">
        <v>6.27658</v>
      </c>
      <c r="U372">
        <v>2.5158900000000002</v>
      </c>
      <c r="V372">
        <v>2.90883</v>
      </c>
      <c r="W372">
        <v>-1.18662292514668</v>
      </c>
      <c r="X372" s="1">
        <v>1.6333416918994099E-8</v>
      </c>
    </row>
    <row r="373" spans="1:24" x14ac:dyDescent="0.2">
      <c r="A373" t="s">
        <v>608</v>
      </c>
      <c r="B373">
        <v>6.7190599999999998</v>
      </c>
      <c r="C373">
        <v>9.3409200000000006</v>
      </c>
      <c r="D373">
        <v>-0.56203000000000003</v>
      </c>
      <c r="E373">
        <v>4.7495799999999999</v>
      </c>
      <c r="F373">
        <v>4.1928400000000003</v>
      </c>
      <c r="G373">
        <v>3.2119599999999999</v>
      </c>
      <c r="H373">
        <v>5.9054000000000002</v>
      </c>
      <c r="I373">
        <v>5.7687099999999996</v>
      </c>
      <c r="J373">
        <v>2.5058500000000001</v>
      </c>
      <c r="K373">
        <v>11.0045</v>
      </c>
      <c r="L373">
        <v>6.2574100000000001</v>
      </c>
      <c r="M373">
        <v>-1.0418799999999999</v>
      </c>
      <c r="N373">
        <v>7.4467299999999996</v>
      </c>
      <c r="O373">
        <v>11.017099999999999</v>
      </c>
      <c r="P373">
        <v>4.6557599999999999</v>
      </c>
      <c r="Q373">
        <v>11.1822</v>
      </c>
      <c r="R373">
        <v>11.366199999999999</v>
      </c>
      <c r="S373">
        <v>3.7022200000000001</v>
      </c>
      <c r="T373">
        <v>6.27658</v>
      </c>
      <c r="U373">
        <v>2.5158900000000002</v>
      </c>
      <c r="V373">
        <v>2.90883</v>
      </c>
      <c r="W373">
        <v>-1.18662292514668</v>
      </c>
      <c r="X373" s="1">
        <v>1.6333416918994099E-8</v>
      </c>
    </row>
    <row r="374" spans="1:24" x14ac:dyDescent="0.2">
      <c r="A374" t="s">
        <v>657</v>
      </c>
      <c r="B374">
        <v>13.446899999999999</v>
      </c>
      <c r="C374">
        <v>18.7454</v>
      </c>
      <c r="D374">
        <v>-1.17628</v>
      </c>
      <c r="E374">
        <v>5.8253700000000004</v>
      </c>
      <c r="F374">
        <v>10.661</v>
      </c>
      <c r="G374">
        <v>7.3783500000000002</v>
      </c>
      <c r="H374">
        <v>17.0688</v>
      </c>
      <c r="I374">
        <v>16.5413</v>
      </c>
      <c r="J374">
        <v>3.32762</v>
      </c>
      <c r="K374">
        <v>26.641400000000001</v>
      </c>
      <c r="L374">
        <v>17.585000000000001</v>
      </c>
      <c r="M374">
        <v>-1.3767799999999999</v>
      </c>
      <c r="N374">
        <v>20.2347</v>
      </c>
      <c r="O374">
        <v>31.965499999999999</v>
      </c>
      <c r="P374">
        <v>18.758099999999999</v>
      </c>
      <c r="Q374">
        <v>40.8337</v>
      </c>
      <c r="R374">
        <v>40.591500000000003</v>
      </c>
      <c r="S374">
        <v>10.6858</v>
      </c>
      <c r="T374">
        <v>19.129100000000001</v>
      </c>
      <c r="U374">
        <v>11.148999999999999</v>
      </c>
      <c r="V374">
        <v>13.1496</v>
      </c>
      <c r="W374">
        <v>-1.1857575718920099</v>
      </c>
      <c r="X374" s="1">
        <v>1.7436976735474101E-25</v>
      </c>
    </row>
    <row r="375" spans="1:24" x14ac:dyDescent="0.2">
      <c r="A375" t="s">
        <v>1075</v>
      </c>
      <c r="B375">
        <v>12.6676</v>
      </c>
      <c r="C375">
        <v>19.115400000000001</v>
      </c>
      <c r="D375">
        <v>-0.85485299999999997</v>
      </c>
      <c r="E375">
        <v>7.2214999999999998</v>
      </c>
      <c r="F375">
        <v>9.4453999999999994</v>
      </c>
      <c r="G375">
        <v>7.3801300000000003</v>
      </c>
      <c r="H375">
        <v>14.4877</v>
      </c>
      <c r="I375">
        <v>15.9026</v>
      </c>
      <c r="J375">
        <v>3.63592</v>
      </c>
      <c r="K375">
        <v>27.1386</v>
      </c>
      <c r="L375">
        <v>14.58</v>
      </c>
      <c r="M375">
        <v>-1.2003299999999999</v>
      </c>
      <c r="N375">
        <v>16.031300000000002</v>
      </c>
      <c r="O375">
        <v>29.274000000000001</v>
      </c>
      <c r="P375">
        <v>13.2905</v>
      </c>
      <c r="Q375">
        <v>27.765699999999999</v>
      </c>
      <c r="R375">
        <v>30.896699999999999</v>
      </c>
      <c r="S375">
        <v>7.8038699999999999</v>
      </c>
      <c r="T375">
        <v>16.147300000000001</v>
      </c>
      <c r="U375">
        <v>7.0465900000000001</v>
      </c>
      <c r="V375">
        <v>8.2339599999999997</v>
      </c>
      <c r="W375">
        <v>-1.18159430332399</v>
      </c>
      <c r="X375" s="1">
        <v>1.4600788613864801E-10</v>
      </c>
    </row>
    <row r="376" spans="1:24" x14ac:dyDescent="0.2">
      <c r="A376" t="s">
        <v>672</v>
      </c>
      <c r="B376">
        <v>12.4925</v>
      </c>
      <c r="C376">
        <v>17.174199999999999</v>
      </c>
      <c r="D376">
        <v>-0.99420600000000003</v>
      </c>
      <c r="E376">
        <v>3.76308</v>
      </c>
      <c r="F376">
        <v>8.7856799999999993</v>
      </c>
      <c r="G376">
        <v>7.3525099999999997</v>
      </c>
      <c r="H376">
        <v>15.030799999999999</v>
      </c>
      <c r="I376">
        <v>15.4183</v>
      </c>
      <c r="J376">
        <v>1.92641</v>
      </c>
      <c r="K376">
        <v>20.7593</v>
      </c>
      <c r="L376">
        <v>18.103000000000002</v>
      </c>
      <c r="M376">
        <v>-1.05552</v>
      </c>
      <c r="N376">
        <v>14.1808</v>
      </c>
      <c r="O376">
        <v>22.1205</v>
      </c>
      <c r="P376">
        <v>12.7323</v>
      </c>
      <c r="Q376">
        <v>28.997800000000002</v>
      </c>
      <c r="R376">
        <v>29.433599999999998</v>
      </c>
      <c r="S376">
        <v>6.9053599999999999</v>
      </c>
      <c r="T376">
        <v>12.308400000000001</v>
      </c>
      <c r="U376">
        <v>6.67028</v>
      </c>
      <c r="V376">
        <v>9.22865</v>
      </c>
      <c r="W376">
        <v>-1.1814831074482499</v>
      </c>
      <c r="X376" s="1">
        <v>2.1751285209522798E-25</v>
      </c>
    </row>
    <row r="377" spans="1:24" x14ac:dyDescent="0.2">
      <c r="A377" t="s">
        <v>109</v>
      </c>
      <c r="B377">
        <v>5.9858700000000002</v>
      </c>
      <c r="C377">
        <v>5.2072500000000002</v>
      </c>
      <c r="D377">
        <v>-0.85933700000000002</v>
      </c>
      <c r="E377">
        <v>2.2637499999999999</v>
      </c>
      <c r="F377">
        <v>4.1264500000000002</v>
      </c>
      <c r="G377">
        <v>2.3578600000000001</v>
      </c>
      <c r="H377">
        <v>4.5437799999999999</v>
      </c>
      <c r="I377">
        <v>8.3060700000000001</v>
      </c>
      <c r="J377">
        <v>1.18096</v>
      </c>
      <c r="K377">
        <v>1.7403200000000001</v>
      </c>
      <c r="L377">
        <v>1.8825000000000001</v>
      </c>
      <c r="M377">
        <v>-1.1192</v>
      </c>
      <c r="N377">
        <v>1.50796</v>
      </c>
      <c r="O377">
        <v>2.3465500000000001</v>
      </c>
      <c r="P377">
        <v>2.4878</v>
      </c>
      <c r="Q377">
        <v>3.5261100000000001</v>
      </c>
      <c r="R377">
        <v>3.94476</v>
      </c>
      <c r="S377">
        <v>0.77578000000000003</v>
      </c>
      <c r="T377">
        <v>1.38083</v>
      </c>
      <c r="U377">
        <v>1.34002</v>
      </c>
      <c r="V377">
        <v>1.06917</v>
      </c>
      <c r="W377">
        <v>-1.1789590456280701</v>
      </c>
      <c r="X377" s="1">
        <v>5.64072817527833E-11</v>
      </c>
    </row>
    <row r="378" spans="1:24" x14ac:dyDescent="0.2">
      <c r="A378" t="s">
        <v>827</v>
      </c>
      <c r="B378">
        <v>5.8745000000000003</v>
      </c>
      <c r="C378">
        <v>9.0425000000000004</v>
      </c>
      <c r="D378">
        <v>-0.47889799999999999</v>
      </c>
      <c r="E378">
        <v>4.85623</v>
      </c>
      <c r="F378">
        <v>8.8233999999999995</v>
      </c>
      <c r="G378">
        <v>10.5533</v>
      </c>
      <c r="H378">
        <v>12.3734</v>
      </c>
      <c r="I378">
        <v>10.095800000000001</v>
      </c>
      <c r="J378">
        <v>2.33893</v>
      </c>
      <c r="K378">
        <v>17.5732</v>
      </c>
      <c r="L378">
        <v>21.435300000000002</v>
      </c>
      <c r="M378">
        <v>-1.0877600000000001</v>
      </c>
      <c r="N378">
        <v>30.786200000000001</v>
      </c>
      <c r="O378">
        <v>33.3735</v>
      </c>
      <c r="P378">
        <v>31.246500000000001</v>
      </c>
      <c r="Q378">
        <v>65.009600000000006</v>
      </c>
      <c r="R378">
        <v>54.457299999999996</v>
      </c>
      <c r="S378">
        <v>14.463200000000001</v>
      </c>
      <c r="T378">
        <v>18.0642</v>
      </c>
      <c r="U378">
        <v>15.688800000000001</v>
      </c>
      <c r="V378">
        <v>21.209900000000001</v>
      </c>
      <c r="W378">
        <v>-1.1700172474224699</v>
      </c>
      <c r="X378" s="1">
        <v>1.6374739406149401E-25</v>
      </c>
    </row>
    <row r="379" spans="1:24" x14ac:dyDescent="0.2">
      <c r="A379" t="s">
        <v>1127</v>
      </c>
      <c r="B379">
        <v>15.76</v>
      </c>
      <c r="C379">
        <v>33.163699999999999</v>
      </c>
      <c r="D379">
        <v>-0.77045300000000005</v>
      </c>
      <c r="E379">
        <v>2.4158300000000001</v>
      </c>
      <c r="F379">
        <v>8.7804000000000002</v>
      </c>
      <c r="G379">
        <v>8.8382100000000001</v>
      </c>
      <c r="H379">
        <v>13.972799999999999</v>
      </c>
      <c r="I379">
        <v>13.278</v>
      </c>
      <c r="J379">
        <v>1.3208500000000001</v>
      </c>
      <c r="K379">
        <v>5.9203599999999996</v>
      </c>
      <c r="L379">
        <v>8.5231700000000004</v>
      </c>
      <c r="M379">
        <v>-1.1927300000000001</v>
      </c>
      <c r="N379">
        <v>2.8915600000000001</v>
      </c>
      <c r="O379">
        <v>5.0183</v>
      </c>
      <c r="P379">
        <v>6.8422799999999997</v>
      </c>
      <c r="Q379">
        <v>9.3377599999999994</v>
      </c>
      <c r="R379">
        <v>9.9452700000000007</v>
      </c>
      <c r="S379">
        <v>1.58047</v>
      </c>
      <c r="T379">
        <v>2.9944199999999999</v>
      </c>
      <c r="U379">
        <v>3.99777</v>
      </c>
      <c r="V379">
        <v>4.0656299999999996</v>
      </c>
      <c r="W379">
        <v>-1.1696048707809901</v>
      </c>
      <c r="X379" s="1">
        <v>6.8784532474969995E-7</v>
      </c>
    </row>
    <row r="380" spans="1:24" x14ac:dyDescent="0.2">
      <c r="A380" t="s">
        <v>583</v>
      </c>
      <c r="B380">
        <v>8.0188799999999993</v>
      </c>
      <c r="C380">
        <v>15.7104</v>
      </c>
      <c r="D380">
        <v>-1.64002</v>
      </c>
      <c r="E380">
        <v>4.8144600000000004</v>
      </c>
      <c r="F380">
        <v>4.1351399999999998</v>
      </c>
      <c r="G380">
        <v>4.7744999999999997</v>
      </c>
      <c r="H380">
        <v>13.144299999999999</v>
      </c>
      <c r="I380">
        <v>13.216699999999999</v>
      </c>
      <c r="J380">
        <v>2.4052799999999999</v>
      </c>
      <c r="K380">
        <v>39.559600000000003</v>
      </c>
      <c r="L380">
        <v>44.074399999999997</v>
      </c>
      <c r="M380">
        <v>-1.21662</v>
      </c>
      <c r="N380">
        <v>12.832599999999999</v>
      </c>
      <c r="O380">
        <v>27.685500000000001</v>
      </c>
      <c r="P380">
        <v>20.4681</v>
      </c>
      <c r="Q380">
        <v>45.722099999999998</v>
      </c>
      <c r="R380">
        <v>30.442599999999999</v>
      </c>
      <c r="S380">
        <v>6.9277899999999999</v>
      </c>
      <c r="T380">
        <v>15.7094</v>
      </c>
      <c r="U380">
        <v>11.114100000000001</v>
      </c>
      <c r="V380">
        <v>16.570599999999999</v>
      </c>
      <c r="W380">
        <v>-1.1685526485705899</v>
      </c>
      <c r="X380" s="1">
        <v>8.1003792951217896E-8</v>
      </c>
    </row>
    <row r="381" spans="1:24" x14ac:dyDescent="0.2">
      <c r="A381" t="s">
        <v>1261</v>
      </c>
      <c r="B381">
        <v>27.5169</v>
      </c>
      <c r="C381">
        <v>40.091799999999999</v>
      </c>
      <c r="D381">
        <v>-1.10453</v>
      </c>
      <c r="E381">
        <v>9.8073899999999998</v>
      </c>
      <c r="F381">
        <v>16.866700000000002</v>
      </c>
      <c r="G381">
        <v>10.956899999999999</v>
      </c>
      <c r="H381">
        <v>55.025599999999997</v>
      </c>
      <c r="I381">
        <v>50.425600000000003</v>
      </c>
      <c r="J381">
        <v>11.603199999999999</v>
      </c>
      <c r="K381">
        <v>55.990400000000001</v>
      </c>
      <c r="L381">
        <v>33.282600000000002</v>
      </c>
      <c r="M381">
        <v>-1.22749</v>
      </c>
      <c r="N381">
        <v>25.875699999999998</v>
      </c>
      <c r="O381">
        <v>40.597000000000001</v>
      </c>
      <c r="P381">
        <v>12.0982</v>
      </c>
      <c r="Q381">
        <v>56.6967</v>
      </c>
      <c r="R381">
        <v>90.987099999999998</v>
      </c>
      <c r="S381">
        <v>22.317699999999999</v>
      </c>
      <c r="T381">
        <v>48.4465</v>
      </c>
      <c r="U381">
        <v>12.2714</v>
      </c>
      <c r="V381">
        <v>23.174600000000002</v>
      </c>
      <c r="W381">
        <v>-1.1618603573050399</v>
      </c>
      <c r="X381">
        <v>1.58101147662494E-4</v>
      </c>
    </row>
    <row r="382" spans="1:24" x14ac:dyDescent="0.2">
      <c r="A382" t="s">
        <v>257</v>
      </c>
      <c r="B382">
        <v>10.852499999999999</v>
      </c>
      <c r="C382">
        <v>12.710599999999999</v>
      </c>
      <c r="D382">
        <v>-0.56830400000000003</v>
      </c>
      <c r="E382">
        <v>4.4643199999999998</v>
      </c>
      <c r="F382">
        <v>6.3628</v>
      </c>
      <c r="G382">
        <v>4.5929000000000002</v>
      </c>
      <c r="H382">
        <v>6.6823800000000002</v>
      </c>
      <c r="I382">
        <v>7.5173399999999999</v>
      </c>
      <c r="J382">
        <v>2.1814399999999998</v>
      </c>
      <c r="K382">
        <v>18.238399999999999</v>
      </c>
      <c r="L382">
        <v>21.676600000000001</v>
      </c>
      <c r="M382">
        <v>-1.13731</v>
      </c>
      <c r="N382">
        <v>12.940200000000001</v>
      </c>
      <c r="O382">
        <v>16.052099999999999</v>
      </c>
      <c r="P382">
        <v>17.0154</v>
      </c>
      <c r="Q382">
        <v>26.212399999999999</v>
      </c>
      <c r="R382">
        <v>26.9587</v>
      </c>
      <c r="S382">
        <v>6.2168299999999999</v>
      </c>
      <c r="T382">
        <v>8.9733400000000003</v>
      </c>
      <c r="U382">
        <v>8.8742400000000004</v>
      </c>
      <c r="V382">
        <v>9.53599</v>
      </c>
      <c r="W382">
        <v>-1.1599087924037701</v>
      </c>
      <c r="X382" s="1">
        <v>1.9262914784036199E-23</v>
      </c>
    </row>
    <row r="383" spans="1:24" x14ac:dyDescent="0.2">
      <c r="A383" t="s">
        <v>381</v>
      </c>
      <c r="B383">
        <v>517.61500000000001</v>
      </c>
      <c r="C383">
        <v>1232.7</v>
      </c>
      <c r="D383">
        <v>-2.1792699999999998</v>
      </c>
      <c r="E383">
        <v>734.88199999999995</v>
      </c>
      <c r="F383">
        <v>1758.33</v>
      </c>
      <c r="G383">
        <v>1942.85</v>
      </c>
      <c r="H383">
        <v>7080.75</v>
      </c>
      <c r="I383">
        <v>6956.04</v>
      </c>
      <c r="J383">
        <v>424.22500000000002</v>
      </c>
      <c r="K383">
        <v>287.15800000000002</v>
      </c>
      <c r="L383">
        <v>331.30799999999999</v>
      </c>
      <c r="M383">
        <v>-1.0368200000000001</v>
      </c>
      <c r="N383">
        <v>623.96699999999998</v>
      </c>
      <c r="O383">
        <v>1106.27</v>
      </c>
      <c r="P383">
        <v>1265.21</v>
      </c>
      <c r="Q383">
        <v>1650.18</v>
      </c>
      <c r="R383">
        <v>1730.68</v>
      </c>
      <c r="S383">
        <v>334.49299999999999</v>
      </c>
      <c r="T383">
        <v>665.17700000000002</v>
      </c>
      <c r="U383">
        <v>735.04899999999998</v>
      </c>
      <c r="V383">
        <v>698.85799999999995</v>
      </c>
      <c r="W383">
        <v>-1.15680883394524</v>
      </c>
      <c r="X383" s="1">
        <v>7.4238132565547298E-8</v>
      </c>
    </row>
    <row r="384" spans="1:24" x14ac:dyDescent="0.2">
      <c r="A384" t="s">
        <v>110</v>
      </c>
      <c r="B384">
        <v>391.54599999999999</v>
      </c>
      <c r="C384">
        <v>734.83</v>
      </c>
      <c r="D384">
        <v>-1.3523499999999999</v>
      </c>
      <c r="E384">
        <v>137.495</v>
      </c>
      <c r="F384">
        <v>249.76499999999999</v>
      </c>
      <c r="G384">
        <v>368.07799999999997</v>
      </c>
      <c r="H384">
        <v>702.00099999999998</v>
      </c>
      <c r="I384">
        <v>729.14499999999998</v>
      </c>
      <c r="J384">
        <v>71.022800000000004</v>
      </c>
      <c r="K384">
        <v>223.428</v>
      </c>
      <c r="L384">
        <v>219.95500000000001</v>
      </c>
      <c r="M384">
        <v>-1.1364300000000001</v>
      </c>
      <c r="N384">
        <v>158.82</v>
      </c>
      <c r="O384">
        <v>210.80600000000001</v>
      </c>
      <c r="P384">
        <v>180.84399999999999</v>
      </c>
      <c r="Q384">
        <v>298.43200000000002</v>
      </c>
      <c r="R384">
        <v>316.05399999999997</v>
      </c>
      <c r="S384">
        <v>77.517899999999997</v>
      </c>
      <c r="T384">
        <v>117.34699999999999</v>
      </c>
      <c r="U384">
        <v>95.080200000000005</v>
      </c>
      <c r="V384">
        <v>104.685</v>
      </c>
      <c r="W384">
        <v>-1.15525077585714</v>
      </c>
      <c r="X384" s="1">
        <v>1.0325578844454201E-26</v>
      </c>
    </row>
    <row r="385" spans="1:24" x14ac:dyDescent="0.2">
      <c r="A385" t="s">
        <v>389</v>
      </c>
      <c r="B385">
        <v>2.5652200000000001</v>
      </c>
      <c r="C385">
        <v>4.1125999999999996</v>
      </c>
      <c r="D385">
        <v>-0.71674599999999999</v>
      </c>
      <c r="E385">
        <v>1.1543399999999999</v>
      </c>
      <c r="F385">
        <v>1.6836100000000001</v>
      </c>
      <c r="G385">
        <v>0.87244100000000002</v>
      </c>
      <c r="H385">
        <v>2.3117299999999998</v>
      </c>
      <c r="I385">
        <v>2.1614599999999999</v>
      </c>
      <c r="J385">
        <v>0.60111700000000001</v>
      </c>
      <c r="K385">
        <v>8.4471500000000006</v>
      </c>
      <c r="L385">
        <v>6.1013999999999999</v>
      </c>
      <c r="M385">
        <v>-1.163</v>
      </c>
      <c r="N385">
        <v>4.8333599999999999</v>
      </c>
      <c r="O385">
        <v>8.3838799999999996</v>
      </c>
      <c r="P385">
        <v>4.3025500000000001</v>
      </c>
      <c r="Q385">
        <v>9.4518500000000003</v>
      </c>
      <c r="R385">
        <v>9.36571</v>
      </c>
      <c r="S385">
        <v>2.4350800000000001</v>
      </c>
      <c r="T385">
        <v>4.7340900000000001</v>
      </c>
      <c r="U385">
        <v>2.31</v>
      </c>
      <c r="V385">
        <v>3.2444500000000001</v>
      </c>
      <c r="W385">
        <v>-1.15341226885574</v>
      </c>
      <c r="X385" s="1">
        <v>9.2530761478614906E-17</v>
      </c>
    </row>
    <row r="386" spans="1:24" x14ac:dyDescent="0.2">
      <c r="A386" t="s">
        <v>830</v>
      </c>
      <c r="B386">
        <v>2.5652200000000001</v>
      </c>
      <c r="C386">
        <v>4.1125999999999996</v>
      </c>
      <c r="D386">
        <v>-0.71674599999999999</v>
      </c>
      <c r="E386">
        <v>1.1543399999999999</v>
      </c>
      <c r="F386">
        <v>1.6836100000000001</v>
      </c>
      <c r="G386">
        <v>0.87244100000000002</v>
      </c>
      <c r="H386">
        <v>2.3117299999999998</v>
      </c>
      <c r="I386">
        <v>2.1614599999999999</v>
      </c>
      <c r="J386">
        <v>0.60111700000000001</v>
      </c>
      <c r="K386">
        <v>8.4471500000000006</v>
      </c>
      <c r="L386">
        <v>6.1013999999999999</v>
      </c>
      <c r="M386">
        <v>-1.163</v>
      </c>
      <c r="N386">
        <v>4.8333599999999999</v>
      </c>
      <c r="O386">
        <v>8.3838799999999996</v>
      </c>
      <c r="P386">
        <v>4.3025500000000001</v>
      </c>
      <c r="Q386">
        <v>9.4518500000000003</v>
      </c>
      <c r="R386">
        <v>9.36571</v>
      </c>
      <c r="S386">
        <v>2.4350800000000001</v>
      </c>
      <c r="T386">
        <v>4.7340900000000001</v>
      </c>
      <c r="U386">
        <v>2.31</v>
      </c>
      <c r="V386">
        <v>3.2444500000000001</v>
      </c>
      <c r="W386">
        <v>-1.15341226885574</v>
      </c>
      <c r="X386" s="1">
        <v>9.2530761478614906E-17</v>
      </c>
    </row>
    <row r="387" spans="1:24" x14ac:dyDescent="0.2">
      <c r="A387" t="s">
        <v>1091</v>
      </c>
      <c r="B387">
        <v>4.0805600000000002</v>
      </c>
      <c r="C387">
        <v>6.9551499999999997</v>
      </c>
      <c r="D387">
        <v>-0.59631000000000001</v>
      </c>
      <c r="E387">
        <v>2.1211000000000002</v>
      </c>
      <c r="F387">
        <v>2.7824800000000001</v>
      </c>
      <c r="G387">
        <v>1.74003</v>
      </c>
      <c r="H387">
        <v>3.48326</v>
      </c>
      <c r="I387">
        <v>3.7097000000000002</v>
      </c>
      <c r="J387">
        <v>1.0683400000000001</v>
      </c>
      <c r="K387">
        <v>19.689299999999999</v>
      </c>
      <c r="L387">
        <v>16.557200000000002</v>
      </c>
      <c r="M387">
        <v>-1.1697200000000001</v>
      </c>
      <c r="N387">
        <v>12.501899999999999</v>
      </c>
      <c r="O387">
        <v>18.683199999999999</v>
      </c>
      <c r="P387">
        <v>12.7012</v>
      </c>
      <c r="Q387">
        <v>25.302199999999999</v>
      </c>
      <c r="R387">
        <v>26.8598</v>
      </c>
      <c r="S387">
        <v>6.1722400000000004</v>
      </c>
      <c r="T387">
        <v>10.5379</v>
      </c>
      <c r="U387">
        <v>6.7810199999999998</v>
      </c>
      <c r="V387">
        <v>8.0696999999999992</v>
      </c>
      <c r="W387">
        <v>-1.15329634055875</v>
      </c>
      <c r="X387" s="1">
        <v>1.6999773229807701E-31</v>
      </c>
    </row>
    <row r="388" spans="1:24" x14ac:dyDescent="0.2">
      <c r="A388" t="s">
        <v>551</v>
      </c>
      <c r="B388">
        <v>9.7737999999999996</v>
      </c>
      <c r="C388">
        <v>8.8623700000000003</v>
      </c>
      <c r="D388">
        <v>-0.46970000000000001</v>
      </c>
      <c r="E388">
        <v>5.4868499999999996</v>
      </c>
      <c r="F388">
        <v>10.0824</v>
      </c>
      <c r="G388">
        <v>10.282999999999999</v>
      </c>
      <c r="H388">
        <v>11.634499999999999</v>
      </c>
      <c r="I388">
        <v>11.7517</v>
      </c>
      <c r="J388">
        <v>2.9355699999999998</v>
      </c>
      <c r="K388">
        <v>11.2911</v>
      </c>
      <c r="L388">
        <v>11.1273</v>
      </c>
      <c r="M388">
        <v>-1.1183000000000001</v>
      </c>
      <c r="N388">
        <v>14.810600000000001</v>
      </c>
      <c r="O388">
        <v>18.254100000000001</v>
      </c>
      <c r="P388">
        <v>12.8477</v>
      </c>
      <c r="Q388">
        <v>27.929099999999998</v>
      </c>
      <c r="R388">
        <v>26.5974</v>
      </c>
      <c r="S388">
        <v>7.63279</v>
      </c>
      <c r="T388">
        <v>10.513999999999999</v>
      </c>
      <c r="U388">
        <v>7.2172099999999997</v>
      </c>
      <c r="V388">
        <v>9.6535899999999994</v>
      </c>
      <c r="W388">
        <v>-1.1521815595221201</v>
      </c>
      <c r="X388" s="1">
        <v>1.1999787027262201E-34</v>
      </c>
    </row>
    <row r="389" spans="1:24" x14ac:dyDescent="0.2">
      <c r="A389" t="s">
        <v>565</v>
      </c>
      <c r="B389">
        <v>1.0302100000000001</v>
      </c>
      <c r="C389">
        <v>1.7564900000000001</v>
      </c>
      <c r="D389">
        <v>-1.6408</v>
      </c>
      <c r="E389">
        <v>0.47467599999999999</v>
      </c>
      <c r="F389">
        <v>0.69270799999999999</v>
      </c>
      <c r="G389">
        <v>0.88127299999999997</v>
      </c>
      <c r="H389">
        <v>1.8994800000000001</v>
      </c>
      <c r="I389">
        <v>1.9855100000000001</v>
      </c>
      <c r="J389">
        <v>0.23513300000000001</v>
      </c>
      <c r="K389">
        <v>3.1934300000000002</v>
      </c>
      <c r="L389">
        <v>1.91238</v>
      </c>
      <c r="M389">
        <v>-1.16177</v>
      </c>
      <c r="N389">
        <v>1.9379900000000001</v>
      </c>
      <c r="O389">
        <v>2.9975399999999999</v>
      </c>
      <c r="P389">
        <v>1.25892</v>
      </c>
      <c r="Q389">
        <v>3.0173199999999998</v>
      </c>
      <c r="R389">
        <v>2.92441</v>
      </c>
      <c r="S389">
        <v>0.95204100000000003</v>
      </c>
      <c r="T389">
        <v>1.6606300000000001</v>
      </c>
      <c r="U389">
        <v>0.64420699999999997</v>
      </c>
      <c r="V389">
        <v>0.95421599999999995</v>
      </c>
      <c r="W389">
        <v>-1.1487403307320101</v>
      </c>
      <c r="X389" s="1">
        <v>2.8414397137629E-8</v>
      </c>
    </row>
    <row r="390" spans="1:24" x14ac:dyDescent="0.2">
      <c r="A390" t="s">
        <v>1256</v>
      </c>
      <c r="B390">
        <v>17.233599999999999</v>
      </c>
      <c r="C390">
        <v>21.672999999999998</v>
      </c>
      <c r="D390">
        <v>-0.450048</v>
      </c>
      <c r="E390">
        <v>8.47546</v>
      </c>
      <c r="F390">
        <v>10.8827</v>
      </c>
      <c r="G390">
        <v>11.2194</v>
      </c>
      <c r="H390">
        <v>17.087299999999999</v>
      </c>
      <c r="I390">
        <v>15.4308</v>
      </c>
      <c r="J390">
        <v>4.67293</v>
      </c>
      <c r="K390">
        <v>32.180799999999998</v>
      </c>
      <c r="L390">
        <v>33.256700000000002</v>
      </c>
      <c r="M390">
        <v>-1.18089</v>
      </c>
      <c r="N390">
        <v>22.7761</v>
      </c>
      <c r="O390">
        <v>32.197499999999998</v>
      </c>
      <c r="P390">
        <v>26.1372</v>
      </c>
      <c r="Q390">
        <v>61.2057</v>
      </c>
      <c r="R390">
        <v>44.082999999999998</v>
      </c>
      <c r="S390">
        <v>12.218299999999999</v>
      </c>
      <c r="T390">
        <v>19.267600000000002</v>
      </c>
      <c r="U390">
        <v>14.7722</v>
      </c>
      <c r="V390">
        <v>18.745999999999999</v>
      </c>
      <c r="W390">
        <v>-1.14654122652982</v>
      </c>
      <c r="X390" s="1">
        <v>2.7114809461922302E-27</v>
      </c>
    </row>
    <row r="391" spans="1:24" x14ac:dyDescent="0.2">
      <c r="A391" t="s">
        <v>1151</v>
      </c>
      <c r="B391">
        <v>5.6461100000000002</v>
      </c>
      <c r="C391">
        <v>7.2672699999999999</v>
      </c>
      <c r="D391">
        <v>-1.2450300000000001</v>
      </c>
      <c r="E391">
        <v>1.88937</v>
      </c>
      <c r="F391">
        <v>3.0939100000000002</v>
      </c>
      <c r="G391">
        <v>3.3971800000000001</v>
      </c>
      <c r="H391">
        <v>7.1452799999999996</v>
      </c>
      <c r="I391">
        <v>7.3952799999999996</v>
      </c>
      <c r="J391">
        <v>1.0532900000000001</v>
      </c>
      <c r="K391">
        <v>9.3133700000000008</v>
      </c>
      <c r="L391">
        <v>7.5866899999999999</v>
      </c>
      <c r="M391">
        <v>-1.0789200000000001</v>
      </c>
      <c r="N391">
        <v>4.84483</v>
      </c>
      <c r="O391">
        <v>8.0054499999999997</v>
      </c>
      <c r="P391">
        <v>5.25366</v>
      </c>
      <c r="Q391">
        <v>10.6448</v>
      </c>
      <c r="R391">
        <v>10.5304</v>
      </c>
      <c r="S391">
        <v>2.6338300000000001</v>
      </c>
      <c r="T391">
        <v>4.8874700000000004</v>
      </c>
      <c r="U391">
        <v>3.0809700000000002</v>
      </c>
      <c r="V391">
        <v>3.5327600000000001</v>
      </c>
      <c r="W391">
        <v>-1.1452484833191101</v>
      </c>
      <c r="X391" s="1">
        <v>5.1954278262192001E-28</v>
      </c>
    </row>
    <row r="392" spans="1:24" x14ac:dyDescent="0.2">
      <c r="A392" t="s">
        <v>404</v>
      </c>
      <c r="B392">
        <v>27.607099999999999</v>
      </c>
      <c r="C392">
        <v>47.537799999999997</v>
      </c>
      <c r="D392">
        <v>-1.68747</v>
      </c>
      <c r="E392">
        <v>10.516400000000001</v>
      </c>
      <c r="F392">
        <v>17.282800000000002</v>
      </c>
      <c r="G392">
        <v>17.0871</v>
      </c>
      <c r="H392">
        <v>54.628700000000002</v>
      </c>
      <c r="I392">
        <v>56.715800000000002</v>
      </c>
      <c r="J392">
        <v>5.5490700000000004</v>
      </c>
      <c r="K392">
        <v>58.779299999999999</v>
      </c>
      <c r="L392">
        <v>49.273699999999998</v>
      </c>
      <c r="M392">
        <v>-1.0697700000000001</v>
      </c>
      <c r="N392">
        <v>38.0349</v>
      </c>
      <c r="O392">
        <v>54.958300000000001</v>
      </c>
      <c r="P392">
        <v>36.061799999999998</v>
      </c>
      <c r="Q392">
        <v>69.170199999999994</v>
      </c>
      <c r="R392">
        <v>71.362700000000004</v>
      </c>
      <c r="S392">
        <v>19.100999999999999</v>
      </c>
      <c r="T392">
        <v>31.015999999999998</v>
      </c>
      <c r="U392">
        <v>19.6311</v>
      </c>
      <c r="V392">
        <v>23.760200000000001</v>
      </c>
      <c r="W392">
        <v>-1.1360112439602501</v>
      </c>
      <c r="X392" s="1">
        <v>4.7984667605557197E-28</v>
      </c>
    </row>
    <row r="393" spans="1:24" x14ac:dyDescent="0.2">
      <c r="A393" t="s">
        <v>74</v>
      </c>
      <c r="B393">
        <v>6.0388999999999999</v>
      </c>
      <c r="C393">
        <v>6.9775700000000001</v>
      </c>
      <c r="D393">
        <v>-0.47022799999999998</v>
      </c>
      <c r="E393">
        <v>4.6251699999999998</v>
      </c>
      <c r="F393">
        <v>4.9205399999999999</v>
      </c>
      <c r="G393">
        <v>3.2347100000000002</v>
      </c>
      <c r="H393">
        <v>5.2042200000000003</v>
      </c>
      <c r="I393">
        <v>5.7484099999999998</v>
      </c>
      <c r="J393">
        <v>2.4220700000000002</v>
      </c>
      <c r="K393">
        <v>11.1435</v>
      </c>
      <c r="L393">
        <v>11.882300000000001</v>
      </c>
      <c r="M393">
        <v>-1.1666300000000001</v>
      </c>
      <c r="N393">
        <v>10.630800000000001</v>
      </c>
      <c r="O393">
        <v>13.9749</v>
      </c>
      <c r="P393">
        <v>13.3483</v>
      </c>
      <c r="Q393">
        <v>20.7136</v>
      </c>
      <c r="R393">
        <v>21.079499999999999</v>
      </c>
      <c r="S393">
        <v>5.1907800000000002</v>
      </c>
      <c r="T393">
        <v>7.8679500000000004</v>
      </c>
      <c r="U393">
        <v>7.00197</v>
      </c>
      <c r="V393">
        <v>7.8950899999999997</v>
      </c>
      <c r="W393">
        <v>-1.13460029475174</v>
      </c>
      <c r="X393" s="1">
        <v>3.69268353677175E-23</v>
      </c>
    </row>
    <row r="394" spans="1:24" x14ac:dyDescent="0.2">
      <c r="A394" t="s">
        <v>478</v>
      </c>
      <c r="B394">
        <v>23.4057</v>
      </c>
      <c r="C394">
        <v>23.938800000000001</v>
      </c>
      <c r="D394">
        <v>-1.0806</v>
      </c>
      <c r="E394">
        <v>8.9458099999999998</v>
      </c>
      <c r="F394">
        <v>18.6416</v>
      </c>
      <c r="G394">
        <v>10.4994</v>
      </c>
      <c r="H394">
        <v>23.768799999999999</v>
      </c>
      <c r="I394">
        <v>27.7942</v>
      </c>
      <c r="J394">
        <v>4.4062900000000003</v>
      </c>
      <c r="K394">
        <v>36.390500000000003</v>
      </c>
      <c r="L394">
        <v>20.438600000000001</v>
      </c>
      <c r="M394">
        <v>-1.1365400000000001</v>
      </c>
      <c r="N394">
        <v>21.967700000000001</v>
      </c>
      <c r="O394">
        <v>40.7896</v>
      </c>
      <c r="P394">
        <v>18.937200000000001</v>
      </c>
      <c r="Q394">
        <v>39.133600000000001</v>
      </c>
      <c r="R394">
        <v>40.458500000000001</v>
      </c>
      <c r="S394">
        <v>10.5342</v>
      </c>
      <c r="T394">
        <v>22.511299999999999</v>
      </c>
      <c r="U394">
        <v>9.7164099999999998</v>
      </c>
      <c r="V394">
        <v>11.4649</v>
      </c>
      <c r="W394">
        <v>-1.13152777899333</v>
      </c>
      <c r="X394" s="1">
        <v>5.6626276558926003E-11</v>
      </c>
    </row>
    <row r="395" spans="1:24" x14ac:dyDescent="0.2">
      <c r="A395" t="s">
        <v>760</v>
      </c>
      <c r="B395">
        <v>14.8834</v>
      </c>
      <c r="C395">
        <v>21.8108</v>
      </c>
      <c r="D395">
        <v>-1.6559299999999999</v>
      </c>
      <c r="E395">
        <v>6.8708900000000002</v>
      </c>
      <c r="F395">
        <v>13.0726</v>
      </c>
      <c r="G395">
        <v>12.866</v>
      </c>
      <c r="H395">
        <v>34.274999999999999</v>
      </c>
      <c r="I395">
        <v>35.879399999999997</v>
      </c>
      <c r="J395">
        <v>3.5612599999999999</v>
      </c>
      <c r="K395">
        <v>22.0489</v>
      </c>
      <c r="L395">
        <v>16.698699999999999</v>
      </c>
      <c r="M395">
        <v>-1.1061099999999999</v>
      </c>
      <c r="N395">
        <v>18.6187</v>
      </c>
      <c r="O395">
        <v>28.663799999999998</v>
      </c>
      <c r="P395">
        <v>17.479199999999999</v>
      </c>
      <c r="Q395">
        <v>32.531300000000002</v>
      </c>
      <c r="R395">
        <v>36.308100000000003</v>
      </c>
      <c r="S395">
        <v>9.3076000000000008</v>
      </c>
      <c r="T395">
        <v>16.279900000000001</v>
      </c>
      <c r="U395">
        <v>9.4932499999999997</v>
      </c>
      <c r="V395">
        <v>11.1394</v>
      </c>
      <c r="W395">
        <v>-1.1297039209155999</v>
      </c>
      <c r="X395" s="1">
        <v>3.5106930511466901E-21</v>
      </c>
    </row>
    <row r="396" spans="1:24" x14ac:dyDescent="0.2">
      <c r="A396" t="s">
        <v>248</v>
      </c>
      <c r="B396">
        <v>3.6423000000000001</v>
      </c>
      <c r="C396">
        <v>4.2817100000000003</v>
      </c>
      <c r="D396">
        <v>-1.12846</v>
      </c>
      <c r="E396">
        <v>1.44811</v>
      </c>
      <c r="F396">
        <v>2.7963399999999998</v>
      </c>
      <c r="G396">
        <v>1.83921</v>
      </c>
      <c r="H396">
        <v>4.7625200000000003</v>
      </c>
      <c r="I396">
        <v>5.4400399999999998</v>
      </c>
      <c r="J396">
        <v>0.82171300000000003</v>
      </c>
      <c r="K396">
        <v>4.6947700000000001</v>
      </c>
      <c r="L396">
        <v>2.2693500000000002</v>
      </c>
      <c r="M396">
        <v>-1.1377900000000001</v>
      </c>
      <c r="N396">
        <v>3.3303699999999998</v>
      </c>
      <c r="O396">
        <v>5.5872000000000002</v>
      </c>
      <c r="P396">
        <v>1.93191</v>
      </c>
      <c r="Q396">
        <v>3.9834499999999999</v>
      </c>
      <c r="R396">
        <v>5.4500500000000001</v>
      </c>
      <c r="S396">
        <v>1.7535000000000001</v>
      </c>
      <c r="T396">
        <v>3.4262999999999999</v>
      </c>
      <c r="U396">
        <v>1.0685500000000001</v>
      </c>
      <c r="V396">
        <v>1.4616199999999999</v>
      </c>
      <c r="W396">
        <v>-1.12934032354096</v>
      </c>
      <c r="X396">
        <v>2.2226169366799101E-4</v>
      </c>
    </row>
    <row r="397" spans="1:24" x14ac:dyDescent="0.2">
      <c r="A397" t="s">
        <v>762</v>
      </c>
      <c r="B397">
        <v>0.92185899999999998</v>
      </c>
      <c r="C397">
        <v>1.6340600000000001</v>
      </c>
      <c r="D397">
        <v>-1.1709499999999999</v>
      </c>
      <c r="E397">
        <v>0.94176099999999996</v>
      </c>
      <c r="F397">
        <v>0.70707699999999996</v>
      </c>
      <c r="G397">
        <v>0.76342900000000002</v>
      </c>
      <c r="H397">
        <v>1.7430300000000001</v>
      </c>
      <c r="I397">
        <v>1.9176299999999999</v>
      </c>
      <c r="J397">
        <v>0.489707</v>
      </c>
      <c r="K397">
        <v>5.8955799999999998</v>
      </c>
      <c r="L397">
        <v>3.2405499999999998</v>
      </c>
      <c r="M397">
        <v>-1.11557</v>
      </c>
      <c r="N397">
        <v>2.5195699999999999</v>
      </c>
      <c r="O397">
        <v>5.3407799999999996</v>
      </c>
      <c r="P397">
        <v>2.6027</v>
      </c>
      <c r="Q397">
        <v>5.2577400000000001</v>
      </c>
      <c r="R397">
        <v>5.1468400000000001</v>
      </c>
      <c r="S397">
        <v>1.2477199999999999</v>
      </c>
      <c r="T397">
        <v>3.0450200000000001</v>
      </c>
      <c r="U397">
        <v>1.3827199999999999</v>
      </c>
      <c r="V397">
        <v>1.62233</v>
      </c>
      <c r="W397">
        <v>-1.1284336654234699</v>
      </c>
      <c r="X397" s="1">
        <v>1.0901900800087801E-8</v>
      </c>
    </row>
    <row r="398" spans="1:24" x14ac:dyDescent="0.2">
      <c r="A398" t="s">
        <v>954</v>
      </c>
      <c r="B398">
        <v>2.3357999999999999</v>
      </c>
      <c r="C398">
        <v>2.6533500000000001</v>
      </c>
      <c r="D398">
        <v>-0.71169499999999997</v>
      </c>
      <c r="E398">
        <v>0.80812499999999998</v>
      </c>
      <c r="F398">
        <v>1.37598</v>
      </c>
      <c r="G398">
        <v>1.11972</v>
      </c>
      <c r="H398">
        <v>1.7152499999999999</v>
      </c>
      <c r="I398">
        <v>1.9241900000000001</v>
      </c>
      <c r="J398">
        <v>0.433838</v>
      </c>
      <c r="K398">
        <v>4.69015</v>
      </c>
      <c r="L398">
        <v>3.9246300000000001</v>
      </c>
      <c r="M398">
        <v>-1.1014999999999999</v>
      </c>
      <c r="N398">
        <v>3.0019</v>
      </c>
      <c r="O398">
        <v>4.2638299999999996</v>
      </c>
      <c r="P398">
        <v>2.30735</v>
      </c>
      <c r="Q398">
        <v>5.3044099999999998</v>
      </c>
      <c r="R398">
        <v>5.7541599999999997</v>
      </c>
      <c r="S398">
        <v>1.5248999999999999</v>
      </c>
      <c r="T398">
        <v>2.49322</v>
      </c>
      <c r="U398">
        <v>1.29897</v>
      </c>
      <c r="V398">
        <v>1.83196</v>
      </c>
      <c r="W398">
        <v>-1.1245158390165699</v>
      </c>
      <c r="X398" s="1">
        <v>9.7556869944802205E-17</v>
      </c>
    </row>
    <row r="399" spans="1:24" x14ac:dyDescent="0.2">
      <c r="A399" t="s">
        <v>428</v>
      </c>
      <c r="B399">
        <v>1.6478299999999999</v>
      </c>
      <c r="C399">
        <v>2.79291</v>
      </c>
      <c r="D399">
        <v>-1.7536</v>
      </c>
      <c r="E399">
        <v>0.214752</v>
      </c>
      <c r="F399">
        <v>0.99034999999999995</v>
      </c>
      <c r="G399">
        <v>0.49306699999999998</v>
      </c>
      <c r="H399">
        <v>2.6489500000000001</v>
      </c>
      <c r="I399">
        <v>1.8468</v>
      </c>
      <c r="J399">
        <v>0.123219</v>
      </c>
      <c r="K399">
        <v>14.3735</v>
      </c>
      <c r="L399">
        <v>7.6740899999999996</v>
      </c>
      <c r="M399">
        <v>-1.08541</v>
      </c>
      <c r="N399">
        <v>5.5666799999999999</v>
      </c>
      <c r="O399">
        <v>11.7601</v>
      </c>
      <c r="P399">
        <v>4.0699399999999999</v>
      </c>
      <c r="Q399">
        <v>10.8713</v>
      </c>
      <c r="R399">
        <v>12.023199999999999</v>
      </c>
      <c r="S399">
        <v>3.00841</v>
      </c>
      <c r="T399">
        <v>7.0883000000000003</v>
      </c>
      <c r="U399">
        <v>2.4664899999999998</v>
      </c>
      <c r="V399">
        <v>3.5432800000000002</v>
      </c>
      <c r="W399">
        <v>-1.1220040076619999</v>
      </c>
      <c r="X399" s="1">
        <v>2.57423818144477E-7</v>
      </c>
    </row>
    <row r="400" spans="1:24" x14ac:dyDescent="0.2">
      <c r="A400" t="s">
        <v>68</v>
      </c>
      <c r="B400">
        <v>1.7452000000000001</v>
      </c>
      <c r="C400">
        <v>2.9176799999999998</v>
      </c>
      <c r="D400">
        <v>-0.68566300000000002</v>
      </c>
      <c r="E400">
        <v>0.90636399999999995</v>
      </c>
      <c r="F400">
        <v>1.0579099999999999</v>
      </c>
      <c r="G400">
        <v>0.92337199999999997</v>
      </c>
      <c r="H400">
        <v>1.7285299999999999</v>
      </c>
      <c r="I400">
        <v>1.7477100000000001</v>
      </c>
      <c r="J400">
        <v>0.46573199999999998</v>
      </c>
      <c r="K400">
        <v>6.6873300000000002</v>
      </c>
      <c r="L400">
        <v>5.59823</v>
      </c>
      <c r="M400">
        <v>-1.0618099999999999</v>
      </c>
      <c r="N400">
        <v>4.7675299999999998</v>
      </c>
      <c r="O400">
        <v>6.7534200000000002</v>
      </c>
      <c r="P400">
        <v>3.6417600000000001</v>
      </c>
      <c r="Q400">
        <v>8.06189</v>
      </c>
      <c r="R400">
        <v>8.4263100000000009</v>
      </c>
      <c r="S400">
        <v>2.3587099999999999</v>
      </c>
      <c r="T400">
        <v>3.8463500000000002</v>
      </c>
      <c r="U400">
        <v>1.9469000000000001</v>
      </c>
      <c r="V400">
        <v>2.8797199999999998</v>
      </c>
      <c r="W400">
        <v>-1.1219875962355801</v>
      </c>
      <c r="X400" s="1">
        <v>5.73761895569877E-17</v>
      </c>
    </row>
    <row r="401" spans="1:24" x14ac:dyDescent="0.2">
      <c r="A401" t="s">
        <v>1186</v>
      </c>
      <c r="B401">
        <v>199.071</v>
      </c>
      <c r="C401">
        <v>228.78800000000001</v>
      </c>
      <c r="D401">
        <v>-0.81748399999999999</v>
      </c>
      <c r="E401">
        <v>47.684600000000003</v>
      </c>
      <c r="F401">
        <v>99.73</v>
      </c>
      <c r="G401">
        <v>84.108000000000004</v>
      </c>
      <c r="H401">
        <v>122.102</v>
      </c>
      <c r="I401">
        <v>179.52199999999999</v>
      </c>
      <c r="J401">
        <v>24.967700000000001</v>
      </c>
      <c r="K401">
        <v>111.092</v>
      </c>
      <c r="L401">
        <v>90.498099999999994</v>
      </c>
      <c r="M401">
        <v>-0.89585899999999996</v>
      </c>
      <c r="N401">
        <v>7.7420900000000001</v>
      </c>
      <c r="O401">
        <v>13.0334</v>
      </c>
      <c r="P401">
        <v>10.546099999999999</v>
      </c>
      <c r="Q401">
        <v>25.397600000000001</v>
      </c>
      <c r="R401">
        <v>30.275700000000001</v>
      </c>
      <c r="S401">
        <v>7.5015099999999997</v>
      </c>
      <c r="T401">
        <v>13.811500000000001</v>
      </c>
      <c r="U401">
        <v>8.6894100000000005</v>
      </c>
      <c r="V401">
        <v>7.7039900000000001</v>
      </c>
      <c r="W401">
        <v>-1.1216901888166699</v>
      </c>
      <c r="X401" s="1">
        <v>4.1801092897071401E-13</v>
      </c>
    </row>
    <row r="402" spans="1:24" x14ac:dyDescent="0.2">
      <c r="A402" t="s">
        <v>411</v>
      </c>
      <c r="B402">
        <v>59.783099999999997</v>
      </c>
      <c r="C402">
        <v>62.409399999999998</v>
      </c>
      <c r="D402">
        <v>-0.64983199999999997</v>
      </c>
      <c r="E402">
        <v>20.598199999999999</v>
      </c>
      <c r="F402">
        <v>44.187199999999997</v>
      </c>
      <c r="G402">
        <v>29.0916</v>
      </c>
      <c r="H402">
        <v>42.226799999999997</v>
      </c>
      <c r="I402">
        <v>61.648400000000002</v>
      </c>
      <c r="J402">
        <v>10.571300000000001</v>
      </c>
      <c r="K402">
        <v>2.7280199999999999</v>
      </c>
      <c r="L402">
        <v>2.0015399999999999</v>
      </c>
      <c r="M402">
        <v>-1.03443</v>
      </c>
      <c r="N402">
        <v>1.6851400000000001</v>
      </c>
      <c r="O402">
        <v>3.07843</v>
      </c>
      <c r="P402">
        <v>3.0805400000000001</v>
      </c>
      <c r="Q402">
        <v>3.4758300000000002</v>
      </c>
      <c r="R402">
        <v>4.3048000000000002</v>
      </c>
      <c r="S402">
        <v>0.86110600000000004</v>
      </c>
      <c r="T402">
        <v>1.7395400000000001</v>
      </c>
      <c r="U402">
        <v>1.6713</v>
      </c>
      <c r="V402">
        <v>1.0157700000000001</v>
      </c>
      <c r="W402">
        <v>-1.11904299355995</v>
      </c>
      <c r="X402" s="1">
        <v>1.18334258783241E-5</v>
      </c>
    </row>
    <row r="403" spans="1:24" x14ac:dyDescent="0.2">
      <c r="A403" t="s">
        <v>603</v>
      </c>
      <c r="B403">
        <v>7.8099600000000002</v>
      </c>
      <c r="C403">
        <v>8.0579499999999999</v>
      </c>
      <c r="D403">
        <v>-0.58988600000000002</v>
      </c>
      <c r="E403">
        <v>1.94316</v>
      </c>
      <c r="F403">
        <v>4.8704799999999997</v>
      </c>
      <c r="G403">
        <v>3.48841</v>
      </c>
      <c r="H403">
        <v>5.0588199999999999</v>
      </c>
      <c r="I403">
        <v>5.6791</v>
      </c>
      <c r="J403">
        <v>1.02037</v>
      </c>
      <c r="K403">
        <v>8.8465500000000006</v>
      </c>
      <c r="L403">
        <v>7.1863299999999999</v>
      </c>
      <c r="M403">
        <v>-1.0711299999999999</v>
      </c>
      <c r="N403">
        <v>5.2375600000000002</v>
      </c>
      <c r="O403">
        <v>8.3728599999999993</v>
      </c>
      <c r="P403">
        <v>3.5341800000000001</v>
      </c>
      <c r="Q403">
        <v>10.0053</v>
      </c>
      <c r="R403">
        <v>9.0596300000000003</v>
      </c>
      <c r="S403">
        <v>2.6011899999999999</v>
      </c>
      <c r="T403">
        <v>4.75467</v>
      </c>
      <c r="U403">
        <v>1.9335599999999999</v>
      </c>
      <c r="V403">
        <v>3.5539299999999998</v>
      </c>
      <c r="W403">
        <v>-1.1187872829485701</v>
      </c>
      <c r="X403" s="1">
        <v>3.6705985295320097E-11</v>
      </c>
    </row>
    <row r="404" spans="1:24" x14ac:dyDescent="0.2">
      <c r="A404" t="s">
        <v>70</v>
      </c>
      <c r="B404">
        <v>4.6735300000000004</v>
      </c>
      <c r="C404">
        <v>8.0764700000000005</v>
      </c>
      <c r="D404">
        <v>-1.0612200000000001</v>
      </c>
      <c r="E404">
        <v>2.72756</v>
      </c>
      <c r="F404">
        <v>3.2564500000000001</v>
      </c>
      <c r="G404">
        <v>3.41886</v>
      </c>
      <c r="H404">
        <v>7.0578000000000003</v>
      </c>
      <c r="I404">
        <v>7.6877899999999997</v>
      </c>
      <c r="J404">
        <v>1.4978199999999999</v>
      </c>
      <c r="K404">
        <v>14.6555</v>
      </c>
      <c r="L404">
        <v>11.168900000000001</v>
      </c>
      <c r="M404">
        <v>-1.0874200000000001</v>
      </c>
      <c r="N404">
        <v>8.4300200000000007</v>
      </c>
      <c r="O404">
        <v>15.135899999999999</v>
      </c>
      <c r="P404">
        <v>8.7763100000000005</v>
      </c>
      <c r="Q404">
        <v>19.279299999999999</v>
      </c>
      <c r="R404">
        <v>17.958400000000001</v>
      </c>
      <c r="S404">
        <v>4.4364999999999997</v>
      </c>
      <c r="T404">
        <v>8.9782600000000006</v>
      </c>
      <c r="U404">
        <v>5.0307500000000003</v>
      </c>
      <c r="V404">
        <v>6.1389899999999997</v>
      </c>
      <c r="W404">
        <v>-1.1181749128229299</v>
      </c>
      <c r="X404" s="1">
        <v>1.05279407520995E-22</v>
      </c>
    </row>
    <row r="405" spans="1:24" x14ac:dyDescent="0.2">
      <c r="A405" t="s">
        <v>71</v>
      </c>
      <c r="B405">
        <v>4.6735300000000004</v>
      </c>
      <c r="C405">
        <v>8.0764700000000005</v>
      </c>
      <c r="D405">
        <v>-1.0612200000000001</v>
      </c>
      <c r="E405">
        <v>2.72756</v>
      </c>
      <c r="F405">
        <v>3.2564500000000001</v>
      </c>
      <c r="G405">
        <v>3.41886</v>
      </c>
      <c r="H405">
        <v>7.0578000000000003</v>
      </c>
      <c r="I405">
        <v>7.6877899999999997</v>
      </c>
      <c r="J405">
        <v>1.4978199999999999</v>
      </c>
      <c r="K405">
        <v>14.6555</v>
      </c>
      <c r="L405">
        <v>11.168900000000001</v>
      </c>
      <c r="M405">
        <v>-1.0874200000000001</v>
      </c>
      <c r="N405">
        <v>8.4300200000000007</v>
      </c>
      <c r="O405">
        <v>15.135899999999999</v>
      </c>
      <c r="P405">
        <v>8.7763100000000005</v>
      </c>
      <c r="Q405">
        <v>19.279299999999999</v>
      </c>
      <c r="R405">
        <v>17.958400000000001</v>
      </c>
      <c r="S405">
        <v>4.4364999999999997</v>
      </c>
      <c r="T405">
        <v>8.9782600000000006</v>
      </c>
      <c r="U405">
        <v>5.0307500000000003</v>
      </c>
      <c r="V405">
        <v>6.1389899999999997</v>
      </c>
      <c r="W405">
        <v>-1.1181749128229299</v>
      </c>
      <c r="X405" s="1">
        <v>1.05279407520995E-22</v>
      </c>
    </row>
    <row r="406" spans="1:24" x14ac:dyDescent="0.2">
      <c r="A406" t="s">
        <v>399</v>
      </c>
      <c r="B406">
        <v>21.716000000000001</v>
      </c>
      <c r="C406">
        <v>36.4283</v>
      </c>
      <c r="D406">
        <v>-1.4992099999999999</v>
      </c>
      <c r="E406">
        <v>9.7367100000000004</v>
      </c>
      <c r="F406">
        <v>13.9034</v>
      </c>
      <c r="G406">
        <v>9.93459</v>
      </c>
      <c r="H406">
        <v>39.5685</v>
      </c>
      <c r="I406">
        <v>35.9694</v>
      </c>
      <c r="J406">
        <v>5.2183099999999998</v>
      </c>
      <c r="K406">
        <v>126.447</v>
      </c>
      <c r="L406">
        <v>73.277600000000007</v>
      </c>
      <c r="M406">
        <v>-0.98973199999999995</v>
      </c>
      <c r="N406">
        <v>68.869900000000001</v>
      </c>
      <c r="O406">
        <v>130.66300000000001</v>
      </c>
      <c r="P406">
        <v>61.228299999999997</v>
      </c>
      <c r="Q406">
        <v>136.23699999999999</v>
      </c>
      <c r="R406">
        <v>133.43700000000001</v>
      </c>
      <c r="S406">
        <v>35.182899999999997</v>
      </c>
      <c r="T406">
        <v>75.744</v>
      </c>
      <c r="U406">
        <v>33.956000000000003</v>
      </c>
      <c r="V406">
        <v>39.053400000000003</v>
      </c>
      <c r="W406">
        <v>-1.11546046642145</v>
      </c>
      <c r="X406" s="1">
        <v>5.3786190948678698E-11</v>
      </c>
    </row>
    <row r="407" spans="1:24" x14ac:dyDescent="0.2">
      <c r="A407" t="s">
        <v>1258</v>
      </c>
      <c r="B407">
        <v>5.5284599999999999</v>
      </c>
      <c r="C407">
        <v>10.280799999999999</v>
      </c>
      <c r="D407">
        <v>-1.0941099999999999</v>
      </c>
      <c r="E407">
        <v>3.0436999999999999</v>
      </c>
      <c r="F407">
        <v>4.2416799999999997</v>
      </c>
      <c r="G407">
        <v>4.2827599999999997</v>
      </c>
      <c r="H407">
        <v>9.0449699999999993</v>
      </c>
      <c r="I407">
        <v>7.4911500000000002</v>
      </c>
      <c r="J407">
        <v>1.70103</v>
      </c>
      <c r="K407">
        <v>36.016500000000001</v>
      </c>
      <c r="L407">
        <v>22.2805</v>
      </c>
      <c r="M407">
        <v>-1.1403000000000001</v>
      </c>
      <c r="N407">
        <v>24.800899999999999</v>
      </c>
      <c r="O407">
        <v>33.113900000000001</v>
      </c>
      <c r="P407">
        <v>15.101699999999999</v>
      </c>
      <c r="Q407">
        <v>34.470199999999998</v>
      </c>
      <c r="R407">
        <v>41.396099999999997</v>
      </c>
      <c r="S407">
        <v>12.8284</v>
      </c>
      <c r="T407">
        <v>20.564699999999998</v>
      </c>
      <c r="U407">
        <v>8.2381200000000003</v>
      </c>
      <c r="V407">
        <v>11.803599999999999</v>
      </c>
      <c r="W407">
        <v>-1.1118455510776699</v>
      </c>
      <c r="X407" s="1">
        <v>4.12628018173738E-8</v>
      </c>
    </row>
    <row r="408" spans="1:24" x14ac:dyDescent="0.2">
      <c r="A408" t="s">
        <v>498</v>
      </c>
      <c r="B408">
        <v>10.286300000000001</v>
      </c>
      <c r="C408">
        <v>14.978899999999999</v>
      </c>
      <c r="D408">
        <v>-0.87552200000000002</v>
      </c>
      <c r="E408">
        <v>3.9460999999999999</v>
      </c>
      <c r="F408">
        <v>6.6129300000000004</v>
      </c>
      <c r="G408">
        <v>6.3838999999999997</v>
      </c>
      <c r="H408">
        <v>12.4407</v>
      </c>
      <c r="I408">
        <v>11.542999999999999</v>
      </c>
      <c r="J408">
        <v>2.0281500000000001</v>
      </c>
      <c r="K408">
        <v>18.8949</v>
      </c>
      <c r="L408">
        <v>16.3567</v>
      </c>
      <c r="M408">
        <v>-1.0399700000000001</v>
      </c>
      <c r="N408">
        <v>12.8089</v>
      </c>
      <c r="O408">
        <v>17.9605</v>
      </c>
      <c r="P408">
        <v>12.9368</v>
      </c>
      <c r="Q408">
        <v>23.6358</v>
      </c>
      <c r="R408">
        <v>22.090900000000001</v>
      </c>
      <c r="S408">
        <v>6.2149900000000002</v>
      </c>
      <c r="T408">
        <v>10.059699999999999</v>
      </c>
      <c r="U408">
        <v>6.7153</v>
      </c>
      <c r="V408">
        <v>7.90618</v>
      </c>
      <c r="W408">
        <v>-1.1042774375175799</v>
      </c>
      <c r="X408" s="1">
        <v>2.7489318354851999E-27</v>
      </c>
    </row>
    <row r="409" spans="1:24" x14ac:dyDescent="0.2">
      <c r="A409" t="s">
        <v>131</v>
      </c>
      <c r="B409">
        <v>24.244299999999999</v>
      </c>
      <c r="C409">
        <v>35.323300000000003</v>
      </c>
      <c r="D409">
        <v>-0.396204</v>
      </c>
      <c r="E409">
        <v>17.900400000000001</v>
      </c>
      <c r="F409">
        <v>19.388999999999999</v>
      </c>
      <c r="G409">
        <v>16.814499999999999</v>
      </c>
      <c r="H409">
        <v>23.748200000000001</v>
      </c>
      <c r="I409">
        <v>22.844200000000001</v>
      </c>
      <c r="J409">
        <v>9.0993499999999994</v>
      </c>
      <c r="K409">
        <v>46.245100000000001</v>
      </c>
      <c r="L409">
        <v>48.708599999999997</v>
      </c>
      <c r="M409">
        <v>-1.0747899999999999</v>
      </c>
      <c r="N409">
        <v>46.520099999999999</v>
      </c>
      <c r="O409">
        <v>54.830300000000001</v>
      </c>
      <c r="P409">
        <v>48.831400000000002</v>
      </c>
      <c r="Q409">
        <v>81.904600000000002</v>
      </c>
      <c r="R409">
        <v>81.853499999999997</v>
      </c>
      <c r="S409">
        <v>22.609400000000001</v>
      </c>
      <c r="T409">
        <v>30.433700000000002</v>
      </c>
      <c r="U409">
        <v>25.772099999999998</v>
      </c>
      <c r="V409">
        <v>28.984500000000001</v>
      </c>
      <c r="W409">
        <v>-1.0984285079181</v>
      </c>
      <c r="X409" s="1">
        <v>1.12251962979702E-32</v>
      </c>
    </row>
    <row r="410" spans="1:24" x14ac:dyDescent="0.2">
      <c r="A410" t="s">
        <v>422</v>
      </c>
      <c r="B410">
        <v>4.5702299999999996</v>
      </c>
      <c r="C410">
        <v>6.6222399999999997</v>
      </c>
      <c r="D410">
        <v>-0.58153500000000002</v>
      </c>
      <c r="E410">
        <v>2.01397</v>
      </c>
      <c r="F410">
        <v>2.9489800000000002</v>
      </c>
      <c r="G410">
        <v>2.39737</v>
      </c>
      <c r="H410">
        <v>3.6269499999999999</v>
      </c>
      <c r="I410">
        <v>3.5196200000000002</v>
      </c>
      <c r="J410">
        <v>1.0488900000000001</v>
      </c>
      <c r="K410">
        <v>12.086399999999999</v>
      </c>
      <c r="L410">
        <v>10.8062</v>
      </c>
      <c r="M410">
        <v>-1.0742</v>
      </c>
      <c r="N410">
        <v>7.6172500000000003</v>
      </c>
      <c r="O410">
        <v>11.232100000000001</v>
      </c>
      <c r="P410">
        <v>7.7282900000000003</v>
      </c>
      <c r="Q410">
        <v>13.5305</v>
      </c>
      <c r="R410">
        <v>13.16</v>
      </c>
      <c r="S410">
        <v>3.7698200000000002</v>
      </c>
      <c r="T410">
        <v>6.2982300000000002</v>
      </c>
      <c r="U410">
        <v>4.1534199999999997</v>
      </c>
      <c r="V410">
        <v>5.2355900000000002</v>
      </c>
      <c r="W410">
        <v>-1.09559394626885</v>
      </c>
      <c r="X410" s="1">
        <v>5.3629026268356099E-24</v>
      </c>
    </row>
    <row r="411" spans="1:24" x14ac:dyDescent="0.2">
      <c r="A411" t="s">
        <v>1277</v>
      </c>
      <c r="B411">
        <v>5.8805399999999999</v>
      </c>
      <c r="C411">
        <v>5.6014900000000001</v>
      </c>
      <c r="D411">
        <v>-0.92239300000000002</v>
      </c>
      <c r="E411">
        <v>2.8406199999999999</v>
      </c>
      <c r="F411">
        <v>4.5552900000000003</v>
      </c>
      <c r="G411">
        <v>5.9612400000000001</v>
      </c>
      <c r="H411">
        <v>11.892300000000001</v>
      </c>
      <c r="I411">
        <v>5.6023199999999997</v>
      </c>
      <c r="J411">
        <v>1.72834</v>
      </c>
      <c r="K411">
        <v>22.135100000000001</v>
      </c>
      <c r="L411">
        <v>25.337399999999999</v>
      </c>
      <c r="M411">
        <v>-0.92466700000000002</v>
      </c>
      <c r="N411">
        <v>21.946100000000001</v>
      </c>
      <c r="O411">
        <v>24.724299999999999</v>
      </c>
      <c r="P411">
        <v>20.5044</v>
      </c>
      <c r="Q411">
        <v>42.470300000000002</v>
      </c>
      <c r="R411">
        <v>43.135100000000001</v>
      </c>
      <c r="S411">
        <v>12.0373</v>
      </c>
      <c r="T411">
        <v>15.164099999999999</v>
      </c>
      <c r="U411">
        <v>11.988300000000001</v>
      </c>
      <c r="V411">
        <v>18.146999999999998</v>
      </c>
      <c r="W411">
        <v>-1.0949591270307799</v>
      </c>
      <c r="X411" s="1">
        <v>5.6725720328238699E-12</v>
      </c>
    </row>
    <row r="412" spans="1:24" x14ac:dyDescent="0.2">
      <c r="A412" t="s">
        <v>683</v>
      </c>
      <c r="B412">
        <v>9.8388399999999994</v>
      </c>
      <c r="C412">
        <v>9.7103300000000008</v>
      </c>
      <c r="D412">
        <v>-0.97225600000000001</v>
      </c>
      <c r="E412">
        <v>3.5038299999999998</v>
      </c>
      <c r="F412">
        <v>6.6535799999999998</v>
      </c>
      <c r="G412">
        <v>5.9345100000000004</v>
      </c>
      <c r="H412">
        <v>10.084899999999999</v>
      </c>
      <c r="I412">
        <v>12.474600000000001</v>
      </c>
      <c r="J412">
        <v>1.8233200000000001</v>
      </c>
      <c r="K412">
        <v>5.6794900000000004</v>
      </c>
      <c r="L412">
        <v>5.1841400000000002</v>
      </c>
      <c r="M412">
        <v>-1.0315399999999999</v>
      </c>
      <c r="N412">
        <v>3.4102700000000001</v>
      </c>
      <c r="O412">
        <v>5.70444</v>
      </c>
      <c r="P412">
        <v>3.60955</v>
      </c>
      <c r="Q412">
        <v>6.7373700000000003</v>
      </c>
      <c r="R412">
        <v>6.8574000000000002</v>
      </c>
      <c r="S412">
        <v>1.59439</v>
      </c>
      <c r="T412">
        <v>3.2086100000000002</v>
      </c>
      <c r="U412">
        <v>1.8535900000000001</v>
      </c>
      <c r="V412">
        <v>2.5746600000000002</v>
      </c>
      <c r="W412">
        <v>-1.0945029537269899</v>
      </c>
      <c r="X412" s="1">
        <v>1.5257426385719499E-14</v>
      </c>
    </row>
    <row r="413" spans="1:24" x14ac:dyDescent="0.2">
      <c r="A413" t="s">
        <v>1117</v>
      </c>
      <c r="B413">
        <v>7.0403799999999999</v>
      </c>
      <c r="C413">
        <v>7.3989099999999999</v>
      </c>
      <c r="D413">
        <v>-0.33801100000000001</v>
      </c>
      <c r="E413">
        <v>2.13611</v>
      </c>
      <c r="F413">
        <v>4.0492499999999998</v>
      </c>
      <c r="G413">
        <v>3.0340099999999999</v>
      </c>
      <c r="H413">
        <v>3.62175</v>
      </c>
      <c r="I413">
        <v>4.57653</v>
      </c>
      <c r="J413">
        <v>1.2359800000000001</v>
      </c>
      <c r="K413">
        <v>3.8465699999999998</v>
      </c>
      <c r="L413">
        <v>2.74383</v>
      </c>
      <c r="M413">
        <v>-1.23125</v>
      </c>
      <c r="N413">
        <v>2.1031599999999999</v>
      </c>
      <c r="O413">
        <v>3.5005899999999999</v>
      </c>
      <c r="P413">
        <v>1.7899400000000001</v>
      </c>
      <c r="Q413">
        <v>5.3887499999999999</v>
      </c>
      <c r="R413">
        <v>4.6847899999999996</v>
      </c>
      <c r="S413">
        <v>1.3866099999999999</v>
      </c>
      <c r="T413">
        <v>2.31311</v>
      </c>
      <c r="U413">
        <v>1.34433</v>
      </c>
      <c r="V413">
        <v>1.68886</v>
      </c>
      <c r="W413">
        <v>-1.0944604547488701</v>
      </c>
      <c r="X413" s="1">
        <v>1.31228348773582E-20</v>
      </c>
    </row>
    <row r="414" spans="1:24" x14ac:dyDescent="0.2">
      <c r="A414" t="s">
        <v>785</v>
      </c>
      <c r="B414">
        <v>3.08738</v>
      </c>
      <c r="C414">
        <v>3.49186</v>
      </c>
      <c r="D414">
        <v>-1.3567100000000001</v>
      </c>
      <c r="E414">
        <v>1.5546899999999999</v>
      </c>
      <c r="F414">
        <v>2.9321799999999998</v>
      </c>
      <c r="G414">
        <v>2.43045</v>
      </c>
      <c r="H414">
        <v>5.7855100000000004</v>
      </c>
      <c r="I414">
        <v>5.8332600000000001</v>
      </c>
      <c r="J414">
        <v>0.842561</v>
      </c>
      <c r="K414">
        <v>6.7746899999999997</v>
      </c>
      <c r="L414">
        <v>5.0529000000000002</v>
      </c>
      <c r="M414">
        <v>-1.2298899999999999</v>
      </c>
      <c r="N414">
        <v>5.7442399999999996</v>
      </c>
      <c r="O414">
        <v>9.6394800000000007</v>
      </c>
      <c r="P414">
        <v>5.6808399999999999</v>
      </c>
      <c r="Q414">
        <v>11.3026</v>
      </c>
      <c r="R414">
        <v>11.8827</v>
      </c>
      <c r="S414">
        <v>2.8969100000000001</v>
      </c>
      <c r="T414">
        <v>5.5444000000000004</v>
      </c>
      <c r="U414">
        <v>3.1341399999999999</v>
      </c>
      <c r="V414">
        <v>4.3158700000000003</v>
      </c>
      <c r="W414">
        <v>-1.09066880769907</v>
      </c>
      <c r="X414" s="1">
        <v>1.5967318212059199E-20</v>
      </c>
    </row>
    <row r="415" spans="1:24" x14ac:dyDescent="0.2">
      <c r="A415" t="s">
        <v>497</v>
      </c>
      <c r="B415">
        <v>7.6406900000000002</v>
      </c>
      <c r="C415">
        <v>12.916600000000001</v>
      </c>
      <c r="D415">
        <v>-1.6936599999999999</v>
      </c>
      <c r="E415">
        <v>2.8236699999999999</v>
      </c>
      <c r="F415">
        <v>5.00366</v>
      </c>
      <c r="G415">
        <v>3.8972600000000002</v>
      </c>
      <c r="H415">
        <v>16.328600000000002</v>
      </c>
      <c r="I415">
        <v>14.7217</v>
      </c>
      <c r="J415">
        <v>1.5458700000000001</v>
      </c>
      <c r="K415">
        <v>44.598300000000002</v>
      </c>
      <c r="L415">
        <v>32.478999999999999</v>
      </c>
      <c r="M415">
        <v>-0.973248</v>
      </c>
      <c r="N415">
        <v>29.4178</v>
      </c>
      <c r="O415">
        <v>46.906300000000002</v>
      </c>
      <c r="P415">
        <v>26.706700000000001</v>
      </c>
      <c r="Q415">
        <v>54.8645</v>
      </c>
      <c r="R415">
        <v>55.100700000000003</v>
      </c>
      <c r="S415">
        <v>15.142899999999999</v>
      </c>
      <c r="T415">
        <v>27.103400000000001</v>
      </c>
      <c r="U415">
        <v>14.826599999999999</v>
      </c>
      <c r="V415">
        <v>17.484999999999999</v>
      </c>
      <c r="W415">
        <v>-1.0823681970524399</v>
      </c>
      <c r="X415" s="1">
        <v>2.8269688822571302E-18</v>
      </c>
    </row>
    <row r="416" spans="1:24" x14ac:dyDescent="0.2">
      <c r="A416" t="s">
        <v>814</v>
      </c>
      <c r="B416">
        <v>2.0522200000000002</v>
      </c>
      <c r="C416">
        <v>5.5474600000000001</v>
      </c>
      <c r="D416">
        <v>-1.2628900000000001</v>
      </c>
      <c r="E416">
        <v>1.3237399999999999</v>
      </c>
      <c r="F416">
        <v>1.4847699999999999</v>
      </c>
      <c r="G416">
        <v>1.27139</v>
      </c>
      <c r="H416">
        <v>4.9795699999999998</v>
      </c>
      <c r="I416">
        <v>3.9393899999999999</v>
      </c>
      <c r="J416">
        <v>0.70774499999999996</v>
      </c>
      <c r="K416">
        <v>11.690200000000001</v>
      </c>
      <c r="L416">
        <v>8.6734200000000001</v>
      </c>
      <c r="M416">
        <v>-0.88088699999999998</v>
      </c>
      <c r="N416">
        <v>7.9257799999999996</v>
      </c>
      <c r="O416">
        <v>13.7445</v>
      </c>
      <c r="P416">
        <v>6.0101399999999998</v>
      </c>
      <c r="Q416">
        <v>13.2117</v>
      </c>
      <c r="R416">
        <v>15.6366</v>
      </c>
      <c r="S416">
        <v>4.1334600000000004</v>
      </c>
      <c r="T416">
        <v>7.9785899999999996</v>
      </c>
      <c r="U416">
        <v>3.2709600000000001</v>
      </c>
      <c r="V416">
        <v>4.5042600000000004</v>
      </c>
      <c r="W416">
        <v>-1.08143033152642</v>
      </c>
      <c r="X416" s="1">
        <v>3.1144892441294898E-8</v>
      </c>
    </row>
    <row r="417" spans="1:24" x14ac:dyDescent="0.2">
      <c r="A417" t="s">
        <v>522</v>
      </c>
      <c r="B417">
        <v>4.3713499999999996</v>
      </c>
      <c r="C417">
        <v>6.0031600000000003</v>
      </c>
      <c r="D417">
        <v>-0.89749199999999996</v>
      </c>
      <c r="E417">
        <v>1.9965200000000001</v>
      </c>
      <c r="F417">
        <v>3.33108</v>
      </c>
      <c r="G417">
        <v>2.9883199999999999</v>
      </c>
      <c r="H417">
        <v>5.3573399999999998</v>
      </c>
      <c r="I417">
        <v>7.4222599999999996</v>
      </c>
      <c r="J417">
        <v>1.0731200000000001</v>
      </c>
      <c r="K417">
        <v>3.34422</v>
      </c>
      <c r="L417">
        <v>2.8904800000000002</v>
      </c>
      <c r="M417">
        <v>-0.98255700000000001</v>
      </c>
      <c r="N417">
        <v>2.7701799999999999</v>
      </c>
      <c r="O417">
        <v>3.68038</v>
      </c>
      <c r="P417">
        <v>2.6200100000000002</v>
      </c>
      <c r="Q417">
        <v>4.7261699999999998</v>
      </c>
      <c r="R417">
        <v>4.4675399999999996</v>
      </c>
      <c r="S417">
        <v>1.4891399999999999</v>
      </c>
      <c r="T417">
        <v>2.13246</v>
      </c>
      <c r="U417">
        <v>1.4418599999999999</v>
      </c>
      <c r="V417">
        <v>1.7294499999999999</v>
      </c>
      <c r="W417">
        <v>-1.07979090965311</v>
      </c>
      <c r="X417" s="1">
        <v>9.9149498084056904E-14</v>
      </c>
    </row>
    <row r="418" spans="1:24" x14ac:dyDescent="0.2">
      <c r="A418" t="s">
        <v>288</v>
      </c>
      <c r="B418">
        <v>1.2839700000000001</v>
      </c>
      <c r="C418">
        <v>2.26702</v>
      </c>
      <c r="D418">
        <v>-1.46262</v>
      </c>
      <c r="E418">
        <v>1.0017100000000001</v>
      </c>
      <c r="F418">
        <v>0.77541499999999997</v>
      </c>
      <c r="G418">
        <v>0.64626899999999998</v>
      </c>
      <c r="H418">
        <v>2.52678</v>
      </c>
      <c r="I418">
        <v>2.4670999999999998</v>
      </c>
      <c r="J418">
        <v>0.54852599999999996</v>
      </c>
      <c r="K418">
        <v>11.0596</v>
      </c>
      <c r="L418">
        <v>5.2145900000000003</v>
      </c>
      <c r="M418">
        <v>-1.0635300000000001</v>
      </c>
      <c r="N418">
        <v>6.3390500000000003</v>
      </c>
      <c r="O418">
        <v>10.3187</v>
      </c>
      <c r="P418">
        <v>2.75461</v>
      </c>
      <c r="Q418">
        <v>8.40977</v>
      </c>
      <c r="R418">
        <v>9.6932600000000004</v>
      </c>
      <c r="S418">
        <v>3.2672500000000002</v>
      </c>
      <c r="T418">
        <v>5.9121899999999998</v>
      </c>
      <c r="U418">
        <v>1.52735</v>
      </c>
      <c r="V418">
        <v>2.74803</v>
      </c>
      <c r="W418">
        <v>-1.07827070499942</v>
      </c>
      <c r="X418">
        <v>1.23009065166142E-4</v>
      </c>
    </row>
    <row r="419" spans="1:24" x14ac:dyDescent="0.2">
      <c r="A419" t="s">
        <v>229</v>
      </c>
      <c r="B419">
        <v>9.4602699999999995</v>
      </c>
      <c r="C419">
        <v>22.6753</v>
      </c>
      <c r="D419">
        <v>-1.6319600000000001</v>
      </c>
      <c r="E419">
        <v>7.43466</v>
      </c>
      <c r="F419">
        <v>9.6368200000000002</v>
      </c>
      <c r="G419">
        <v>7.3886399999999997</v>
      </c>
      <c r="H419">
        <v>33.069200000000002</v>
      </c>
      <c r="I419">
        <v>35.439900000000002</v>
      </c>
      <c r="J419">
        <v>4.3140799999999997</v>
      </c>
      <c r="K419">
        <v>57.287100000000002</v>
      </c>
      <c r="L419">
        <v>28.6496</v>
      </c>
      <c r="M419">
        <v>-1.2658199999999999</v>
      </c>
      <c r="N419">
        <v>50.1479</v>
      </c>
      <c r="O419">
        <v>86.194100000000006</v>
      </c>
      <c r="P419">
        <v>38.639499999999998</v>
      </c>
      <c r="Q419">
        <v>83.5852</v>
      </c>
      <c r="R419">
        <v>86.168700000000001</v>
      </c>
      <c r="S419">
        <v>26.537600000000001</v>
      </c>
      <c r="T419">
        <v>51.099899999999998</v>
      </c>
      <c r="U419">
        <v>22.335699999999999</v>
      </c>
      <c r="V419">
        <v>26.3218</v>
      </c>
      <c r="W419">
        <v>-1.07722280700176</v>
      </c>
      <c r="X419" s="1">
        <v>1.8966950411079498E-9</v>
      </c>
    </row>
    <row r="420" spans="1:24" x14ac:dyDescent="0.2">
      <c r="A420" t="s">
        <v>231</v>
      </c>
      <c r="B420">
        <v>58.083399999999997</v>
      </c>
      <c r="C420">
        <v>74.9251</v>
      </c>
      <c r="D420">
        <v>-0.86202000000000001</v>
      </c>
      <c r="E420">
        <v>25.807400000000001</v>
      </c>
      <c r="F420">
        <v>45.674100000000003</v>
      </c>
      <c r="G420">
        <v>38.0486</v>
      </c>
      <c r="H420">
        <v>69.443200000000004</v>
      </c>
      <c r="I420">
        <v>71.410499999999999</v>
      </c>
      <c r="J420">
        <v>12.6143</v>
      </c>
      <c r="K420">
        <v>95.778999999999996</v>
      </c>
      <c r="L420">
        <v>69.5839</v>
      </c>
      <c r="M420">
        <v>-1.0257000000000001</v>
      </c>
      <c r="N420">
        <v>67.757599999999996</v>
      </c>
      <c r="O420">
        <v>110.244</v>
      </c>
      <c r="P420">
        <v>61.399000000000001</v>
      </c>
      <c r="Q420">
        <v>122.23</v>
      </c>
      <c r="R420">
        <v>119.17</v>
      </c>
      <c r="S420">
        <v>32.2408</v>
      </c>
      <c r="T420">
        <v>60.125</v>
      </c>
      <c r="U420">
        <v>31.688800000000001</v>
      </c>
      <c r="V420">
        <v>37.740699999999997</v>
      </c>
      <c r="W420">
        <v>-1.07685015562728</v>
      </c>
      <c r="X420" s="1">
        <v>1.6893094805447301E-15</v>
      </c>
    </row>
    <row r="421" spans="1:24" x14ac:dyDescent="0.2">
      <c r="A421" t="s">
        <v>771</v>
      </c>
      <c r="B421">
        <v>58.083399999999997</v>
      </c>
      <c r="C421">
        <v>74.9251</v>
      </c>
      <c r="D421">
        <v>-0.86202000000000001</v>
      </c>
      <c r="E421">
        <v>25.807400000000001</v>
      </c>
      <c r="F421">
        <v>45.674100000000003</v>
      </c>
      <c r="G421">
        <v>38.0486</v>
      </c>
      <c r="H421">
        <v>69.443200000000004</v>
      </c>
      <c r="I421">
        <v>71.410499999999999</v>
      </c>
      <c r="J421">
        <v>12.6143</v>
      </c>
      <c r="K421">
        <v>95.778999999999996</v>
      </c>
      <c r="L421">
        <v>69.5839</v>
      </c>
      <c r="M421">
        <v>-1.0257000000000001</v>
      </c>
      <c r="N421">
        <v>67.757599999999996</v>
      </c>
      <c r="O421">
        <v>110.244</v>
      </c>
      <c r="P421">
        <v>61.399000000000001</v>
      </c>
      <c r="Q421">
        <v>122.23</v>
      </c>
      <c r="R421">
        <v>119.17</v>
      </c>
      <c r="S421">
        <v>32.2408</v>
      </c>
      <c r="T421">
        <v>60.125</v>
      </c>
      <c r="U421">
        <v>31.688800000000001</v>
      </c>
      <c r="V421">
        <v>37.740699999999997</v>
      </c>
      <c r="W421">
        <v>-1.07685015562728</v>
      </c>
      <c r="X421" s="1">
        <v>1.6893094805447301E-15</v>
      </c>
    </row>
    <row r="422" spans="1:24" x14ac:dyDescent="0.2">
      <c r="A422" t="s">
        <v>772</v>
      </c>
      <c r="B422">
        <v>58.083399999999997</v>
      </c>
      <c r="C422">
        <v>74.9251</v>
      </c>
      <c r="D422">
        <v>-0.86202000000000001</v>
      </c>
      <c r="E422">
        <v>25.807400000000001</v>
      </c>
      <c r="F422">
        <v>45.674100000000003</v>
      </c>
      <c r="G422">
        <v>38.0486</v>
      </c>
      <c r="H422">
        <v>69.443200000000004</v>
      </c>
      <c r="I422">
        <v>71.410499999999999</v>
      </c>
      <c r="J422">
        <v>12.6143</v>
      </c>
      <c r="K422">
        <v>95.778999999999996</v>
      </c>
      <c r="L422">
        <v>69.5839</v>
      </c>
      <c r="M422">
        <v>-1.0257000000000001</v>
      </c>
      <c r="N422">
        <v>67.757599999999996</v>
      </c>
      <c r="O422">
        <v>110.244</v>
      </c>
      <c r="P422">
        <v>61.399000000000001</v>
      </c>
      <c r="Q422">
        <v>122.23</v>
      </c>
      <c r="R422">
        <v>119.17</v>
      </c>
      <c r="S422">
        <v>32.2408</v>
      </c>
      <c r="T422">
        <v>60.125</v>
      </c>
      <c r="U422">
        <v>31.688800000000001</v>
      </c>
      <c r="V422">
        <v>37.740699999999997</v>
      </c>
      <c r="W422">
        <v>-1.07685015562728</v>
      </c>
      <c r="X422" s="1">
        <v>1.6893094805447301E-15</v>
      </c>
    </row>
    <row r="423" spans="1:24" x14ac:dyDescent="0.2">
      <c r="A423" t="s">
        <v>773</v>
      </c>
      <c r="B423">
        <v>58.083399999999997</v>
      </c>
      <c r="C423">
        <v>74.9251</v>
      </c>
      <c r="D423">
        <v>-0.86202000000000001</v>
      </c>
      <c r="E423">
        <v>25.807400000000001</v>
      </c>
      <c r="F423">
        <v>45.674100000000003</v>
      </c>
      <c r="G423">
        <v>38.0486</v>
      </c>
      <c r="H423">
        <v>69.443200000000004</v>
      </c>
      <c r="I423">
        <v>71.410499999999999</v>
      </c>
      <c r="J423">
        <v>12.6143</v>
      </c>
      <c r="K423">
        <v>95.778999999999996</v>
      </c>
      <c r="L423">
        <v>69.5839</v>
      </c>
      <c r="M423">
        <v>-1.0257000000000001</v>
      </c>
      <c r="N423">
        <v>67.757599999999996</v>
      </c>
      <c r="O423">
        <v>110.244</v>
      </c>
      <c r="P423">
        <v>61.399000000000001</v>
      </c>
      <c r="Q423">
        <v>122.23</v>
      </c>
      <c r="R423">
        <v>119.17</v>
      </c>
      <c r="S423">
        <v>32.2408</v>
      </c>
      <c r="T423">
        <v>60.125</v>
      </c>
      <c r="U423">
        <v>31.688800000000001</v>
      </c>
      <c r="V423">
        <v>37.740699999999997</v>
      </c>
      <c r="W423">
        <v>-1.07685015562728</v>
      </c>
      <c r="X423" s="1">
        <v>1.6893094805447301E-15</v>
      </c>
    </row>
    <row r="424" spans="1:24" x14ac:dyDescent="0.2">
      <c r="A424" t="s">
        <v>928</v>
      </c>
      <c r="B424">
        <v>4.4136899999999999</v>
      </c>
      <c r="C424">
        <v>7.3732499999999996</v>
      </c>
      <c r="D424">
        <v>-1.36277</v>
      </c>
      <c r="E424">
        <v>1.2531399999999999</v>
      </c>
      <c r="F424">
        <v>3.1853600000000002</v>
      </c>
      <c r="G424">
        <v>4.1720800000000002</v>
      </c>
      <c r="H424">
        <v>8.18004</v>
      </c>
      <c r="I424">
        <v>8.4646699999999999</v>
      </c>
      <c r="J424">
        <v>0.65263599999999999</v>
      </c>
      <c r="K424">
        <v>7.0549400000000002</v>
      </c>
      <c r="L424">
        <v>7.2598599999999998</v>
      </c>
      <c r="M424">
        <v>-0.97216400000000003</v>
      </c>
      <c r="N424">
        <v>4.8693600000000004</v>
      </c>
      <c r="O424">
        <v>8.0621399999999994</v>
      </c>
      <c r="P424">
        <v>4.5039899999999999</v>
      </c>
      <c r="Q424">
        <v>9.0032800000000002</v>
      </c>
      <c r="R424">
        <v>9.6236999999999995</v>
      </c>
      <c r="S424">
        <v>2.407</v>
      </c>
      <c r="T424">
        <v>4.5488600000000003</v>
      </c>
      <c r="U424">
        <v>2.4436800000000001</v>
      </c>
      <c r="V424">
        <v>4.2820299999999998</v>
      </c>
      <c r="W424">
        <v>-1.0763351114747901</v>
      </c>
      <c r="X424" s="1">
        <v>4.1833970109500698E-14</v>
      </c>
    </row>
    <row r="425" spans="1:24" x14ac:dyDescent="0.2">
      <c r="A425" t="s">
        <v>1177</v>
      </c>
      <c r="B425">
        <v>9.1262600000000003</v>
      </c>
      <c r="C425">
        <v>21.3278</v>
      </c>
      <c r="D425">
        <v>-1.97549</v>
      </c>
      <c r="E425">
        <v>6.9455600000000004</v>
      </c>
      <c r="F425">
        <v>4.8612399999999996</v>
      </c>
      <c r="G425">
        <v>3.2011400000000001</v>
      </c>
      <c r="H425">
        <v>59.909199999999998</v>
      </c>
      <c r="I425">
        <v>50.805300000000003</v>
      </c>
      <c r="J425">
        <v>8.1838899999999999</v>
      </c>
      <c r="K425">
        <v>14.945499999999999</v>
      </c>
      <c r="L425">
        <v>8.3335899999999992</v>
      </c>
      <c r="M425">
        <v>-1.12636</v>
      </c>
      <c r="N425">
        <v>8.4653899999999993</v>
      </c>
      <c r="O425">
        <v>10.294499999999999</v>
      </c>
      <c r="P425">
        <v>5.7299699999999998</v>
      </c>
      <c r="Q425">
        <v>40.307400000000001</v>
      </c>
      <c r="R425">
        <v>45.307200000000002</v>
      </c>
      <c r="S425">
        <v>9.7327399999999997</v>
      </c>
      <c r="T425">
        <v>20.759699999999999</v>
      </c>
      <c r="U425">
        <v>7.6829999999999998</v>
      </c>
      <c r="V425">
        <v>10.7478</v>
      </c>
      <c r="W425">
        <v>-1.0762444174703301</v>
      </c>
      <c r="X425" s="1">
        <v>6.43119553355433E-5</v>
      </c>
    </row>
    <row r="426" spans="1:24" x14ac:dyDescent="0.2">
      <c r="A426" t="s">
        <v>546</v>
      </c>
      <c r="B426">
        <v>8.4986599999999992</v>
      </c>
      <c r="C426">
        <v>8.9272899999999993</v>
      </c>
      <c r="D426">
        <v>-0.570523</v>
      </c>
      <c r="E426">
        <v>3.1556099999999998</v>
      </c>
      <c r="F426">
        <v>6.0781299999999998</v>
      </c>
      <c r="G426">
        <v>4.2118099999999998</v>
      </c>
      <c r="H426">
        <v>5.6946000000000003</v>
      </c>
      <c r="I426">
        <v>7.2735300000000001</v>
      </c>
      <c r="J426">
        <v>1.67259</v>
      </c>
      <c r="K426">
        <v>8.8847699999999996</v>
      </c>
      <c r="L426">
        <v>7.9516299999999998</v>
      </c>
      <c r="M426">
        <v>-1.0563899999999999</v>
      </c>
      <c r="N426">
        <v>5.7774200000000002</v>
      </c>
      <c r="O426">
        <v>9.6223500000000008</v>
      </c>
      <c r="P426">
        <v>5.3212299999999999</v>
      </c>
      <c r="Q426">
        <v>11.547499999999999</v>
      </c>
      <c r="R426">
        <v>11.104699999999999</v>
      </c>
      <c r="S426">
        <v>2.9117199999999999</v>
      </c>
      <c r="T426">
        <v>5.4739300000000002</v>
      </c>
      <c r="U426">
        <v>2.86382</v>
      </c>
      <c r="V426">
        <v>4.55884</v>
      </c>
      <c r="W426">
        <v>-1.0749405840538999</v>
      </c>
      <c r="X426" s="1">
        <v>4.09726575170251E-16</v>
      </c>
    </row>
    <row r="427" spans="1:24" x14ac:dyDescent="0.2">
      <c r="A427" t="s">
        <v>336</v>
      </c>
      <c r="B427">
        <v>502.97899999999998</v>
      </c>
      <c r="C427">
        <v>689.71799999999996</v>
      </c>
      <c r="D427">
        <v>-0.61272099999999996</v>
      </c>
      <c r="E427">
        <v>209.00800000000001</v>
      </c>
      <c r="F427">
        <v>456.59800000000001</v>
      </c>
      <c r="G427">
        <v>343.90300000000002</v>
      </c>
      <c r="H427">
        <v>490.59899999999999</v>
      </c>
      <c r="I427">
        <v>662.28499999999997</v>
      </c>
      <c r="J427">
        <v>115.277</v>
      </c>
      <c r="K427">
        <v>463.52800000000002</v>
      </c>
      <c r="L427">
        <v>318.233</v>
      </c>
      <c r="M427">
        <v>-1.13228</v>
      </c>
      <c r="N427">
        <v>388.39499999999998</v>
      </c>
      <c r="O427">
        <v>630.51900000000001</v>
      </c>
      <c r="P427">
        <v>396.55099999999999</v>
      </c>
      <c r="Q427">
        <v>725.76800000000003</v>
      </c>
      <c r="R427">
        <v>791.56799999999998</v>
      </c>
      <c r="S427">
        <v>201.732</v>
      </c>
      <c r="T427">
        <v>366.85899999999998</v>
      </c>
      <c r="U427">
        <v>225.923</v>
      </c>
      <c r="V427">
        <v>250.99</v>
      </c>
      <c r="W427">
        <v>-1.0733408554939301</v>
      </c>
      <c r="X427" s="1">
        <v>3.3136980789573198E-19</v>
      </c>
    </row>
    <row r="428" spans="1:24" x14ac:dyDescent="0.2">
      <c r="A428" t="s">
        <v>829</v>
      </c>
      <c r="B428">
        <v>11.513299999999999</v>
      </c>
      <c r="C428">
        <v>18.092099999999999</v>
      </c>
      <c r="D428">
        <v>-0.72087400000000001</v>
      </c>
      <c r="E428">
        <v>6.0828499999999996</v>
      </c>
      <c r="F428">
        <v>8.2741299999999995</v>
      </c>
      <c r="G428">
        <v>6.9074400000000002</v>
      </c>
      <c r="H428">
        <v>12.924899999999999</v>
      </c>
      <c r="I428">
        <v>12.2692</v>
      </c>
      <c r="J428">
        <v>3.1070099999999998</v>
      </c>
      <c r="K428">
        <v>23.470600000000001</v>
      </c>
      <c r="L428">
        <v>16.7011</v>
      </c>
      <c r="M428">
        <v>-1.0224200000000001</v>
      </c>
      <c r="N428">
        <v>16.410299999999999</v>
      </c>
      <c r="O428">
        <v>24.272200000000002</v>
      </c>
      <c r="P428">
        <v>13.883900000000001</v>
      </c>
      <c r="Q428">
        <v>26.452000000000002</v>
      </c>
      <c r="R428">
        <v>27.412700000000001</v>
      </c>
      <c r="S428">
        <v>8.1577699999999993</v>
      </c>
      <c r="T428">
        <v>13.664300000000001</v>
      </c>
      <c r="U428">
        <v>7.4463600000000003</v>
      </c>
      <c r="V428">
        <v>8.6979000000000006</v>
      </c>
      <c r="W428">
        <v>-1.0725632628980899</v>
      </c>
      <c r="X428" s="1">
        <v>6.6141451447409603E-16</v>
      </c>
    </row>
    <row r="429" spans="1:24" x14ac:dyDescent="0.2">
      <c r="A429" t="s">
        <v>974</v>
      </c>
      <c r="B429">
        <v>7.1035500000000003</v>
      </c>
      <c r="C429">
        <v>14.366899999999999</v>
      </c>
      <c r="D429">
        <v>-2.46929</v>
      </c>
      <c r="E429">
        <v>3.5276900000000002</v>
      </c>
      <c r="F429">
        <v>4.3002099999999999</v>
      </c>
      <c r="G429">
        <v>2.5874199999999998</v>
      </c>
      <c r="H429">
        <v>25.835100000000001</v>
      </c>
      <c r="I429">
        <v>21.398700000000002</v>
      </c>
      <c r="J429">
        <v>1.8597399999999999</v>
      </c>
      <c r="K429">
        <v>47.7286</v>
      </c>
      <c r="L429">
        <v>24.361499999999999</v>
      </c>
      <c r="M429">
        <v>-1.00179</v>
      </c>
      <c r="N429">
        <v>22.7361</v>
      </c>
      <c r="O429">
        <v>44.006100000000004</v>
      </c>
      <c r="P429">
        <v>17.706099999999999</v>
      </c>
      <c r="Q429">
        <v>38.669199999999996</v>
      </c>
      <c r="R429">
        <v>39.895600000000002</v>
      </c>
      <c r="S429">
        <v>11.412000000000001</v>
      </c>
      <c r="T429">
        <v>24.846599999999999</v>
      </c>
      <c r="U429">
        <v>9.6749700000000001</v>
      </c>
      <c r="V429">
        <v>11.7081</v>
      </c>
      <c r="W429">
        <v>-1.07243250129025</v>
      </c>
      <c r="X429" s="1">
        <v>1.4389934699599801E-7</v>
      </c>
    </row>
    <row r="430" spans="1:24" x14ac:dyDescent="0.2">
      <c r="A430" t="s">
        <v>440</v>
      </c>
      <c r="B430">
        <v>1.63202</v>
      </c>
      <c r="C430">
        <v>2.4740500000000001</v>
      </c>
      <c r="D430">
        <v>-0.56081599999999998</v>
      </c>
      <c r="E430">
        <v>0.74735200000000002</v>
      </c>
      <c r="F430">
        <v>0.82008700000000001</v>
      </c>
      <c r="G430">
        <v>0.64271699999999998</v>
      </c>
      <c r="H430">
        <v>1.9387000000000001</v>
      </c>
      <c r="I430">
        <v>1.6163000000000001</v>
      </c>
      <c r="J430">
        <v>0.59125099999999997</v>
      </c>
      <c r="K430">
        <v>6.2636099999999999</v>
      </c>
      <c r="L430">
        <v>5.3564499999999997</v>
      </c>
      <c r="M430">
        <v>-1.0728599999999999</v>
      </c>
      <c r="N430">
        <v>4.96922</v>
      </c>
      <c r="O430">
        <v>6.46746</v>
      </c>
      <c r="P430">
        <v>2.976</v>
      </c>
      <c r="Q430">
        <v>9.1067699999999991</v>
      </c>
      <c r="R430">
        <v>9.6977499999999992</v>
      </c>
      <c r="S430">
        <v>3.0307400000000002</v>
      </c>
      <c r="T430">
        <v>4.5176299999999996</v>
      </c>
      <c r="U430">
        <v>2.4761299999999999</v>
      </c>
      <c r="V430">
        <v>3.5701499999999999</v>
      </c>
      <c r="W430">
        <v>-1.0699100852901</v>
      </c>
      <c r="X430" s="1">
        <v>1.2668836989124999E-14</v>
      </c>
    </row>
    <row r="431" spans="1:24" x14ac:dyDescent="0.2">
      <c r="A431" t="s">
        <v>441</v>
      </c>
      <c r="B431">
        <v>1.63202</v>
      </c>
      <c r="C431">
        <v>2.4740500000000001</v>
      </c>
      <c r="D431">
        <v>-0.56081599999999998</v>
      </c>
      <c r="E431">
        <v>0.74735200000000002</v>
      </c>
      <c r="F431">
        <v>0.82008700000000001</v>
      </c>
      <c r="G431">
        <v>0.64271699999999998</v>
      </c>
      <c r="H431">
        <v>1.9387000000000001</v>
      </c>
      <c r="I431">
        <v>1.6163000000000001</v>
      </c>
      <c r="J431">
        <v>0.59125099999999997</v>
      </c>
      <c r="K431">
        <v>6.2636099999999999</v>
      </c>
      <c r="L431">
        <v>5.3564499999999997</v>
      </c>
      <c r="M431">
        <v>-1.0728599999999999</v>
      </c>
      <c r="N431">
        <v>4.96922</v>
      </c>
      <c r="O431">
        <v>6.46746</v>
      </c>
      <c r="P431">
        <v>2.976</v>
      </c>
      <c r="Q431">
        <v>9.1067699999999991</v>
      </c>
      <c r="R431">
        <v>9.6977499999999992</v>
      </c>
      <c r="S431">
        <v>3.0307400000000002</v>
      </c>
      <c r="T431">
        <v>4.5176299999999996</v>
      </c>
      <c r="U431">
        <v>2.4761299999999999</v>
      </c>
      <c r="V431">
        <v>3.5701499999999999</v>
      </c>
      <c r="W431">
        <v>-1.0699100852901</v>
      </c>
      <c r="X431" s="1">
        <v>1.2668836989124999E-14</v>
      </c>
    </row>
    <row r="432" spans="1:24" x14ac:dyDescent="0.2">
      <c r="A432" t="s">
        <v>749</v>
      </c>
      <c r="B432">
        <v>7.8945600000000002</v>
      </c>
      <c r="C432">
        <v>11.4102</v>
      </c>
      <c r="D432">
        <v>-1.54627</v>
      </c>
      <c r="E432">
        <v>2.0731700000000002</v>
      </c>
      <c r="F432">
        <v>5.0517500000000002</v>
      </c>
      <c r="G432">
        <v>3.55009</v>
      </c>
      <c r="H432">
        <v>10.9178</v>
      </c>
      <c r="I432">
        <v>16.159500000000001</v>
      </c>
      <c r="J432">
        <v>1.14751</v>
      </c>
      <c r="K432">
        <v>9.6916399999999996</v>
      </c>
      <c r="L432">
        <v>7.3524900000000004</v>
      </c>
      <c r="M432">
        <v>-0.95488399999999996</v>
      </c>
      <c r="N432">
        <v>4.7151899999999998</v>
      </c>
      <c r="O432">
        <v>9.0659600000000005</v>
      </c>
      <c r="P432">
        <v>4.2264799999999996</v>
      </c>
      <c r="Q432">
        <v>9.4176000000000002</v>
      </c>
      <c r="R432">
        <v>9.9453600000000009</v>
      </c>
      <c r="S432">
        <v>2.4492699999999998</v>
      </c>
      <c r="T432">
        <v>5.2778</v>
      </c>
      <c r="U432">
        <v>2.4720200000000001</v>
      </c>
      <c r="V432">
        <v>3.46123</v>
      </c>
      <c r="W432">
        <v>-1.06800021263957</v>
      </c>
      <c r="X432" s="1">
        <v>2.25056881198674E-13</v>
      </c>
    </row>
    <row r="433" spans="1:24" x14ac:dyDescent="0.2">
      <c r="A433" t="s">
        <v>666</v>
      </c>
      <c r="B433">
        <v>15.0662</v>
      </c>
      <c r="C433">
        <v>19.254899999999999</v>
      </c>
      <c r="D433">
        <v>-0.69001699999999999</v>
      </c>
      <c r="E433">
        <v>6.8776200000000003</v>
      </c>
      <c r="F433">
        <v>10.441000000000001</v>
      </c>
      <c r="G433">
        <v>9.5548300000000008</v>
      </c>
      <c r="H433">
        <v>15.026899999999999</v>
      </c>
      <c r="I433">
        <v>15.482799999999999</v>
      </c>
      <c r="J433">
        <v>3.5607899999999999</v>
      </c>
      <c r="K433">
        <v>26.180299999999999</v>
      </c>
      <c r="L433">
        <v>20.889299999999999</v>
      </c>
      <c r="M433">
        <v>-1.01396</v>
      </c>
      <c r="N433">
        <v>16.945499999999999</v>
      </c>
      <c r="O433">
        <v>26.783100000000001</v>
      </c>
      <c r="P433">
        <v>16.9526</v>
      </c>
      <c r="Q433">
        <v>30.3066</v>
      </c>
      <c r="R433">
        <v>31.911999999999999</v>
      </c>
      <c r="S433">
        <v>8.4043399999999995</v>
      </c>
      <c r="T433">
        <v>15.0875</v>
      </c>
      <c r="U433">
        <v>9.12331</v>
      </c>
      <c r="V433">
        <v>10.9735</v>
      </c>
      <c r="W433">
        <v>-1.06674601585884</v>
      </c>
      <c r="X433" s="1">
        <v>1.30358868112712E-21</v>
      </c>
    </row>
    <row r="434" spans="1:24" x14ac:dyDescent="0.2">
      <c r="A434" t="s">
        <v>172</v>
      </c>
      <c r="B434">
        <v>41.095399999999998</v>
      </c>
      <c r="C434">
        <v>51.131799999999998</v>
      </c>
      <c r="D434">
        <v>-1.1193</v>
      </c>
      <c r="E434">
        <v>17.380600000000001</v>
      </c>
      <c r="F434">
        <v>38.194699999999997</v>
      </c>
      <c r="G434">
        <v>25.741800000000001</v>
      </c>
      <c r="H434">
        <v>52.443399999999997</v>
      </c>
      <c r="I434">
        <v>69.279200000000003</v>
      </c>
      <c r="J434">
        <v>9.0514600000000005</v>
      </c>
      <c r="K434">
        <v>23.439</v>
      </c>
      <c r="L434">
        <v>14.6288</v>
      </c>
      <c r="M434">
        <v>-1.08155</v>
      </c>
      <c r="N434">
        <v>19.505700000000001</v>
      </c>
      <c r="O434">
        <v>31.939900000000002</v>
      </c>
      <c r="P434">
        <v>21.518699999999999</v>
      </c>
      <c r="Q434">
        <v>34.6648</v>
      </c>
      <c r="R434">
        <v>39.356099999999998</v>
      </c>
      <c r="S434">
        <v>9.6178799999999995</v>
      </c>
      <c r="T434">
        <v>18.065999999999999</v>
      </c>
      <c r="U434">
        <v>11.391999999999999</v>
      </c>
      <c r="V434">
        <v>11.0776</v>
      </c>
      <c r="W434">
        <v>-1.0649631876946699</v>
      </c>
      <c r="X434" s="1">
        <v>2.09016063233818E-16</v>
      </c>
    </row>
    <row r="435" spans="1:24" x14ac:dyDescent="0.2">
      <c r="A435" t="s">
        <v>1066</v>
      </c>
      <c r="B435">
        <v>41.095399999999998</v>
      </c>
      <c r="C435">
        <v>51.131799999999998</v>
      </c>
      <c r="D435">
        <v>-1.1193</v>
      </c>
      <c r="E435">
        <v>17.380600000000001</v>
      </c>
      <c r="F435">
        <v>38.194699999999997</v>
      </c>
      <c r="G435">
        <v>25.741800000000001</v>
      </c>
      <c r="H435">
        <v>52.443399999999997</v>
      </c>
      <c r="I435">
        <v>69.279200000000003</v>
      </c>
      <c r="J435">
        <v>9.0514600000000005</v>
      </c>
      <c r="K435">
        <v>23.439</v>
      </c>
      <c r="L435">
        <v>14.6288</v>
      </c>
      <c r="M435">
        <v>-1.08155</v>
      </c>
      <c r="N435">
        <v>19.505700000000001</v>
      </c>
      <c r="O435">
        <v>31.939900000000002</v>
      </c>
      <c r="P435">
        <v>21.518699999999999</v>
      </c>
      <c r="Q435">
        <v>34.6648</v>
      </c>
      <c r="R435">
        <v>39.356099999999998</v>
      </c>
      <c r="S435">
        <v>9.6178799999999995</v>
      </c>
      <c r="T435">
        <v>18.065999999999999</v>
      </c>
      <c r="U435">
        <v>11.391999999999999</v>
      </c>
      <c r="V435">
        <v>11.0776</v>
      </c>
      <c r="W435">
        <v>-1.0649631876946699</v>
      </c>
      <c r="X435" s="1">
        <v>2.09016063233818E-16</v>
      </c>
    </row>
    <row r="436" spans="1:24" x14ac:dyDescent="0.2">
      <c r="A436" t="s">
        <v>1114</v>
      </c>
      <c r="B436">
        <v>41.095399999999998</v>
      </c>
      <c r="C436">
        <v>51.131799999999998</v>
      </c>
      <c r="D436">
        <v>-1.1193</v>
      </c>
      <c r="E436">
        <v>17.380600000000001</v>
      </c>
      <c r="F436">
        <v>38.194699999999997</v>
      </c>
      <c r="G436">
        <v>25.741800000000001</v>
      </c>
      <c r="H436">
        <v>52.443399999999997</v>
      </c>
      <c r="I436">
        <v>69.279200000000003</v>
      </c>
      <c r="J436">
        <v>9.0514600000000005</v>
      </c>
      <c r="K436">
        <v>23.439</v>
      </c>
      <c r="L436">
        <v>14.6288</v>
      </c>
      <c r="M436">
        <v>-1.08155</v>
      </c>
      <c r="N436">
        <v>19.505700000000001</v>
      </c>
      <c r="O436">
        <v>31.939900000000002</v>
      </c>
      <c r="P436">
        <v>21.518699999999999</v>
      </c>
      <c r="Q436">
        <v>34.6648</v>
      </c>
      <c r="R436">
        <v>39.356099999999998</v>
      </c>
      <c r="S436">
        <v>9.6178799999999995</v>
      </c>
      <c r="T436">
        <v>18.065999999999999</v>
      </c>
      <c r="U436">
        <v>11.391999999999999</v>
      </c>
      <c r="V436">
        <v>11.0776</v>
      </c>
      <c r="W436">
        <v>-1.0649631876946699</v>
      </c>
      <c r="X436" s="1">
        <v>2.09016063233818E-16</v>
      </c>
    </row>
    <row r="437" spans="1:24" x14ac:dyDescent="0.2">
      <c r="A437" t="s">
        <v>1115</v>
      </c>
      <c r="B437">
        <v>41.095399999999998</v>
      </c>
      <c r="C437">
        <v>51.131799999999998</v>
      </c>
      <c r="D437">
        <v>-1.1193</v>
      </c>
      <c r="E437">
        <v>17.380600000000001</v>
      </c>
      <c r="F437">
        <v>38.194699999999997</v>
      </c>
      <c r="G437">
        <v>25.741800000000001</v>
      </c>
      <c r="H437">
        <v>52.443399999999997</v>
      </c>
      <c r="I437">
        <v>69.279200000000003</v>
      </c>
      <c r="J437">
        <v>9.0514600000000005</v>
      </c>
      <c r="K437">
        <v>23.439</v>
      </c>
      <c r="L437">
        <v>14.6288</v>
      </c>
      <c r="M437">
        <v>-1.08155</v>
      </c>
      <c r="N437">
        <v>19.505700000000001</v>
      </c>
      <c r="O437">
        <v>31.939900000000002</v>
      </c>
      <c r="P437">
        <v>21.518699999999999</v>
      </c>
      <c r="Q437">
        <v>34.6648</v>
      </c>
      <c r="R437">
        <v>39.356099999999998</v>
      </c>
      <c r="S437">
        <v>9.6178799999999995</v>
      </c>
      <c r="T437">
        <v>18.065999999999999</v>
      </c>
      <c r="U437">
        <v>11.391999999999999</v>
      </c>
      <c r="V437">
        <v>11.0776</v>
      </c>
      <c r="W437">
        <v>-1.0649631876946699</v>
      </c>
      <c r="X437" s="1">
        <v>2.09016063233818E-16</v>
      </c>
    </row>
    <row r="438" spans="1:24" x14ac:dyDescent="0.2">
      <c r="A438" t="s">
        <v>1163</v>
      </c>
      <c r="B438">
        <v>2.26606</v>
      </c>
      <c r="C438">
        <v>2.1112600000000001</v>
      </c>
      <c r="D438">
        <v>-1.06751</v>
      </c>
      <c r="E438">
        <v>1.81284</v>
      </c>
      <c r="F438">
        <v>2.6847500000000002</v>
      </c>
      <c r="G438">
        <v>1.90855</v>
      </c>
      <c r="H438">
        <v>4.7919900000000002</v>
      </c>
      <c r="I438">
        <v>3.6488499999999999</v>
      </c>
      <c r="J438">
        <v>0.91221699999999994</v>
      </c>
      <c r="K438">
        <v>3.3120799999999999</v>
      </c>
      <c r="L438">
        <v>3.5152299999999999</v>
      </c>
      <c r="M438">
        <v>-1.0744499999999999</v>
      </c>
      <c r="N438">
        <v>4.3726099999999999</v>
      </c>
      <c r="O438">
        <v>5.2123400000000002</v>
      </c>
      <c r="P438">
        <v>2.6145499999999999</v>
      </c>
      <c r="Q438">
        <v>5.5770400000000002</v>
      </c>
      <c r="R438">
        <v>6.5542499999999997</v>
      </c>
      <c r="S438">
        <v>2.1735500000000001</v>
      </c>
      <c r="T438">
        <v>2.8975399999999998</v>
      </c>
      <c r="U438">
        <v>1.3424199999999999</v>
      </c>
      <c r="V438">
        <v>2.9901499999999999</v>
      </c>
      <c r="W438">
        <v>-1.06336298890054</v>
      </c>
      <c r="X438" s="1">
        <v>3.8182039797843997E-5</v>
      </c>
    </row>
    <row r="439" spans="1:24" x14ac:dyDescent="0.2">
      <c r="A439" t="s">
        <v>290</v>
      </c>
      <c r="B439">
        <v>2.3345899999999999</v>
      </c>
      <c r="C439">
        <v>3.1852</v>
      </c>
      <c r="D439">
        <v>-0.91826600000000003</v>
      </c>
      <c r="E439">
        <v>1.4887300000000001</v>
      </c>
      <c r="F439">
        <v>1.91212</v>
      </c>
      <c r="G439">
        <v>1.84426</v>
      </c>
      <c r="H439">
        <v>3.47255</v>
      </c>
      <c r="I439">
        <v>2.8608099999999999</v>
      </c>
      <c r="J439">
        <v>0.78186199999999995</v>
      </c>
      <c r="K439">
        <v>9.1680299999999999</v>
      </c>
      <c r="L439">
        <v>8.4554500000000008</v>
      </c>
      <c r="M439">
        <v>-1.0383800000000001</v>
      </c>
      <c r="N439">
        <v>7.5335799999999997</v>
      </c>
      <c r="O439">
        <v>10.569599999999999</v>
      </c>
      <c r="P439">
        <v>6.3859399999999997</v>
      </c>
      <c r="Q439">
        <v>13.2614</v>
      </c>
      <c r="R439">
        <v>13.944900000000001</v>
      </c>
      <c r="S439">
        <v>3.7752699999999999</v>
      </c>
      <c r="T439">
        <v>6.00319</v>
      </c>
      <c r="U439">
        <v>3.4671599999999998</v>
      </c>
      <c r="V439">
        <v>5.2124600000000001</v>
      </c>
      <c r="W439">
        <v>-1.06312536396448</v>
      </c>
      <c r="X439" s="1">
        <v>2.1124063541821701E-19</v>
      </c>
    </row>
    <row r="440" spans="1:24" x14ac:dyDescent="0.2">
      <c r="A440" t="s">
        <v>893</v>
      </c>
      <c r="B440">
        <v>2.3345899999999999</v>
      </c>
      <c r="C440">
        <v>3.1852</v>
      </c>
      <c r="D440">
        <v>-0.91826600000000003</v>
      </c>
      <c r="E440">
        <v>1.4887300000000001</v>
      </c>
      <c r="F440">
        <v>1.91212</v>
      </c>
      <c r="G440">
        <v>1.84426</v>
      </c>
      <c r="H440">
        <v>3.47255</v>
      </c>
      <c r="I440">
        <v>2.8608099999999999</v>
      </c>
      <c r="J440">
        <v>0.78186199999999995</v>
      </c>
      <c r="K440">
        <v>9.1680299999999999</v>
      </c>
      <c r="L440">
        <v>8.4554500000000008</v>
      </c>
      <c r="M440">
        <v>-1.0383800000000001</v>
      </c>
      <c r="N440">
        <v>7.5335799999999997</v>
      </c>
      <c r="O440">
        <v>10.569599999999999</v>
      </c>
      <c r="P440">
        <v>6.3859399999999997</v>
      </c>
      <c r="Q440">
        <v>13.2614</v>
      </c>
      <c r="R440">
        <v>13.944900000000001</v>
      </c>
      <c r="S440">
        <v>3.7752699999999999</v>
      </c>
      <c r="T440">
        <v>6.00319</v>
      </c>
      <c r="U440">
        <v>3.4671599999999998</v>
      </c>
      <c r="V440">
        <v>5.2124600000000001</v>
      </c>
      <c r="W440">
        <v>-1.06312536396448</v>
      </c>
      <c r="X440" s="1">
        <v>2.1124063541821701E-19</v>
      </c>
    </row>
    <row r="441" spans="1:24" x14ac:dyDescent="0.2">
      <c r="A441" t="s">
        <v>1109</v>
      </c>
      <c r="B441">
        <v>2.3345899999999999</v>
      </c>
      <c r="C441">
        <v>3.1852</v>
      </c>
      <c r="D441">
        <v>-0.91826600000000003</v>
      </c>
      <c r="E441">
        <v>1.4887300000000001</v>
      </c>
      <c r="F441">
        <v>1.91212</v>
      </c>
      <c r="G441">
        <v>1.84426</v>
      </c>
      <c r="H441">
        <v>3.47255</v>
      </c>
      <c r="I441">
        <v>2.8608099999999999</v>
      </c>
      <c r="J441">
        <v>0.78186199999999995</v>
      </c>
      <c r="K441">
        <v>9.1680299999999999</v>
      </c>
      <c r="L441">
        <v>8.4554500000000008</v>
      </c>
      <c r="M441">
        <v>-1.0383800000000001</v>
      </c>
      <c r="N441">
        <v>7.5335799999999997</v>
      </c>
      <c r="O441">
        <v>10.569599999999999</v>
      </c>
      <c r="P441">
        <v>6.3859399999999997</v>
      </c>
      <c r="Q441">
        <v>13.2614</v>
      </c>
      <c r="R441">
        <v>13.944900000000001</v>
      </c>
      <c r="S441">
        <v>3.7752699999999999</v>
      </c>
      <c r="T441">
        <v>6.00319</v>
      </c>
      <c r="U441">
        <v>3.4671599999999998</v>
      </c>
      <c r="V441">
        <v>5.2124600000000001</v>
      </c>
      <c r="W441">
        <v>-1.06312536396448</v>
      </c>
      <c r="X441" s="1">
        <v>2.1124063541821701E-19</v>
      </c>
    </row>
    <row r="442" spans="1:24" x14ac:dyDescent="0.2">
      <c r="A442" t="s">
        <v>864</v>
      </c>
      <c r="B442">
        <v>4.9613199999999997</v>
      </c>
      <c r="C442">
        <v>7.0676600000000001</v>
      </c>
      <c r="D442">
        <v>-0.73488799999999999</v>
      </c>
      <c r="E442">
        <v>1.48322</v>
      </c>
      <c r="F442">
        <v>2.9792700000000001</v>
      </c>
      <c r="G442">
        <v>2.7126899999999998</v>
      </c>
      <c r="H442">
        <v>4.8223000000000003</v>
      </c>
      <c r="I442">
        <v>4.6893000000000002</v>
      </c>
      <c r="J442">
        <v>0.78029000000000004</v>
      </c>
      <c r="K442">
        <v>12.876799999999999</v>
      </c>
      <c r="L442">
        <v>12.72</v>
      </c>
      <c r="M442">
        <v>-1.01986</v>
      </c>
      <c r="N442">
        <v>8.6442300000000003</v>
      </c>
      <c r="O442">
        <v>12.2706</v>
      </c>
      <c r="P442">
        <v>8.7782599999999995</v>
      </c>
      <c r="Q442">
        <v>16.869199999999999</v>
      </c>
      <c r="R442">
        <v>16.074200000000001</v>
      </c>
      <c r="S442">
        <v>4.2349199999999998</v>
      </c>
      <c r="T442">
        <v>6.9042199999999996</v>
      </c>
      <c r="U442">
        <v>4.7279299999999997</v>
      </c>
      <c r="V442">
        <v>6.0191800000000004</v>
      </c>
      <c r="W442">
        <v>-1.0620910716480201</v>
      </c>
      <c r="X442" s="1">
        <v>2.5904614553926699E-30</v>
      </c>
    </row>
    <row r="443" spans="1:24" x14ac:dyDescent="0.2">
      <c r="A443" t="s">
        <v>121</v>
      </c>
      <c r="B443">
        <v>12.079800000000001</v>
      </c>
      <c r="C443">
        <v>19.770299999999999</v>
      </c>
      <c r="D443">
        <v>-0.50536899999999996</v>
      </c>
      <c r="E443">
        <v>12.5829</v>
      </c>
      <c r="F443">
        <v>12.306800000000001</v>
      </c>
      <c r="G443">
        <v>13.6408</v>
      </c>
      <c r="H443">
        <v>15.9358</v>
      </c>
      <c r="I443">
        <v>18.227499999999999</v>
      </c>
      <c r="J443">
        <v>6.3982299999999999</v>
      </c>
      <c r="K443">
        <v>39.956200000000003</v>
      </c>
      <c r="L443">
        <v>63.358400000000003</v>
      </c>
      <c r="M443">
        <v>-1.0400499999999999</v>
      </c>
      <c r="N443">
        <v>71.568299999999994</v>
      </c>
      <c r="O443">
        <v>57.714199999999998</v>
      </c>
      <c r="P443">
        <v>72.994900000000001</v>
      </c>
      <c r="Q443">
        <v>116.559</v>
      </c>
      <c r="R443">
        <v>134.39599999999999</v>
      </c>
      <c r="S443">
        <v>34.921199999999999</v>
      </c>
      <c r="T443">
        <v>31.990300000000001</v>
      </c>
      <c r="U443">
        <v>38.784399999999998</v>
      </c>
      <c r="V443">
        <v>47.194299999999998</v>
      </c>
      <c r="W443">
        <v>-1.0616379183832401</v>
      </c>
      <c r="X443" s="1">
        <v>3.31313054404899E-10</v>
      </c>
    </row>
    <row r="444" spans="1:24" x14ac:dyDescent="0.2">
      <c r="A444" t="s">
        <v>1189</v>
      </c>
      <c r="B444">
        <v>0.72142399999999995</v>
      </c>
      <c r="C444">
        <v>0.70850599999999997</v>
      </c>
      <c r="D444">
        <v>-1.92361</v>
      </c>
      <c r="E444">
        <v>0.231489</v>
      </c>
      <c r="F444">
        <v>0.93707799999999997</v>
      </c>
      <c r="G444">
        <v>1.07186</v>
      </c>
      <c r="H444">
        <v>3.2076600000000002</v>
      </c>
      <c r="I444">
        <v>3.2232400000000001</v>
      </c>
      <c r="J444">
        <v>0.15623600000000001</v>
      </c>
      <c r="K444">
        <v>1.46861</v>
      </c>
      <c r="L444">
        <v>1.869</v>
      </c>
      <c r="M444">
        <v>-1.2908200000000001</v>
      </c>
      <c r="N444">
        <v>1.6733800000000001</v>
      </c>
      <c r="O444">
        <v>2.4049100000000001</v>
      </c>
      <c r="P444">
        <v>2.6030500000000001</v>
      </c>
      <c r="Q444">
        <v>5.8824100000000001</v>
      </c>
      <c r="R444">
        <v>4.3494000000000002</v>
      </c>
      <c r="S444">
        <v>1.1552500000000001</v>
      </c>
      <c r="T444">
        <v>1.6245799999999999</v>
      </c>
      <c r="U444">
        <v>1.67805</v>
      </c>
      <c r="V444">
        <v>1.8081499999999999</v>
      </c>
      <c r="W444">
        <v>-1.0596316279343601</v>
      </c>
      <c r="X444" s="1">
        <v>1.6154838862483599E-12</v>
      </c>
    </row>
    <row r="445" spans="1:24" x14ac:dyDescent="0.2">
      <c r="A445" t="s">
        <v>322</v>
      </c>
      <c r="B445">
        <v>0.39327699999999999</v>
      </c>
      <c r="C445">
        <v>0.85697999999999996</v>
      </c>
      <c r="D445">
        <v>-1.92028</v>
      </c>
      <c r="E445">
        <v>0.3553</v>
      </c>
      <c r="F445">
        <v>0.41339399999999998</v>
      </c>
      <c r="G445">
        <v>0.47749999999999998</v>
      </c>
      <c r="H445">
        <v>1.4964599999999999</v>
      </c>
      <c r="I445">
        <v>1.23481</v>
      </c>
      <c r="J445">
        <v>0.189384</v>
      </c>
      <c r="K445">
        <v>0.86570899999999995</v>
      </c>
      <c r="L445">
        <v>0.48977999999999999</v>
      </c>
      <c r="M445">
        <v>-0.90637000000000001</v>
      </c>
      <c r="N445">
        <v>0.79655299999999996</v>
      </c>
      <c r="O445">
        <v>0.88121400000000005</v>
      </c>
      <c r="P445">
        <v>0.66924099999999997</v>
      </c>
      <c r="Q445">
        <v>1.0911599999999999</v>
      </c>
      <c r="R445">
        <v>1.31898</v>
      </c>
      <c r="S445">
        <v>0.405974</v>
      </c>
      <c r="T445">
        <v>0.51680199999999998</v>
      </c>
      <c r="U445">
        <v>0.36929200000000001</v>
      </c>
      <c r="V445">
        <v>0.41255500000000001</v>
      </c>
      <c r="W445">
        <v>-1.05878917066267</v>
      </c>
      <c r="X445" s="1">
        <v>9.7459274462451998E-9</v>
      </c>
    </row>
    <row r="446" spans="1:24" x14ac:dyDescent="0.2">
      <c r="A446" t="s">
        <v>967</v>
      </c>
      <c r="B446">
        <v>0.39327699999999999</v>
      </c>
      <c r="C446">
        <v>0.85697999999999996</v>
      </c>
      <c r="D446">
        <v>-1.92028</v>
      </c>
      <c r="E446">
        <v>0.3553</v>
      </c>
      <c r="F446">
        <v>0.41339399999999998</v>
      </c>
      <c r="G446">
        <v>0.47749999999999998</v>
      </c>
      <c r="H446">
        <v>1.4964599999999999</v>
      </c>
      <c r="I446">
        <v>1.23481</v>
      </c>
      <c r="J446">
        <v>0.189384</v>
      </c>
      <c r="K446">
        <v>0.86570899999999995</v>
      </c>
      <c r="L446">
        <v>0.48977999999999999</v>
      </c>
      <c r="M446">
        <v>-0.90637000000000001</v>
      </c>
      <c r="N446">
        <v>0.79655299999999996</v>
      </c>
      <c r="O446">
        <v>0.88121400000000005</v>
      </c>
      <c r="P446">
        <v>0.66924099999999997</v>
      </c>
      <c r="Q446">
        <v>1.0911599999999999</v>
      </c>
      <c r="R446">
        <v>1.31898</v>
      </c>
      <c r="S446">
        <v>0.405974</v>
      </c>
      <c r="T446">
        <v>0.51680199999999998</v>
      </c>
      <c r="U446">
        <v>0.36929200000000001</v>
      </c>
      <c r="V446">
        <v>0.41255500000000001</v>
      </c>
      <c r="W446">
        <v>-1.05878917066267</v>
      </c>
      <c r="X446" s="1">
        <v>9.7459274462451998E-9</v>
      </c>
    </row>
    <row r="447" spans="1:24" x14ac:dyDescent="0.2">
      <c r="A447" t="s">
        <v>232</v>
      </c>
      <c r="B447">
        <v>6.02996</v>
      </c>
      <c r="C447">
        <v>7.26173</v>
      </c>
      <c r="D447">
        <v>-0.87845899999999999</v>
      </c>
      <c r="E447">
        <v>4.2226100000000004</v>
      </c>
      <c r="F447">
        <v>8.36172</v>
      </c>
      <c r="G447">
        <v>8.7387099999999993</v>
      </c>
      <c r="H447">
        <v>12.8004</v>
      </c>
      <c r="I447">
        <v>14.411799999999999</v>
      </c>
      <c r="J447">
        <v>2.2221000000000002</v>
      </c>
      <c r="K447">
        <v>4.4718</v>
      </c>
      <c r="L447">
        <v>6.7658300000000002</v>
      </c>
      <c r="M447">
        <v>-0.83502799999999999</v>
      </c>
      <c r="N447">
        <v>8.9120799999999996</v>
      </c>
      <c r="O447">
        <v>9.5223399999999998</v>
      </c>
      <c r="P447">
        <v>9.49282</v>
      </c>
      <c r="Q447">
        <v>17.0001</v>
      </c>
      <c r="R447">
        <v>16.2714</v>
      </c>
      <c r="S447">
        <v>4.4630000000000001</v>
      </c>
      <c r="T447">
        <v>5.4622299999999999</v>
      </c>
      <c r="U447">
        <v>5.1822499999999998</v>
      </c>
      <c r="V447">
        <v>6.6280599999999996</v>
      </c>
      <c r="W447">
        <v>-1.0564988148156</v>
      </c>
      <c r="X447" s="1">
        <v>8.0879368608752505E-17</v>
      </c>
    </row>
    <row r="448" spans="1:24" x14ac:dyDescent="0.2">
      <c r="A448" t="s">
        <v>335</v>
      </c>
      <c r="B448">
        <v>21.5883</v>
      </c>
      <c r="C448">
        <v>30.499300000000002</v>
      </c>
      <c r="D448">
        <v>-0.71185900000000002</v>
      </c>
      <c r="E448">
        <v>10.899699999999999</v>
      </c>
      <c r="F448">
        <v>14.5832</v>
      </c>
      <c r="G448">
        <v>12.456099999999999</v>
      </c>
      <c r="H448">
        <v>21.7319</v>
      </c>
      <c r="I448">
        <v>21.459299999999999</v>
      </c>
      <c r="J448">
        <v>5.4689699999999997</v>
      </c>
      <c r="K448">
        <v>49.001300000000001</v>
      </c>
      <c r="L448">
        <v>36.286299999999997</v>
      </c>
      <c r="M448">
        <v>-1.00484</v>
      </c>
      <c r="N448">
        <v>31.381699999999999</v>
      </c>
      <c r="O448">
        <v>48.823399999999999</v>
      </c>
      <c r="P448">
        <v>27.7334</v>
      </c>
      <c r="Q448">
        <v>53.055</v>
      </c>
      <c r="R448">
        <v>55.547899999999998</v>
      </c>
      <c r="S448">
        <v>14.9375</v>
      </c>
      <c r="T448">
        <v>26.670300000000001</v>
      </c>
      <c r="U448">
        <v>14.2805</v>
      </c>
      <c r="V448">
        <v>17.5213</v>
      </c>
      <c r="W448">
        <v>-1.0539649492541301</v>
      </c>
      <c r="X448" s="1">
        <v>3.4844587110841403E-17</v>
      </c>
    </row>
    <row r="449" spans="1:24" x14ac:dyDescent="0.2">
      <c r="A449" t="s">
        <v>1001</v>
      </c>
      <c r="B449">
        <v>21.5883</v>
      </c>
      <c r="C449">
        <v>30.499300000000002</v>
      </c>
      <c r="D449">
        <v>-0.71185900000000002</v>
      </c>
      <c r="E449">
        <v>10.899699999999999</v>
      </c>
      <c r="F449">
        <v>14.5832</v>
      </c>
      <c r="G449">
        <v>12.456099999999999</v>
      </c>
      <c r="H449">
        <v>21.7319</v>
      </c>
      <c r="I449">
        <v>21.459299999999999</v>
      </c>
      <c r="J449">
        <v>5.4689699999999997</v>
      </c>
      <c r="K449">
        <v>49.001300000000001</v>
      </c>
      <c r="L449">
        <v>36.286299999999997</v>
      </c>
      <c r="M449">
        <v>-1.00484</v>
      </c>
      <c r="N449">
        <v>31.381699999999999</v>
      </c>
      <c r="O449">
        <v>48.823399999999999</v>
      </c>
      <c r="P449">
        <v>27.7334</v>
      </c>
      <c r="Q449">
        <v>53.055</v>
      </c>
      <c r="R449">
        <v>55.547899999999998</v>
      </c>
      <c r="S449">
        <v>14.9375</v>
      </c>
      <c r="T449">
        <v>26.670300000000001</v>
      </c>
      <c r="U449">
        <v>14.2805</v>
      </c>
      <c r="V449">
        <v>17.5213</v>
      </c>
      <c r="W449">
        <v>-1.0539649492541301</v>
      </c>
      <c r="X449" s="1">
        <v>3.4844587110841403E-17</v>
      </c>
    </row>
    <row r="450" spans="1:24" x14ac:dyDescent="0.2">
      <c r="A450" t="s">
        <v>968</v>
      </c>
      <c r="B450">
        <v>8.3579899999999991</v>
      </c>
      <c r="C450">
        <v>10.4192</v>
      </c>
      <c r="D450">
        <v>-0.44922499999999999</v>
      </c>
      <c r="E450">
        <v>3.0257900000000002</v>
      </c>
      <c r="F450">
        <v>5.7502199999999997</v>
      </c>
      <c r="G450">
        <v>4.2023200000000003</v>
      </c>
      <c r="H450">
        <v>6.18065</v>
      </c>
      <c r="I450">
        <v>7.3722899999999996</v>
      </c>
      <c r="J450">
        <v>1.4853400000000001</v>
      </c>
      <c r="K450">
        <v>13.6325</v>
      </c>
      <c r="L450">
        <v>11.727600000000001</v>
      </c>
      <c r="M450">
        <v>-0.97948999999999997</v>
      </c>
      <c r="N450">
        <v>9.5135000000000005</v>
      </c>
      <c r="O450">
        <v>14.391400000000001</v>
      </c>
      <c r="P450">
        <v>12.208</v>
      </c>
      <c r="Q450">
        <v>19.291699999999999</v>
      </c>
      <c r="R450">
        <v>18.119800000000001</v>
      </c>
      <c r="S450">
        <v>4.62216</v>
      </c>
      <c r="T450">
        <v>8.0068000000000001</v>
      </c>
      <c r="U450">
        <v>6.3636600000000003</v>
      </c>
      <c r="V450">
        <v>5.9986600000000001</v>
      </c>
      <c r="W450">
        <v>-1.0517590138130599</v>
      </c>
      <c r="X450" s="1">
        <v>1.72211988973859E-22</v>
      </c>
    </row>
    <row r="451" spans="1:24" x14ac:dyDescent="0.2">
      <c r="A451" t="s">
        <v>836</v>
      </c>
      <c r="B451">
        <v>2.70736</v>
      </c>
      <c r="C451">
        <v>5.4641799999999998</v>
      </c>
      <c r="D451">
        <v>-1.3893599999999999</v>
      </c>
      <c r="E451">
        <v>1.1842900000000001</v>
      </c>
      <c r="F451">
        <v>1.8107899999999999</v>
      </c>
      <c r="G451">
        <v>2.43153</v>
      </c>
      <c r="H451">
        <v>4.8211199999999996</v>
      </c>
      <c r="I451">
        <v>5.1068699999999998</v>
      </c>
      <c r="J451">
        <v>0.59523499999999996</v>
      </c>
      <c r="K451">
        <v>9.7129100000000008</v>
      </c>
      <c r="L451">
        <v>8.7635199999999998</v>
      </c>
      <c r="M451">
        <v>-0.99857300000000004</v>
      </c>
      <c r="N451">
        <v>6.7142999999999997</v>
      </c>
      <c r="O451">
        <v>9.4235100000000003</v>
      </c>
      <c r="P451">
        <v>6.7684199999999999</v>
      </c>
      <c r="Q451">
        <v>11.7402</v>
      </c>
      <c r="R451">
        <v>13.0191</v>
      </c>
      <c r="S451">
        <v>3.2984200000000001</v>
      </c>
      <c r="T451">
        <v>5.2372300000000003</v>
      </c>
      <c r="U451">
        <v>3.5563600000000002</v>
      </c>
      <c r="V451">
        <v>4.4723800000000002</v>
      </c>
      <c r="W451">
        <v>-1.05148853991562</v>
      </c>
      <c r="X451" s="1">
        <v>1.03834890860892E-26</v>
      </c>
    </row>
    <row r="452" spans="1:24" x14ac:dyDescent="0.2">
      <c r="A452" t="s">
        <v>550</v>
      </c>
      <c r="B452">
        <v>1.66167</v>
      </c>
      <c r="C452">
        <v>2.3086199999999999</v>
      </c>
      <c r="D452">
        <v>-1.0228999999999999</v>
      </c>
      <c r="E452">
        <v>0.78798500000000005</v>
      </c>
      <c r="F452">
        <v>1.0840099999999999</v>
      </c>
      <c r="G452">
        <v>1.05087</v>
      </c>
      <c r="H452">
        <v>2.1404000000000001</v>
      </c>
      <c r="I452">
        <v>2.1771799999999999</v>
      </c>
      <c r="J452">
        <v>0.40891100000000002</v>
      </c>
      <c r="K452">
        <v>4.9893999999999998</v>
      </c>
      <c r="L452">
        <v>4.94672</v>
      </c>
      <c r="M452">
        <v>-0.97128300000000001</v>
      </c>
      <c r="N452">
        <v>3.0502400000000001</v>
      </c>
      <c r="O452">
        <v>5.2902800000000001</v>
      </c>
      <c r="P452">
        <v>3.9161199999999998</v>
      </c>
      <c r="Q452">
        <v>6.8294899999999998</v>
      </c>
      <c r="R452">
        <v>7.1662800000000004</v>
      </c>
      <c r="S452">
        <v>1.55246</v>
      </c>
      <c r="T452">
        <v>3.0142600000000002</v>
      </c>
      <c r="U452">
        <v>2.1334200000000001</v>
      </c>
      <c r="V452">
        <v>2.7412100000000001</v>
      </c>
      <c r="W452">
        <v>-1.0505461349440399</v>
      </c>
      <c r="X452" s="1">
        <v>1.7829227781788599E-16</v>
      </c>
    </row>
    <row r="453" spans="1:24" x14ac:dyDescent="0.2">
      <c r="A453" t="s">
        <v>185</v>
      </c>
      <c r="B453">
        <v>11.6076</v>
      </c>
      <c r="C453">
        <v>16.7668</v>
      </c>
      <c r="D453">
        <v>-0.88327100000000003</v>
      </c>
      <c r="E453">
        <v>4.6025</v>
      </c>
      <c r="F453">
        <v>6.1692799999999997</v>
      </c>
      <c r="G453">
        <v>3.97472</v>
      </c>
      <c r="H453">
        <v>11.6145</v>
      </c>
      <c r="I453">
        <v>9.7733000000000008</v>
      </c>
      <c r="J453">
        <v>2.5374500000000002</v>
      </c>
      <c r="K453">
        <v>90.066199999999995</v>
      </c>
      <c r="L453">
        <v>48.137599999999999</v>
      </c>
      <c r="M453">
        <v>-0.93907499999999999</v>
      </c>
      <c r="N453">
        <v>39.4786</v>
      </c>
      <c r="O453">
        <v>77.0047</v>
      </c>
      <c r="P453">
        <v>35.989400000000003</v>
      </c>
      <c r="Q453">
        <v>76.3767</v>
      </c>
      <c r="R453">
        <v>72.107600000000005</v>
      </c>
      <c r="S453">
        <v>20.406500000000001</v>
      </c>
      <c r="T453">
        <v>44.780799999999999</v>
      </c>
      <c r="U453">
        <v>20.109400000000001</v>
      </c>
      <c r="V453">
        <v>22.199000000000002</v>
      </c>
      <c r="W453">
        <v>-1.0483698265930099</v>
      </c>
      <c r="X453" s="1">
        <v>1.8509072209108799E-9</v>
      </c>
    </row>
    <row r="454" spans="1:24" x14ac:dyDescent="0.2">
      <c r="A454" t="s">
        <v>166</v>
      </c>
      <c r="B454">
        <v>4.4109100000000003</v>
      </c>
      <c r="C454">
        <v>4.5210299999999997</v>
      </c>
      <c r="D454">
        <v>-0.73959699999999995</v>
      </c>
      <c r="E454">
        <v>1.9340200000000001</v>
      </c>
      <c r="F454">
        <v>3.6591399999999998</v>
      </c>
      <c r="G454">
        <v>2.96252</v>
      </c>
      <c r="H454">
        <v>4.3376000000000001</v>
      </c>
      <c r="I454">
        <v>4.4992599999999996</v>
      </c>
      <c r="J454">
        <v>1.0074700000000001</v>
      </c>
      <c r="K454">
        <v>7.4842199999999997</v>
      </c>
      <c r="L454">
        <v>6.7944399999999998</v>
      </c>
      <c r="M454">
        <v>-0.99914000000000003</v>
      </c>
      <c r="N454">
        <v>5.86287</v>
      </c>
      <c r="O454">
        <v>9.0069700000000008</v>
      </c>
      <c r="P454">
        <v>6.28024</v>
      </c>
      <c r="Q454">
        <v>11.8994</v>
      </c>
      <c r="R454">
        <v>10.8149</v>
      </c>
      <c r="S454">
        <v>2.9109600000000002</v>
      </c>
      <c r="T454">
        <v>5.0903099999999997</v>
      </c>
      <c r="U454">
        <v>3.3718599999999999</v>
      </c>
      <c r="V454">
        <v>4.1478700000000002</v>
      </c>
      <c r="W454">
        <v>-1.0478968784256599</v>
      </c>
      <c r="X454" s="1">
        <v>1.11242923284745E-25</v>
      </c>
    </row>
    <row r="455" spans="1:24" x14ac:dyDescent="0.2">
      <c r="A455" t="s">
        <v>626</v>
      </c>
      <c r="B455">
        <v>4.4109100000000003</v>
      </c>
      <c r="C455">
        <v>4.5210299999999997</v>
      </c>
      <c r="D455">
        <v>-0.73959699999999995</v>
      </c>
      <c r="E455">
        <v>1.9340200000000001</v>
      </c>
      <c r="F455">
        <v>3.6591399999999998</v>
      </c>
      <c r="G455">
        <v>2.96252</v>
      </c>
      <c r="H455">
        <v>4.3376000000000001</v>
      </c>
      <c r="I455">
        <v>4.4992599999999996</v>
      </c>
      <c r="J455">
        <v>1.0074700000000001</v>
      </c>
      <c r="K455">
        <v>7.4842199999999997</v>
      </c>
      <c r="L455">
        <v>6.7944399999999998</v>
      </c>
      <c r="M455">
        <v>-0.99914000000000003</v>
      </c>
      <c r="N455">
        <v>5.86287</v>
      </c>
      <c r="O455">
        <v>9.0069700000000008</v>
      </c>
      <c r="P455">
        <v>6.28024</v>
      </c>
      <c r="Q455">
        <v>11.8994</v>
      </c>
      <c r="R455">
        <v>10.8149</v>
      </c>
      <c r="S455">
        <v>2.9109600000000002</v>
      </c>
      <c r="T455">
        <v>5.0903099999999997</v>
      </c>
      <c r="U455">
        <v>3.3718599999999999</v>
      </c>
      <c r="V455">
        <v>4.1478700000000002</v>
      </c>
      <c r="W455">
        <v>-1.0478968784256599</v>
      </c>
      <c r="X455" s="1">
        <v>1.11242923284745E-25</v>
      </c>
    </row>
    <row r="456" spans="1:24" x14ac:dyDescent="0.2">
      <c r="A456" t="s">
        <v>1242</v>
      </c>
      <c r="B456">
        <v>6.2316500000000001</v>
      </c>
      <c r="C456">
        <v>7.0639700000000003</v>
      </c>
      <c r="D456">
        <v>-0.78743399999999997</v>
      </c>
      <c r="E456">
        <v>12.8691</v>
      </c>
      <c r="F456">
        <v>19.1297</v>
      </c>
      <c r="G456">
        <v>21.4391</v>
      </c>
      <c r="H456">
        <v>43.3748</v>
      </c>
      <c r="I456">
        <v>53.412100000000002</v>
      </c>
      <c r="J456">
        <v>9.3461700000000008</v>
      </c>
      <c r="K456">
        <v>1.6942299999999999</v>
      </c>
      <c r="L456">
        <v>3.7920600000000002</v>
      </c>
      <c r="M456">
        <v>-0.96008800000000005</v>
      </c>
      <c r="N456">
        <v>4.6267300000000002</v>
      </c>
      <c r="O456">
        <v>5.4298500000000001</v>
      </c>
      <c r="P456">
        <v>9.4085199999999993</v>
      </c>
      <c r="Q456">
        <v>21.235800000000001</v>
      </c>
      <c r="R456">
        <v>18.059799999999999</v>
      </c>
      <c r="S456">
        <v>2.4236</v>
      </c>
      <c r="T456">
        <v>4.0700700000000003</v>
      </c>
      <c r="U456">
        <v>6.6164100000000001</v>
      </c>
      <c r="V456">
        <v>8.3166799999999999</v>
      </c>
      <c r="W456">
        <v>-1.0462273677402001</v>
      </c>
      <c r="X456">
        <v>7.9784660849361796E-4</v>
      </c>
    </row>
    <row r="457" spans="1:24" x14ac:dyDescent="0.2">
      <c r="A457" t="s">
        <v>1145</v>
      </c>
      <c r="B457">
        <v>5.4556899999999997</v>
      </c>
      <c r="C457">
        <v>7.6514100000000003</v>
      </c>
      <c r="D457">
        <v>-0.733379</v>
      </c>
      <c r="E457">
        <v>1.60405</v>
      </c>
      <c r="F457">
        <v>3.01267</v>
      </c>
      <c r="G457">
        <v>2.29759</v>
      </c>
      <c r="H457">
        <v>3.8058200000000002</v>
      </c>
      <c r="I457">
        <v>5.7658100000000001</v>
      </c>
      <c r="J457">
        <v>0.83731100000000003</v>
      </c>
      <c r="K457">
        <v>3.8141400000000001</v>
      </c>
      <c r="L457">
        <v>2.9380099999999998</v>
      </c>
      <c r="M457">
        <v>-1.0325599999999999</v>
      </c>
      <c r="N457">
        <v>2.46069</v>
      </c>
      <c r="O457">
        <v>3.2932299999999999</v>
      </c>
      <c r="P457">
        <v>2.2616900000000002</v>
      </c>
      <c r="Q457">
        <v>4.32681</v>
      </c>
      <c r="R457">
        <v>3.8196099999999999</v>
      </c>
      <c r="S457">
        <v>1.2357899999999999</v>
      </c>
      <c r="T457">
        <v>1.8726400000000001</v>
      </c>
      <c r="U457">
        <v>1.2272400000000001</v>
      </c>
      <c r="V457">
        <v>1.38076</v>
      </c>
      <c r="W457">
        <v>-1.0455921015637599</v>
      </c>
      <c r="X457" s="1">
        <v>8.3249668938546996E-17</v>
      </c>
    </row>
    <row r="458" spans="1:24" x14ac:dyDescent="0.2">
      <c r="A458" t="s">
        <v>37</v>
      </c>
      <c r="B458">
        <v>18.788900000000002</v>
      </c>
      <c r="C458">
        <v>17.209800000000001</v>
      </c>
      <c r="D458">
        <v>-0.355408</v>
      </c>
      <c r="E458">
        <v>9.6856100000000005</v>
      </c>
      <c r="F458">
        <v>14.1456</v>
      </c>
      <c r="G458">
        <v>9.8073200000000007</v>
      </c>
      <c r="H458">
        <v>12.7285</v>
      </c>
      <c r="I458">
        <v>15.517200000000001</v>
      </c>
      <c r="J458">
        <v>4.8442499999999997</v>
      </c>
      <c r="K458">
        <v>12.1394</v>
      </c>
      <c r="L458">
        <v>12.0975</v>
      </c>
      <c r="M458">
        <v>-0.92172799999999999</v>
      </c>
      <c r="N458">
        <v>12.4346</v>
      </c>
      <c r="O458">
        <v>15.133100000000001</v>
      </c>
      <c r="P458">
        <v>11.706099999999999</v>
      </c>
      <c r="Q458">
        <v>18.388100000000001</v>
      </c>
      <c r="R458">
        <v>18.737200000000001</v>
      </c>
      <c r="S458">
        <v>5.9984500000000001</v>
      </c>
      <c r="T458">
        <v>8.4470200000000002</v>
      </c>
      <c r="U458">
        <v>6.1372400000000003</v>
      </c>
      <c r="V458">
        <v>7.3259299999999996</v>
      </c>
      <c r="W458">
        <v>-1.0450255265372199</v>
      </c>
      <c r="X458" s="1">
        <v>9.26108632948479E-20</v>
      </c>
    </row>
    <row r="459" spans="1:24" x14ac:dyDescent="0.2">
      <c r="A459" t="s">
        <v>768</v>
      </c>
      <c r="B459">
        <v>1.12917</v>
      </c>
      <c r="C459">
        <v>2.11721</v>
      </c>
      <c r="D459">
        <v>-1.3127899999999999</v>
      </c>
      <c r="E459">
        <v>0.13108500000000001</v>
      </c>
      <c r="F459">
        <v>0.68591999999999997</v>
      </c>
      <c r="G459">
        <v>0.339833</v>
      </c>
      <c r="H459">
        <v>1.1485399999999999</v>
      </c>
      <c r="I459">
        <v>1.04975</v>
      </c>
      <c r="J459">
        <v>6.8996100000000005E-2</v>
      </c>
      <c r="K459">
        <v>2.3338999999999999</v>
      </c>
      <c r="L459">
        <v>1.6132200000000001</v>
      </c>
      <c r="M459">
        <v>-0.83612799999999998</v>
      </c>
      <c r="N459">
        <v>0.63705999999999996</v>
      </c>
      <c r="O459">
        <v>1.95573</v>
      </c>
      <c r="P459">
        <v>1.77878</v>
      </c>
      <c r="Q459">
        <v>1.8587499999999999</v>
      </c>
      <c r="R459">
        <v>2.8313199999999998</v>
      </c>
      <c r="S459">
        <v>0.31931399999999999</v>
      </c>
      <c r="T459">
        <v>1.1197600000000001</v>
      </c>
      <c r="U459">
        <v>0.95660699999999999</v>
      </c>
      <c r="V459">
        <v>0.84318700000000002</v>
      </c>
      <c r="W459">
        <v>-1.0443449006612</v>
      </c>
      <c r="X459">
        <v>2.1936586722649199E-4</v>
      </c>
    </row>
    <row r="460" spans="1:24" x14ac:dyDescent="0.2">
      <c r="A460" t="s">
        <v>1026</v>
      </c>
      <c r="B460">
        <v>2.44476</v>
      </c>
      <c r="C460">
        <v>3.52162</v>
      </c>
      <c r="D460">
        <v>-1.1017300000000001</v>
      </c>
      <c r="E460">
        <v>0.847522</v>
      </c>
      <c r="F460">
        <v>1.3655999999999999</v>
      </c>
      <c r="G460">
        <v>0.77697400000000005</v>
      </c>
      <c r="H460">
        <v>2.8380000000000001</v>
      </c>
      <c r="I460">
        <v>2.19496</v>
      </c>
      <c r="J460">
        <v>0.50891699999999995</v>
      </c>
      <c r="K460">
        <v>10.0701</v>
      </c>
      <c r="L460">
        <v>8.3813700000000004</v>
      </c>
      <c r="M460">
        <v>-1.0037400000000001</v>
      </c>
      <c r="N460">
        <v>7.6303799999999997</v>
      </c>
      <c r="O460">
        <v>8.1706400000000006</v>
      </c>
      <c r="P460">
        <v>4.0622100000000003</v>
      </c>
      <c r="Q460">
        <v>10.334899999999999</v>
      </c>
      <c r="R460">
        <v>10.3627</v>
      </c>
      <c r="S460">
        <v>3.6449600000000002</v>
      </c>
      <c r="T460">
        <v>4.8035600000000001</v>
      </c>
      <c r="U460">
        <v>2.61077</v>
      </c>
      <c r="V460">
        <v>3.6772900000000002</v>
      </c>
      <c r="W460">
        <v>-1.0441981979628201</v>
      </c>
      <c r="X460" s="1">
        <v>5.2107008189549597E-12</v>
      </c>
    </row>
    <row r="461" spans="1:24" x14ac:dyDescent="0.2">
      <c r="A461" t="s">
        <v>1100</v>
      </c>
      <c r="B461">
        <v>2.1232799999999998</v>
      </c>
      <c r="C461">
        <v>1.81568</v>
      </c>
      <c r="D461">
        <v>-0.67188300000000001</v>
      </c>
      <c r="E461">
        <v>0.71804699999999999</v>
      </c>
      <c r="F461">
        <v>1.40432</v>
      </c>
      <c r="G461">
        <v>1.35859</v>
      </c>
      <c r="H461">
        <v>1.5928800000000001</v>
      </c>
      <c r="I461">
        <v>1.7191399999999999</v>
      </c>
      <c r="J461">
        <v>0.35686099999999998</v>
      </c>
      <c r="K461">
        <v>2.3894899999999999</v>
      </c>
      <c r="L461">
        <v>2.7629999999999999</v>
      </c>
      <c r="M461">
        <v>-1.0509999999999999</v>
      </c>
      <c r="N461">
        <v>1.6638200000000001</v>
      </c>
      <c r="O461">
        <v>2.4017900000000001</v>
      </c>
      <c r="P461">
        <v>1.87459</v>
      </c>
      <c r="Q461">
        <v>4.6516500000000001</v>
      </c>
      <c r="R461">
        <v>2.8376100000000002</v>
      </c>
      <c r="S461">
        <v>0.82847800000000005</v>
      </c>
      <c r="T461">
        <v>1.3980900000000001</v>
      </c>
      <c r="U461">
        <v>1.0363100000000001</v>
      </c>
      <c r="V461">
        <v>1.4033199999999999</v>
      </c>
      <c r="W461">
        <v>-1.0427789294526399</v>
      </c>
      <c r="X461" s="1">
        <v>1.3772458885375699E-11</v>
      </c>
    </row>
    <row r="462" spans="1:24" x14ac:dyDescent="0.2">
      <c r="A462" t="s">
        <v>316</v>
      </c>
      <c r="B462">
        <v>32.926900000000003</v>
      </c>
      <c r="C462">
        <v>61.415399999999998</v>
      </c>
      <c r="D462">
        <v>-1.00116</v>
      </c>
      <c r="E462">
        <v>15.780200000000001</v>
      </c>
      <c r="F462">
        <v>20.047599999999999</v>
      </c>
      <c r="G462">
        <v>21.054400000000001</v>
      </c>
      <c r="H462">
        <v>116.386</v>
      </c>
      <c r="I462">
        <v>142.09100000000001</v>
      </c>
      <c r="J462">
        <v>26.270399999999999</v>
      </c>
      <c r="K462">
        <v>30.4712</v>
      </c>
      <c r="L462">
        <v>67.507300000000001</v>
      </c>
      <c r="M462">
        <v>-1.10222</v>
      </c>
      <c r="N462">
        <v>17.665800000000001</v>
      </c>
      <c r="O462">
        <v>23.237500000000001</v>
      </c>
      <c r="P462">
        <v>46.322299999999998</v>
      </c>
      <c r="Q462">
        <v>225.44900000000001</v>
      </c>
      <c r="R462">
        <v>209.60599999999999</v>
      </c>
      <c r="S462">
        <v>31.663399999999999</v>
      </c>
      <c r="T462">
        <v>46.514800000000001</v>
      </c>
      <c r="U462">
        <v>68.548299999999998</v>
      </c>
      <c r="V462">
        <v>91.225099999999998</v>
      </c>
      <c r="W462">
        <v>-1.0405711551768</v>
      </c>
      <c r="X462" s="1">
        <v>8.5974624874059303E-5</v>
      </c>
    </row>
    <row r="463" spans="1:24" x14ac:dyDescent="0.2">
      <c r="A463" t="s">
        <v>383</v>
      </c>
      <c r="B463">
        <v>5.4432999999999998</v>
      </c>
      <c r="C463">
        <v>6.7943499999999997</v>
      </c>
      <c r="D463">
        <v>-0.66632400000000003</v>
      </c>
      <c r="E463">
        <v>2.6936499999999999</v>
      </c>
      <c r="F463">
        <v>5.50528</v>
      </c>
      <c r="G463">
        <v>3.9872200000000002</v>
      </c>
      <c r="H463">
        <v>6.2898699999999996</v>
      </c>
      <c r="I463">
        <v>7.7625700000000002</v>
      </c>
      <c r="J463">
        <v>1.4259999999999999</v>
      </c>
      <c r="K463">
        <v>5.2103400000000004</v>
      </c>
      <c r="L463">
        <v>3.1018400000000002</v>
      </c>
      <c r="M463">
        <v>-1.04895</v>
      </c>
      <c r="N463">
        <v>4.83378</v>
      </c>
      <c r="O463">
        <v>7.7877700000000001</v>
      </c>
      <c r="P463">
        <v>4.1296200000000001</v>
      </c>
      <c r="Q463">
        <v>7.75352</v>
      </c>
      <c r="R463">
        <v>8.4866600000000005</v>
      </c>
      <c r="S463">
        <v>2.43316</v>
      </c>
      <c r="T463">
        <v>4.4583700000000004</v>
      </c>
      <c r="U463">
        <v>2.33907</v>
      </c>
      <c r="V463">
        <v>2.62643</v>
      </c>
      <c r="W463">
        <v>-1.0403552760230299</v>
      </c>
      <c r="X463" s="1">
        <v>2.3441255893270698E-12</v>
      </c>
    </row>
    <row r="464" spans="1:24" x14ac:dyDescent="0.2">
      <c r="A464" t="s">
        <v>596</v>
      </c>
      <c r="B464">
        <v>5.4432999999999998</v>
      </c>
      <c r="C464">
        <v>6.7943499999999997</v>
      </c>
      <c r="D464">
        <v>-0.66632400000000003</v>
      </c>
      <c r="E464">
        <v>2.6936499999999999</v>
      </c>
      <c r="F464">
        <v>5.50528</v>
      </c>
      <c r="G464">
        <v>3.9872200000000002</v>
      </c>
      <c r="H464">
        <v>6.2898699999999996</v>
      </c>
      <c r="I464">
        <v>7.7625700000000002</v>
      </c>
      <c r="J464">
        <v>1.4259999999999999</v>
      </c>
      <c r="K464">
        <v>5.2103400000000004</v>
      </c>
      <c r="L464">
        <v>3.1018400000000002</v>
      </c>
      <c r="M464">
        <v>-1.04895</v>
      </c>
      <c r="N464">
        <v>4.83378</v>
      </c>
      <c r="O464">
        <v>7.7877700000000001</v>
      </c>
      <c r="P464">
        <v>4.1296200000000001</v>
      </c>
      <c r="Q464">
        <v>7.75352</v>
      </c>
      <c r="R464">
        <v>8.4866600000000005</v>
      </c>
      <c r="S464">
        <v>2.43316</v>
      </c>
      <c r="T464">
        <v>4.4583700000000004</v>
      </c>
      <c r="U464">
        <v>2.33907</v>
      </c>
      <c r="V464">
        <v>2.62643</v>
      </c>
      <c r="W464">
        <v>-1.0403552760230299</v>
      </c>
      <c r="X464" s="1">
        <v>2.3441255893270698E-12</v>
      </c>
    </row>
    <row r="465" spans="1:24" x14ac:dyDescent="0.2">
      <c r="A465" t="s">
        <v>1008</v>
      </c>
      <c r="B465">
        <v>2.8196599999999998</v>
      </c>
      <c r="C465">
        <v>3.9945499999999998</v>
      </c>
      <c r="D465">
        <v>-0.59955999999999998</v>
      </c>
      <c r="E465">
        <v>1.14378</v>
      </c>
      <c r="F465">
        <v>1.56724</v>
      </c>
      <c r="G465">
        <v>1.1409400000000001</v>
      </c>
      <c r="H465">
        <v>2.3268200000000001</v>
      </c>
      <c r="I465">
        <v>2.2923499999999999</v>
      </c>
      <c r="J465">
        <v>0.66351800000000005</v>
      </c>
      <c r="K465">
        <v>15.298999999999999</v>
      </c>
      <c r="L465">
        <v>10.089399999999999</v>
      </c>
      <c r="M465">
        <v>-0.920014</v>
      </c>
      <c r="N465">
        <v>6.5000299999999998</v>
      </c>
      <c r="O465">
        <v>13.8222</v>
      </c>
      <c r="P465">
        <v>6.0992600000000001</v>
      </c>
      <c r="Q465">
        <v>13.267099999999999</v>
      </c>
      <c r="R465">
        <v>14.4739</v>
      </c>
      <c r="S465">
        <v>3.3791799999999999</v>
      </c>
      <c r="T465">
        <v>8.0240399999999994</v>
      </c>
      <c r="U465">
        <v>3.5820599999999998</v>
      </c>
      <c r="V465">
        <v>4.7920199999999999</v>
      </c>
      <c r="W465">
        <v>-1.03359393246953</v>
      </c>
      <c r="X465" s="1">
        <v>5.7391752862871495E-10</v>
      </c>
    </row>
    <row r="466" spans="1:24" x14ac:dyDescent="0.2">
      <c r="A466" t="s">
        <v>1138</v>
      </c>
      <c r="B466">
        <v>2.8196599999999998</v>
      </c>
      <c r="C466">
        <v>3.9945499999999998</v>
      </c>
      <c r="D466">
        <v>-0.59955999999999998</v>
      </c>
      <c r="E466">
        <v>1.14378</v>
      </c>
      <c r="F466">
        <v>1.56724</v>
      </c>
      <c r="G466">
        <v>1.1409400000000001</v>
      </c>
      <c r="H466">
        <v>2.3268200000000001</v>
      </c>
      <c r="I466">
        <v>2.2923499999999999</v>
      </c>
      <c r="J466">
        <v>0.66351800000000005</v>
      </c>
      <c r="K466">
        <v>15.298999999999999</v>
      </c>
      <c r="L466">
        <v>10.089399999999999</v>
      </c>
      <c r="M466">
        <v>-0.920014</v>
      </c>
      <c r="N466">
        <v>6.5000299999999998</v>
      </c>
      <c r="O466">
        <v>13.8222</v>
      </c>
      <c r="P466">
        <v>6.0992600000000001</v>
      </c>
      <c r="Q466">
        <v>13.267099999999999</v>
      </c>
      <c r="R466">
        <v>14.4739</v>
      </c>
      <c r="S466">
        <v>3.3791799999999999</v>
      </c>
      <c r="T466">
        <v>8.0240399999999994</v>
      </c>
      <c r="U466">
        <v>3.5820599999999998</v>
      </c>
      <c r="V466">
        <v>4.7920199999999999</v>
      </c>
      <c r="W466">
        <v>-1.03359393246953</v>
      </c>
      <c r="X466" s="1">
        <v>5.7391752862871495E-10</v>
      </c>
    </row>
    <row r="467" spans="1:24" x14ac:dyDescent="0.2">
      <c r="A467" t="s">
        <v>922</v>
      </c>
      <c r="B467">
        <v>1.1832100000000001</v>
      </c>
      <c r="C467">
        <v>1.3669199999999999</v>
      </c>
      <c r="D467">
        <v>-0.84090299999999996</v>
      </c>
      <c r="E467">
        <v>0.42901699999999998</v>
      </c>
      <c r="F467">
        <v>0.72425099999999998</v>
      </c>
      <c r="G467">
        <v>0.64980899999999997</v>
      </c>
      <c r="H467">
        <v>1.22339</v>
      </c>
      <c r="I467">
        <v>1.1528400000000001</v>
      </c>
      <c r="J467">
        <v>0.30099599999999999</v>
      </c>
      <c r="K467">
        <v>3.5693899999999998</v>
      </c>
      <c r="L467">
        <v>2.7496299999999998</v>
      </c>
      <c r="M467">
        <v>-1.07979</v>
      </c>
      <c r="N467">
        <v>2.69163</v>
      </c>
      <c r="O467">
        <v>3.86043</v>
      </c>
      <c r="P467">
        <v>1.7601899999999999</v>
      </c>
      <c r="Q467">
        <v>5.18811</v>
      </c>
      <c r="R467">
        <v>5.1323499999999997</v>
      </c>
      <c r="S467">
        <v>1.81168</v>
      </c>
      <c r="T467">
        <v>2.6268099999999999</v>
      </c>
      <c r="U467">
        <v>1.2533300000000001</v>
      </c>
      <c r="V467">
        <v>1.7229300000000001</v>
      </c>
      <c r="W467">
        <v>-1.0277279500188099</v>
      </c>
      <c r="X467" s="1">
        <v>1.18730781855169E-8</v>
      </c>
    </row>
    <row r="468" spans="1:24" x14ac:dyDescent="0.2">
      <c r="A468" t="s">
        <v>1254</v>
      </c>
      <c r="B468">
        <v>1.3997900000000001</v>
      </c>
      <c r="C468">
        <v>2.0013200000000002</v>
      </c>
      <c r="D468">
        <v>-0.92294699999999996</v>
      </c>
      <c r="E468">
        <v>0.78325100000000003</v>
      </c>
      <c r="F468">
        <v>1.0892500000000001</v>
      </c>
      <c r="G468">
        <v>1.2838099999999999</v>
      </c>
      <c r="H468">
        <v>1.97736</v>
      </c>
      <c r="I468">
        <v>1.7427299999999999</v>
      </c>
      <c r="J468">
        <v>0.39496199999999998</v>
      </c>
      <c r="K468">
        <v>2.1047699999999998</v>
      </c>
      <c r="L468">
        <v>1.95844</v>
      </c>
      <c r="M468">
        <v>-1.0355799999999999</v>
      </c>
      <c r="N468">
        <v>1.65499</v>
      </c>
      <c r="O468">
        <v>2.3159800000000001</v>
      </c>
      <c r="P468">
        <v>1.65465</v>
      </c>
      <c r="Q468">
        <v>2.9820500000000001</v>
      </c>
      <c r="R468">
        <v>2.6328800000000001</v>
      </c>
      <c r="S468">
        <v>0.80048799999999998</v>
      </c>
      <c r="T468">
        <v>1.28609</v>
      </c>
      <c r="U468">
        <v>0.82181199999999999</v>
      </c>
      <c r="V468">
        <v>1.03478</v>
      </c>
      <c r="W468">
        <v>-1.02524973613522</v>
      </c>
      <c r="X468" s="1">
        <v>7.9137641399149903E-16</v>
      </c>
    </row>
    <row r="469" spans="1:24" x14ac:dyDescent="0.2">
      <c r="A469" t="s">
        <v>949</v>
      </c>
      <c r="B469">
        <v>15.890700000000001</v>
      </c>
      <c r="C469">
        <v>17.1249</v>
      </c>
      <c r="D469">
        <v>-0.782775</v>
      </c>
      <c r="E469">
        <v>12.59</v>
      </c>
      <c r="F469">
        <v>16.194400000000002</v>
      </c>
      <c r="G469">
        <v>18.846599999999999</v>
      </c>
      <c r="H469">
        <v>23.348099999999999</v>
      </c>
      <c r="I469">
        <v>24.94</v>
      </c>
      <c r="J469">
        <v>6.6729399999999996</v>
      </c>
      <c r="K469">
        <v>21.8003</v>
      </c>
      <c r="L469">
        <v>21.2423</v>
      </c>
      <c r="M469">
        <v>-1.11239</v>
      </c>
      <c r="N469">
        <v>27.460799999999999</v>
      </c>
      <c r="O469">
        <v>30.5335</v>
      </c>
      <c r="P469">
        <v>20.848199999999999</v>
      </c>
      <c r="Q469">
        <v>45.015000000000001</v>
      </c>
      <c r="R469">
        <v>37.642899999999997</v>
      </c>
      <c r="S469">
        <v>13.8429</v>
      </c>
      <c r="T469">
        <v>17.5837</v>
      </c>
      <c r="U469">
        <v>11.480700000000001</v>
      </c>
      <c r="V469">
        <v>17.2349</v>
      </c>
      <c r="W469">
        <v>-1.02278231995155</v>
      </c>
      <c r="X469" s="1">
        <v>2.2930763493650099E-20</v>
      </c>
    </row>
    <row r="470" spans="1:24" x14ac:dyDescent="0.2">
      <c r="A470" t="s">
        <v>1134</v>
      </c>
      <c r="B470">
        <v>7.2075800000000001</v>
      </c>
      <c r="C470">
        <v>9.3468699999999991</v>
      </c>
      <c r="D470">
        <v>-0.77574299999999996</v>
      </c>
      <c r="E470">
        <v>3.4012899999999999</v>
      </c>
      <c r="F470">
        <v>5.3385699999999998</v>
      </c>
      <c r="G470">
        <v>4.3030200000000001</v>
      </c>
      <c r="H470">
        <v>8.00136</v>
      </c>
      <c r="I470">
        <v>6.0443199999999999</v>
      </c>
      <c r="J470">
        <v>1.7068099999999999</v>
      </c>
      <c r="K470">
        <v>19.611999999999998</v>
      </c>
      <c r="L470">
        <v>10.811</v>
      </c>
      <c r="M470">
        <v>-0.99301399999999995</v>
      </c>
      <c r="N470">
        <v>11.4278</v>
      </c>
      <c r="O470">
        <v>21.2517</v>
      </c>
      <c r="P470">
        <v>8.9238499999999998</v>
      </c>
      <c r="Q470">
        <v>18.494700000000002</v>
      </c>
      <c r="R470">
        <v>18.647600000000001</v>
      </c>
      <c r="S470">
        <v>5.5077100000000003</v>
      </c>
      <c r="T470">
        <v>11.831300000000001</v>
      </c>
      <c r="U470">
        <v>4.6720300000000003</v>
      </c>
      <c r="V470">
        <v>6.0383899999999997</v>
      </c>
      <c r="W470">
        <v>-1.0218298445616001</v>
      </c>
      <c r="X470" s="1">
        <v>4.13451835978355E-7</v>
      </c>
    </row>
    <row r="471" spans="1:24" x14ac:dyDescent="0.2">
      <c r="A471" t="s">
        <v>1135</v>
      </c>
      <c r="B471">
        <v>7.2075800000000001</v>
      </c>
      <c r="C471">
        <v>9.3468699999999991</v>
      </c>
      <c r="D471">
        <v>-0.77574299999999996</v>
      </c>
      <c r="E471">
        <v>3.4012899999999999</v>
      </c>
      <c r="F471">
        <v>5.3385699999999998</v>
      </c>
      <c r="G471">
        <v>4.3030200000000001</v>
      </c>
      <c r="H471">
        <v>8.00136</v>
      </c>
      <c r="I471">
        <v>6.0443199999999999</v>
      </c>
      <c r="J471">
        <v>1.7068099999999999</v>
      </c>
      <c r="K471">
        <v>19.611999999999998</v>
      </c>
      <c r="L471">
        <v>10.811</v>
      </c>
      <c r="M471">
        <v>-0.99301399999999995</v>
      </c>
      <c r="N471">
        <v>11.4278</v>
      </c>
      <c r="O471">
        <v>21.2517</v>
      </c>
      <c r="P471">
        <v>8.9238499999999998</v>
      </c>
      <c r="Q471">
        <v>18.494700000000002</v>
      </c>
      <c r="R471">
        <v>18.647600000000001</v>
      </c>
      <c r="S471">
        <v>5.5077100000000003</v>
      </c>
      <c r="T471">
        <v>11.831300000000001</v>
      </c>
      <c r="U471">
        <v>4.6720300000000003</v>
      </c>
      <c r="V471">
        <v>6.0383899999999997</v>
      </c>
      <c r="W471">
        <v>-1.0218298445616001</v>
      </c>
      <c r="X471" s="1">
        <v>4.13451835978355E-7</v>
      </c>
    </row>
    <row r="472" spans="1:24" x14ac:dyDescent="0.2">
      <c r="A472" t="s">
        <v>426</v>
      </c>
      <c r="B472">
        <v>3.78138</v>
      </c>
      <c r="C472">
        <v>5.7369700000000003</v>
      </c>
      <c r="D472">
        <v>-0.93179699999999999</v>
      </c>
      <c r="E472">
        <v>1.19909</v>
      </c>
      <c r="F472">
        <v>1.84121</v>
      </c>
      <c r="G472">
        <v>1.2423999999999999</v>
      </c>
      <c r="H472">
        <v>4.0300700000000003</v>
      </c>
      <c r="I472">
        <v>3.9747699999999999</v>
      </c>
      <c r="J472">
        <v>0.80449700000000002</v>
      </c>
      <c r="K472">
        <v>7.5406599999999999</v>
      </c>
      <c r="L472">
        <v>7.3905799999999999</v>
      </c>
      <c r="M472">
        <v>-0.92867</v>
      </c>
      <c r="N472">
        <v>4.3026200000000001</v>
      </c>
      <c r="O472">
        <v>6.1666299999999996</v>
      </c>
      <c r="P472">
        <v>3.7636099999999999</v>
      </c>
      <c r="Q472">
        <v>7.9538000000000002</v>
      </c>
      <c r="R472">
        <v>7.9733700000000001</v>
      </c>
      <c r="S472">
        <v>2.3020200000000002</v>
      </c>
      <c r="T472">
        <v>3.62968</v>
      </c>
      <c r="U472">
        <v>2.4136600000000001</v>
      </c>
      <c r="V472">
        <v>3.3406600000000002</v>
      </c>
      <c r="W472">
        <v>-1.0217023686151001</v>
      </c>
      <c r="X472" s="1">
        <v>3.3773130950016301E-23</v>
      </c>
    </row>
    <row r="473" spans="1:24" x14ac:dyDescent="0.2">
      <c r="A473" t="s">
        <v>644</v>
      </c>
      <c r="B473">
        <v>0.82031500000000002</v>
      </c>
      <c r="C473">
        <v>1.4376100000000001</v>
      </c>
      <c r="D473">
        <v>-1.1946399999999999</v>
      </c>
      <c r="E473">
        <v>0.41255199999999997</v>
      </c>
      <c r="F473">
        <v>0.43747900000000001</v>
      </c>
      <c r="G473">
        <v>0.398671</v>
      </c>
      <c r="H473">
        <v>1.99654</v>
      </c>
      <c r="I473">
        <v>1.86581</v>
      </c>
      <c r="J473">
        <v>0.385432</v>
      </c>
      <c r="K473">
        <v>4.5053799999999997</v>
      </c>
      <c r="L473">
        <v>4.2599299999999998</v>
      </c>
      <c r="M473">
        <v>-1.0620099999999999</v>
      </c>
      <c r="N473">
        <v>3.18499</v>
      </c>
      <c r="O473">
        <v>4.8009599999999999</v>
      </c>
      <c r="P473">
        <v>3.0098500000000001</v>
      </c>
      <c r="Q473">
        <v>6.3411099999999996</v>
      </c>
      <c r="R473">
        <v>7.17767</v>
      </c>
      <c r="S473">
        <v>1.96804</v>
      </c>
      <c r="T473">
        <v>3.2985000000000002</v>
      </c>
      <c r="U473">
        <v>1.97004</v>
      </c>
      <c r="V473">
        <v>2.8779400000000002</v>
      </c>
      <c r="W473">
        <v>-1.0209893449642</v>
      </c>
      <c r="X473" s="1">
        <v>1.9065659809322499E-14</v>
      </c>
    </row>
    <row r="474" spans="1:24" x14ac:dyDescent="0.2">
      <c r="A474" t="s">
        <v>156</v>
      </c>
      <c r="B474">
        <v>32.010800000000003</v>
      </c>
      <c r="C474">
        <v>45.0229</v>
      </c>
      <c r="D474">
        <v>-0.46296900000000002</v>
      </c>
      <c r="E474">
        <v>15.0107</v>
      </c>
      <c r="F474">
        <v>18.9374</v>
      </c>
      <c r="G474">
        <v>15.189500000000001</v>
      </c>
      <c r="H474">
        <v>22.1112</v>
      </c>
      <c r="I474">
        <v>23.274999999999999</v>
      </c>
      <c r="J474">
        <v>7.6195000000000004</v>
      </c>
      <c r="K474">
        <v>62.261600000000001</v>
      </c>
      <c r="L474">
        <v>45.661000000000001</v>
      </c>
      <c r="M474">
        <v>-0.99794799999999995</v>
      </c>
      <c r="N474">
        <v>36.577800000000003</v>
      </c>
      <c r="O474">
        <v>55.065199999999997</v>
      </c>
      <c r="P474">
        <v>36.405900000000003</v>
      </c>
      <c r="Q474">
        <v>62.920699999999997</v>
      </c>
      <c r="R474">
        <v>61.849499999999999</v>
      </c>
      <c r="S474">
        <v>17.818100000000001</v>
      </c>
      <c r="T474">
        <v>30.5732</v>
      </c>
      <c r="U474">
        <v>19.206199999999999</v>
      </c>
      <c r="V474">
        <v>20.5764</v>
      </c>
      <c r="W474">
        <v>-1.0207720333613099</v>
      </c>
      <c r="X474" s="1">
        <v>4.2536377645176498E-20</v>
      </c>
    </row>
    <row r="475" spans="1:24" x14ac:dyDescent="0.2">
      <c r="A475" t="s">
        <v>1166</v>
      </c>
      <c r="B475">
        <v>32.010800000000003</v>
      </c>
      <c r="C475">
        <v>45.0229</v>
      </c>
      <c r="D475">
        <v>-0.46296900000000002</v>
      </c>
      <c r="E475">
        <v>15.0107</v>
      </c>
      <c r="F475">
        <v>18.9374</v>
      </c>
      <c r="G475">
        <v>15.189500000000001</v>
      </c>
      <c r="H475">
        <v>22.1112</v>
      </c>
      <c r="I475">
        <v>23.274999999999999</v>
      </c>
      <c r="J475">
        <v>7.6195000000000004</v>
      </c>
      <c r="K475">
        <v>62.261600000000001</v>
      </c>
      <c r="L475">
        <v>45.661000000000001</v>
      </c>
      <c r="M475">
        <v>-0.99794799999999995</v>
      </c>
      <c r="N475">
        <v>36.577800000000003</v>
      </c>
      <c r="O475">
        <v>55.065199999999997</v>
      </c>
      <c r="P475">
        <v>36.405900000000003</v>
      </c>
      <c r="Q475">
        <v>62.920699999999997</v>
      </c>
      <c r="R475">
        <v>61.849499999999999</v>
      </c>
      <c r="S475">
        <v>17.818100000000001</v>
      </c>
      <c r="T475">
        <v>30.5732</v>
      </c>
      <c r="U475">
        <v>19.206199999999999</v>
      </c>
      <c r="V475">
        <v>20.5764</v>
      </c>
      <c r="W475">
        <v>-1.0207720333613099</v>
      </c>
      <c r="X475" s="1">
        <v>4.2536377645176498E-20</v>
      </c>
    </row>
    <row r="476" spans="1:24" x14ac:dyDescent="0.2">
      <c r="A476" t="s">
        <v>890</v>
      </c>
      <c r="B476">
        <v>7.2594500000000002</v>
      </c>
      <c r="C476">
        <v>7.8485800000000001</v>
      </c>
      <c r="D476">
        <v>-0.69442300000000001</v>
      </c>
      <c r="E476">
        <v>1.81365</v>
      </c>
      <c r="F476">
        <v>4.53085</v>
      </c>
      <c r="G476">
        <v>3.3178100000000001</v>
      </c>
      <c r="H476">
        <v>5.2377099999999999</v>
      </c>
      <c r="I476">
        <v>6.1217499999999996</v>
      </c>
      <c r="J476">
        <v>0.93335900000000005</v>
      </c>
      <c r="K476">
        <v>8.0967099999999999</v>
      </c>
      <c r="L476">
        <v>10.3759</v>
      </c>
      <c r="M476">
        <v>-0.97328199999999998</v>
      </c>
      <c r="N476">
        <v>6.2872599999999998</v>
      </c>
      <c r="O476">
        <v>7.6109</v>
      </c>
      <c r="P476">
        <v>7.3182099999999997</v>
      </c>
      <c r="Q476">
        <v>11.662800000000001</v>
      </c>
      <c r="R476">
        <v>11.680899999999999</v>
      </c>
      <c r="S476">
        <v>3.1437400000000002</v>
      </c>
      <c r="T476">
        <v>4.2695299999999996</v>
      </c>
      <c r="U476">
        <v>3.9387400000000001</v>
      </c>
      <c r="V476">
        <v>4.9885299999999999</v>
      </c>
      <c r="W476">
        <v>-1.0179991950606699</v>
      </c>
      <c r="X476" s="1">
        <v>7.0393797880486096E-24</v>
      </c>
    </row>
    <row r="477" spans="1:24" x14ac:dyDescent="0.2">
      <c r="A477" t="s">
        <v>662</v>
      </c>
      <c r="B477">
        <v>5.7881999999999998</v>
      </c>
      <c r="C477">
        <v>8.32376</v>
      </c>
      <c r="D477">
        <v>-1.0687899999999999</v>
      </c>
      <c r="E477">
        <v>2.3458199999999998</v>
      </c>
      <c r="F477">
        <v>3.4892799999999999</v>
      </c>
      <c r="G477">
        <v>2.9957500000000001</v>
      </c>
      <c r="H477">
        <v>5.9311100000000003</v>
      </c>
      <c r="I477">
        <v>6.0203600000000002</v>
      </c>
      <c r="J477">
        <v>1.21628</v>
      </c>
      <c r="K477">
        <v>8.2574500000000004</v>
      </c>
      <c r="L477">
        <v>6.3040200000000004</v>
      </c>
      <c r="M477">
        <v>-0.948631</v>
      </c>
      <c r="N477">
        <v>5.02996</v>
      </c>
      <c r="O477">
        <v>7.7539699999999998</v>
      </c>
      <c r="P477">
        <v>3.69991</v>
      </c>
      <c r="Q477">
        <v>7.17394</v>
      </c>
      <c r="R477">
        <v>7.8281099999999997</v>
      </c>
      <c r="S477">
        <v>2.3357700000000001</v>
      </c>
      <c r="T477">
        <v>4.1585099999999997</v>
      </c>
      <c r="U477">
        <v>1.9563600000000001</v>
      </c>
      <c r="V477">
        <v>2.7037100000000001</v>
      </c>
      <c r="W477">
        <v>-1.01777417657127</v>
      </c>
      <c r="X477" s="1">
        <v>2.7532323480079699E-11</v>
      </c>
    </row>
    <row r="478" spans="1:24" x14ac:dyDescent="0.2">
      <c r="A478" t="s">
        <v>58</v>
      </c>
      <c r="B478">
        <v>7.0004499999999998</v>
      </c>
      <c r="C478">
        <v>8.9516100000000005</v>
      </c>
      <c r="D478">
        <v>-0.92277799999999999</v>
      </c>
      <c r="E478">
        <v>4.4669999999999996</v>
      </c>
      <c r="F478">
        <v>5.9253400000000003</v>
      </c>
      <c r="G478">
        <v>6.6968199999999998</v>
      </c>
      <c r="H478">
        <v>9.5840700000000005</v>
      </c>
      <c r="I478">
        <v>9.2965699999999991</v>
      </c>
      <c r="J478">
        <v>2.2630300000000001</v>
      </c>
      <c r="K478">
        <v>5.0286099999999996</v>
      </c>
      <c r="L478">
        <v>4.2165600000000003</v>
      </c>
      <c r="M478">
        <v>-1.0250999999999999</v>
      </c>
      <c r="N478">
        <v>3.88646</v>
      </c>
      <c r="O478">
        <v>6.1627000000000001</v>
      </c>
      <c r="P478">
        <v>3.907</v>
      </c>
      <c r="Q478">
        <v>6.8126699999999998</v>
      </c>
      <c r="R478">
        <v>6.9421600000000003</v>
      </c>
      <c r="S478">
        <v>1.87765</v>
      </c>
      <c r="T478">
        <v>3.4686300000000001</v>
      </c>
      <c r="U478">
        <v>2.0325500000000001</v>
      </c>
      <c r="V478">
        <v>2.7339199999999999</v>
      </c>
      <c r="W478">
        <v>-1.01776847936514</v>
      </c>
      <c r="X478" s="1">
        <v>1.38444721461115E-14</v>
      </c>
    </row>
    <row r="479" spans="1:24" x14ac:dyDescent="0.2">
      <c r="A479" t="s">
        <v>1058</v>
      </c>
      <c r="B479">
        <v>19.438500000000001</v>
      </c>
      <c r="C479">
        <v>35.674399999999999</v>
      </c>
      <c r="D479">
        <v>-1.7797099999999999</v>
      </c>
      <c r="E479">
        <v>6.4335100000000001</v>
      </c>
      <c r="F479">
        <v>11.1815</v>
      </c>
      <c r="G479">
        <v>7.48142</v>
      </c>
      <c r="H479">
        <v>34.894199999999998</v>
      </c>
      <c r="I479">
        <v>32.306399999999996</v>
      </c>
      <c r="J479">
        <v>3.4675500000000001</v>
      </c>
      <c r="K479">
        <v>108.133</v>
      </c>
      <c r="L479">
        <v>56.495699999999999</v>
      </c>
      <c r="M479">
        <v>-0.96282400000000001</v>
      </c>
      <c r="N479">
        <v>46.619399999999999</v>
      </c>
      <c r="O479">
        <v>93.434299999999993</v>
      </c>
      <c r="P479">
        <v>46.183500000000002</v>
      </c>
      <c r="Q479">
        <v>83.8262</v>
      </c>
      <c r="R479">
        <v>88.017499999999998</v>
      </c>
      <c r="S479">
        <v>23.912600000000001</v>
      </c>
      <c r="T479">
        <v>54.203400000000002</v>
      </c>
      <c r="U479">
        <v>25.528600000000001</v>
      </c>
      <c r="V479">
        <v>25.981200000000001</v>
      </c>
      <c r="W479">
        <v>-1.0168367203687001</v>
      </c>
      <c r="X479" s="1">
        <v>2.3365367902176601E-8</v>
      </c>
    </row>
    <row r="480" spans="1:24" x14ac:dyDescent="0.2">
      <c r="A480" t="s">
        <v>754</v>
      </c>
      <c r="B480">
        <v>2.3761399999999999</v>
      </c>
      <c r="C480">
        <v>3.27779</v>
      </c>
      <c r="D480">
        <v>-0.52342999999999995</v>
      </c>
      <c r="E480">
        <v>1.5440700000000001</v>
      </c>
      <c r="F480">
        <v>2.1945800000000002</v>
      </c>
      <c r="G480">
        <v>1.7083200000000001</v>
      </c>
      <c r="H480">
        <v>2.3799800000000002</v>
      </c>
      <c r="I480">
        <v>2.4489999999999998</v>
      </c>
      <c r="J480">
        <v>0.77894399999999997</v>
      </c>
      <c r="K480">
        <v>5.8250099999999998</v>
      </c>
      <c r="L480">
        <v>5.8837799999999998</v>
      </c>
      <c r="M480">
        <v>-1.06243</v>
      </c>
      <c r="N480">
        <v>6.2974199999999998</v>
      </c>
      <c r="O480">
        <v>7.7743799999999998</v>
      </c>
      <c r="P480">
        <v>4.3538500000000004</v>
      </c>
      <c r="Q480">
        <v>8.9314699999999991</v>
      </c>
      <c r="R480">
        <v>9.6998300000000004</v>
      </c>
      <c r="S480">
        <v>3.0910099999999998</v>
      </c>
      <c r="T480">
        <v>4.2469200000000003</v>
      </c>
      <c r="U480">
        <v>2.3186499999999999</v>
      </c>
      <c r="V480">
        <v>3.8712</v>
      </c>
      <c r="W480">
        <v>-1.0167695968236301</v>
      </c>
      <c r="X480" s="1">
        <v>6.8497909171249497E-13</v>
      </c>
    </row>
    <row r="481" spans="1:24" x14ac:dyDescent="0.2">
      <c r="A481" t="s">
        <v>371</v>
      </c>
      <c r="B481">
        <v>25.568300000000001</v>
      </c>
      <c r="C481">
        <v>35.511600000000001</v>
      </c>
      <c r="D481">
        <v>-0.81242499999999995</v>
      </c>
      <c r="E481">
        <v>13.521000000000001</v>
      </c>
      <c r="F481">
        <v>23.178899999999999</v>
      </c>
      <c r="G481">
        <v>16.804400000000001</v>
      </c>
      <c r="H481">
        <v>34.427599999999998</v>
      </c>
      <c r="I481">
        <v>33.575400000000002</v>
      </c>
      <c r="J481">
        <v>6.8722700000000003</v>
      </c>
      <c r="K481">
        <v>41.731699999999996</v>
      </c>
      <c r="L481">
        <v>32.386699999999998</v>
      </c>
      <c r="M481">
        <v>-0.94520999999999999</v>
      </c>
      <c r="N481">
        <v>34.8384</v>
      </c>
      <c r="O481">
        <v>53.6175</v>
      </c>
      <c r="P481">
        <v>30.430800000000001</v>
      </c>
      <c r="Q481">
        <v>61.402700000000003</v>
      </c>
      <c r="R481">
        <v>57.680599999999998</v>
      </c>
      <c r="S481">
        <v>17.166699999999999</v>
      </c>
      <c r="T481">
        <v>29.866900000000001</v>
      </c>
      <c r="U481">
        <v>16.246400000000001</v>
      </c>
      <c r="V481">
        <v>20.4116</v>
      </c>
      <c r="W481">
        <v>-1.0141919007168001</v>
      </c>
      <c r="X481" s="1">
        <v>1.50156755003936E-17</v>
      </c>
    </row>
    <row r="482" spans="1:24" x14ac:dyDescent="0.2">
      <c r="A482" t="s">
        <v>779</v>
      </c>
      <c r="B482">
        <v>4.7187700000000001</v>
      </c>
      <c r="C482">
        <v>7.3438499999999998</v>
      </c>
      <c r="D482">
        <v>-0.47974099999999997</v>
      </c>
      <c r="E482">
        <v>1.83189</v>
      </c>
      <c r="F482">
        <v>2.8908399999999999</v>
      </c>
      <c r="G482">
        <v>2.2638600000000002</v>
      </c>
      <c r="H482">
        <v>3.4436100000000001</v>
      </c>
      <c r="I482">
        <v>3.6485300000000001</v>
      </c>
      <c r="J482">
        <v>0.93887799999999999</v>
      </c>
      <c r="K482">
        <v>28.735399999999998</v>
      </c>
      <c r="L482">
        <v>23.823699999999999</v>
      </c>
      <c r="M482">
        <v>-0.96980599999999995</v>
      </c>
      <c r="N482">
        <v>16.381799999999998</v>
      </c>
      <c r="O482">
        <v>27.295100000000001</v>
      </c>
      <c r="P482">
        <v>16.009599999999999</v>
      </c>
      <c r="Q482">
        <v>30.561499999999999</v>
      </c>
      <c r="R482">
        <v>32.152299999999997</v>
      </c>
      <c r="S482">
        <v>8.0031400000000001</v>
      </c>
      <c r="T482">
        <v>15.1928</v>
      </c>
      <c r="U482">
        <v>8.4926700000000004</v>
      </c>
      <c r="V482">
        <v>11.5131</v>
      </c>
      <c r="W482">
        <v>-1.01220166221397</v>
      </c>
      <c r="X482" s="1">
        <v>1.39277566694795E-19</v>
      </c>
    </row>
    <row r="483" spans="1:24" x14ac:dyDescent="0.2">
      <c r="A483" t="s">
        <v>663</v>
      </c>
      <c r="B483">
        <v>3.0055200000000002</v>
      </c>
      <c r="C483">
        <v>3.89656</v>
      </c>
      <c r="D483">
        <v>-0.47552899999999998</v>
      </c>
      <c r="E483">
        <v>1.2581199999999999</v>
      </c>
      <c r="F483">
        <v>1.8698699999999999</v>
      </c>
      <c r="G483">
        <v>1.19939</v>
      </c>
      <c r="H483">
        <v>2.3507400000000001</v>
      </c>
      <c r="I483">
        <v>2.16872</v>
      </c>
      <c r="J483">
        <v>0.67396800000000001</v>
      </c>
      <c r="K483">
        <v>7.7927600000000004</v>
      </c>
      <c r="L483">
        <v>5.37941</v>
      </c>
      <c r="M483">
        <v>-1.0056</v>
      </c>
      <c r="N483">
        <v>4.5938100000000004</v>
      </c>
      <c r="O483">
        <v>7.6185799999999997</v>
      </c>
      <c r="P483">
        <v>3.8701300000000001</v>
      </c>
      <c r="Q483">
        <v>7.7932100000000002</v>
      </c>
      <c r="R483">
        <v>8.1330200000000001</v>
      </c>
      <c r="S483">
        <v>2.34551</v>
      </c>
      <c r="T483">
        <v>4.4094499999999996</v>
      </c>
      <c r="U483">
        <v>2.1537000000000002</v>
      </c>
      <c r="V483">
        <v>2.8634599999999999</v>
      </c>
      <c r="W483">
        <v>-1.01170809446483</v>
      </c>
      <c r="X483" s="1">
        <v>1.3750911701599E-11</v>
      </c>
    </row>
    <row r="484" spans="1:24" x14ac:dyDescent="0.2">
      <c r="A484" t="s">
        <v>368</v>
      </c>
      <c r="B484">
        <v>23.846</v>
      </c>
      <c r="C484">
        <v>30.991499999999998</v>
      </c>
      <c r="D484">
        <v>-0.84509400000000001</v>
      </c>
      <c r="E484">
        <v>7.9702099999999998</v>
      </c>
      <c r="F484">
        <v>14.667400000000001</v>
      </c>
      <c r="G484">
        <v>12.4213</v>
      </c>
      <c r="H484">
        <v>21.389500000000002</v>
      </c>
      <c r="I484">
        <v>21.694900000000001</v>
      </c>
      <c r="J484">
        <v>4.06128</v>
      </c>
      <c r="K484">
        <v>37.103700000000003</v>
      </c>
      <c r="L484">
        <v>36.557600000000001</v>
      </c>
      <c r="M484">
        <v>-0.97267599999999999</v>
      </c>
      <c r="N484">
        <v>24.288699999999999</v>
      </c>
      <c r="O484">
        <v>34.645400000000002</v>
      </c>
      <c r="P484">
        <v>23.835599999999999</v>
      </c>
      <c r="Q484">
        <v>40.732599999999998</v>
      </c>
      <c r="R484">
        <v>43.110399999999998</v>
      </c>
      <c r="S484">
        <v>11.815200000000001</v>
      </c>
      <c r="T484">
        <v>19.238299999999999</v>
      </c>
      <c r="U484">
        <v>12.5221</v>
      </c>
      <c r="V484">
        <v>17.251200000000001</v>
      </c>
      <c r="W484">
        <v>-1.0085975818983299</v>
      </c>
      <c r="X484" s="1">
        <v>2.79353034744794E-24</v>
      </c>
    </row>
    <row r="485" spans="1:24" x14ac:dyDescent="0.2">
      <c r="A485" t="s">
        <v>180</v>
      </c>
      <c r="B485">
        <v>3.6446299999999998</v>
      </c>
      <c r="C485">
        <v>4.6734900000000001</v>
      </c>
      <c r="D485">
        <v>-0.349603</v>
      </c>
      <c r="E485">
        <v>1.7249699999999999</v>
      </c>
      <c r="F485">
        <v>2.64764</v>
      </c>
      <c r="G485">
        <v>2.4405600000000001</v>
      </c>
      <c r="H485">
        <v>2.8755700000000002</v>
      </c>
      <c r="I485">
        <v>2.85602</v>
      </c>
      <c r="J485">
        <v>0.89148300000000003</v>
      </c>
      <c r="K485">
        <v>4.4902800000000003</v>
      </c>
      <c r="L485">
        <v>4.6421200000000002</v>
      </c>
      <c r="M485">
        <v>-1.0184899999999999</v>
      </c>
      <c r="N485">
        <v>3.6764399999999999</v>
      </c>
      <c r="O485">
        <v>4.3736300000000004</v>
      </c>
      <c r="P485">
        <v>2.8144800000000001</v>
      </c>
      <c r="Q485">
        <v>5.9360400000000002</v>
      </c>
      <c r="R485">
        <v>5.3660600000000001</v>
      </c>
      <c r="S485">
        <v>1.8217699999999999</v>
      </c>
      <c r="T485">
        <v>2.4797199999999999</v>
      </c>
      <c r="U485">
        <v>1.4847900000000001</v>
      </c>
      <c r="V485">
        <v>2.37365</v>
      </c>
      <c r="W485">
        <v>-1.0078485526658001</v>
      </c>
      <c r="X485" s="1">
        <v>5.9042132051048403E-18</v>
      </c>
    </row>
    <row r="486" spans="1:24" x14ac:dyDescent="0.2">
      <c r="A486" t="s">
        <v>504</v>
      </c>
      <c r="B486">
        <v>20.283799999999999</v>
      </c>
      <c r="C486">
        <v>23.2957</v>
      </c>
      <c r="D486">
        <v>-0.85947899999999999</v>
      </c>
      <c r="E486">
        <v>9.9952100000000002</v>
      </c>
      <c r="F486">
        <v>19.7026</v>
      </c>
      <c r="G486">
        <v>12.736499999999999</v>
      </c>
      <c r="H486">
        <v>21.600200000000001</v>
      </c>
      <c r="I486">
        <v>29.3856</v>
      </c>
      <c r="J486">
        <v>5.2091799999999999</v>
      </c>
      <c r="K486">
        <v>15.068</v>
      </c>
      <c r="L486">
        <v>6.3397199999999998</v>
      </c>
      <c r="M486">
        <v>-1.0955299999999999</v>
      </c>
      <c r="N486">
        <v>10.267899999999999</v>
      </c>
      <c r="O486">
        <v>20.0106</v>
      </c>
      <c r="P486">
        <v>7.2574300000000003</v>
      </c>
      <c r="Q486">
        <v>15.9877</v>
      </c>
      <c r="R486">
        <v>17.5214</v>
      </c>
      <c r="S486">
        <v>5.1394900000000003</v>
      </c>
      <c r="T486">
        <v>11.275</v>
      </c>
      <c r="U486">
        <v>4.0003200000000003</v>
      </c>
      <c r="V486">
        <v>4.9682199999999996</v>
      </c>
      <c r="W486">
        <v>-1.0065792541652701</v>
      </c>
      <c r="X486" s="1">
        <v>9.2148377437010007E-6</v>
      </c>
    </row>
    <row r="487" spans="1:24" x14ac:dyDescent="0.2">
      <c r="A487" t="s">
        <v>1178</v>
      </c>
      <c r="B487">
        <v>20.283799999999999</v>
      </c>
      <c r="C487">
        <v>23.2957</v>
      </c>
      <c r="D487">
        <v>-0.85947899999999999</v>
      </c>
      <c r="E487">
        <v>9.9952100000000002</v>
      </c>
      <c r="F487">
        <v>19.7026</v>
      </c>
      <c r="G487">
        <v>12.736499999999999</v>
      </c>
      <c r="H487">
        <v>21.600200000000001</v>
      </c>
      <c r="I487">
        <v>29.3856</v>
      </c>
      <c r="J487">
        <v>5.2091799999999999</v>
      </c>
      <c r="K487">
        <v>15.068</v>
      </c>
      <c r="L487">
        <v>6.3397199999999998</v>
      </c>
      <c r="M487">
        <v>-1.0955299999999999</v>
      </c>
      <c r="N487">
        <v>10.267899999999999</v>
      </c>
      <c r="O487">
        <v>20.0106</v>
      </c>
      <c r="P487">
        <v>7.2574300000000003</v>
      </c>
      <c r="Q487">
        <v>15.9877</v>
      </c>
      <c r="R487">
        <v>17.5214</v>
      </c>
      <c r="S487">
        <v>5.1394900000000003</v>
      </c>
      <c r="T487">
        <v>11.275</v>
      </c>
      <c r="U487">
        <v>4.0003200000000003</v>
      </c>
      <c r="V487">
        <v>4.9682199999999996</v>
      </c>
      <c r="W487">
        <v>-1.0065792541652701</v>
      </c>
      <c r="X487" s="1">
        <v>9.2148377437010007E-6</v>
      </c>
    </row>
    <row r="488" spans="1:24" x14ac:dyDescent="0.2">
      <c r="A488" t="s">
        <v>676</v>
      </c>
      <c r="B488">
        <v>4.8120000000000003</v>
      </c>
      <c r="C488">
        <v>5.9868699999999997</v>
      </c>
      <c r="D488">
        <v>-0.74879600000000002</v>
      </c>
      <c r="E488">
        <v>1.44496</v>
      </c>
      <c r="F488">
        <v>3.1391300000000002</v>
      </c>
      <c r="G488">
        <v>2.7251799999999999</v>
      </c>
      <c r="H488">
        <v>4.6690899999999997</v>
      </c>
      <c r="I488">
        <v>4.5125999999999999</v>
      </c>
      <c r="J488">
        <v>0.75013300000000005</v>
      </c>
      <c r="K488">
        <v>8.3596400000000006</v>
      </c>
      <c r="L488">
        <v>8.8331900000000001</v>
      </c>
      <c r="M488">
        <v>-0.96429200000000004</v>
      </c>
      <c r="N488">
        <v>6.0702699999999998</v>
      </c>
      <c r="O488">
        <v>8.6983300000000003</v>
      </c>
      <c r="P488">
        <v>6.37277</v>
      </c>
      <c r="Q488">
        <v>11.537599999999999</v>
      </c>
      <c r="R488">
        <v>10.472099999999999</v>
      </c>
      <c r="S488">
        <v>3.0230700000000001</v>
      </c>
      <c r="T488">
        <v>4.9012099999999998</v>
      </c>
      <c r="U488">
        <v>3.4624199999999998</v>
      </c>
      <c r="V488">
        <v>4.7084999999999999</v>
      </c>
      <c r="W488">
        <v>-1.0059618102466701</v>
      </c>
      <c r="X488" s="1">
        <v>1.1362124898620399E-23</v>
      </c>
    </row>
    <row r="489" spans="1:24" x14ac:dyDescent="0.2">
      <c r="A489" t="s">
        <v>1183</v>
      </c>
      <c r="B489">
        <v>1.2646299999999999</v>
      </c>
      <c r="C489">
        <v>1.70827</v>
      </c>
      <c r="D489">
        <v>-0.90885700000000003</v>
      </c>
      <c r="E489">
        <v>1.56616</v>
      </c>
      <c r="F489">
        <v>1.2198</v>
      </c>
      <c r="G489">
        <v>1.0033099999999999</v>
      </c>
      <c r="H489">
        <v>2.4603600000000001</v>
      </c>
      <c r="I489">
        <v>2.2797700000000001</v>
      </c>
      <c r="J489">
        <v>0.82458200000000004</v>
      </c>
      <c r="K489">
        <v>4.9558</v>
      </c>
      <c r="L489">
        <v>4.8309699999999998</v>
      </c>
      <c r="M489">
        <v>-0.92774699999999999</v>
      </c>
      <c r="N489">
        <v>4.4962400000000002</v>
      </c>
      <c r="O489">
        <v>7.0072799999999997</v>
      </c>
      <c r="P489">
        <v>4.4688800000000004</v>
      </c>
      <c r="Q489">
        <v>9.4702300000000008</v>
      </c>
      <c r="R489">
        <v>7.3742599999999996</v>
      </c>
      <c r="S489">
        <v>2.3022900000000002</v>
      </c>
      <c r="T489">
        <v>4.1294700000000004</v>
      </c>
      <c r="U489">
        <v>2.5417100000000001</v>
      </c>
      <c r="V489">
        <v>3.4866999999999999</v>
      </c>
      <c r="W489">
        <v>-1.0057731384086701</v>
      </c>
      <c r="X489" s="1">
        <v>1.9856108478499001E-16</v>
      </c>
    </row>
    <row r="490" spans="1:24" x14ac:dyDescent="0.2">
      <c r="A490" t="s">
        <v>1238</v>
      </c>
      <c r="B490">
        <v>3.8289200000000001</v>
      </c>
      <c r="C490">
        <v>4.5015900000000002</v>
      </c>
      <c r="D490">
        <v>-0.44033800000000001</v>
      </c>
      <c r="E490">
        <v>1.33762</v>
      </c>
      <c r="F490">
        <v>2.70126</v>
      </c>
      <c r="G490">
        <v>2.4445399999999999</v>
      </c>
      <c r="H490">
        <v>3.10379</v>
      </c>
      <c r="I490">
        <v>3.1393599999999999</v>
      </c>
      <c r="J490">
        <v>0.71632399999999996</v>
      </c>
      <c r="K490">
        <v>8.0352999999999994</v>
      </c>
      <c r="L490">
        <v>8.51858</v>
      </c>
      <c r="M490">
        <v>-0.89479900000000001</v>
      </c>
      <c r="N490">
        <v>6.5981300000000003</v>
      </c>
      <c r="O490">
        <v>7.7876000000000003</v>
      </c>
      <c r="P490">
        <v>5.1871999999999998</v>
      </c>
      <c r="Q490">
        <v>10.473599999999999</v>
      </c>
      <c r="R490">
        <v>10.2624</v>
      </c>
      <c r="S490">
        <v>3.32708</v>
      </c>
      <c r="T490">
        <v>4.4301300000000001</v>
      </c>
      <c r="U490">
        <v>2.8409499999999999</v>
      </c>
      <c r="V490">
        <v>4.2320099999999998</v>
      </c>
      <c r="W490">
        <v>-1.0029019128752601</v>
      </c>
      <c r="X490" s="1">
        <v>4.5295961991518701E-21</v>
      </c>
    </row>
    <row r="491" spans="1:24" x14ac:dyDescent="0.2">
      <c r="A491" t="s">
        <v>1239</v>
      </c>
      <c r="B491">
        <v>3.8289200000000001</v>
      </c>
      <c r="C491">
        <v>4.5015900000000002</v>
      </c>
      <c r="D491">
        <v>-0.44033800000000001</v>
      </c>
      <c r="E491">
        <v>1.33762</v>
      </c>
      <c r="F491">
        <v>2.70126</v>
      </c>
      <c r="G491">
        <v>2.4445399999999999</v>
      </c>
      <c r="H491">
        <v>3.10379</v>
      </c>
      <c r="I491">
        <v>3.1393599999999999</v>
      </c>
      <c r="J491">
        <v>0.71632399999999996</v>
      </c>
      <c r="K491">
        <v>8.0352999999999994</v>
      </c>
      <c r="L491">
        <v>8.51858</v>
      </c>
      <c r="M491">
        <v>-0.89479900000000001</v>
      </c>
      <c r="N491">
        <v>6.5981300000000003</v>
      </c>
      <c r="O491">
        <v>7.7876000000000003</v>
      </c>
      <c r="P491">
        <v>5.1871999999999998</v>
      </c>
      <c r="Q491">
        <v>10.473599999999999</v>
      </c>
      <c r="R491">
        <v>10.2624</v>
      </c>
      <c r="S491">
        <v>3.32708</v>
      </c>
      <c r="T491">
        <v>4.4301300000000001</v>
      </c>
      <c r="U491">
        <v>2.8409499999999999</v>
      </c>
      <c r="V491">
        <v>4.2320099999999998</v>
      </c>
      <c r="W491">
        <v>-1.0029019128752601</v>
      </c>
      <c r="X491" s="1">
        <v>4.5295961991518701E-21</v>
      </c>
    </row>
    <row r="492" spans="1:24" x14ac:dyDescent="0.2">
      <c r="A492" t="s">
        <v>594</v>
      </c>
      <c r="B492">
        <v>4.0802399999999999</v>
      </c>
      <c r="C492">
        <v>4.7904400000000003</v>
      </c>
      <c r="D492">
        <v>-0.74836100000000005</v>
      </c>
      <c r="E492">
        <v>3.6125500000000001</v>
      </c>
      <c r="F492">
        <v>3.7803399999999998</v>
      </c>
      <c r="G492">
        <v>2.9050799999999999</v>
      </c>
      <c r="H492">
        <v>7.43764</v>
      </c>
      <c r="I492">
        <v>8.8881800000000002</v>
      </c>
      <c r="J492">
        <v>2.8327800000000001</v>
      </c>
      <c r="K492">
        <v>17.5336</v>
      </c>
      <c r="L492">
        <v>19.7056</v>
      </c>
      <c r="M492">
        <v>-1.1678500000000001</v>
      </c>
      <c r="N492">
        <v>19.441600000000001</v>
      </c>
      <c r="O492">
        <v>23.768999999999998</v>
      </c>
      <c r="P492">
        <v>16.808499999999999</v>
      </c>
      <c r="Q492">
        <v>45.4863</v>
      </c>
      <c r="R492">
        <v>46.357399999999998</v>
      </c>
      <c r="S492">
        <v>13.171799999999999</v>
      </c>
      <c r="T492">
        <v>17.049499999999998</v>
      </c>
      <c r="U492">
        <v>13.292299999999999</v>
      </c>
      <c r="V492">
        <v>19.646799999999999</v>
      </c>
      <c r="W492">
        <v>-1.0007337797734399</v>
      </c>
      <c r="X492" s="1">
        <v>6.7562290349152105E-20</v>
      </c>
    </row>
    <row r="493" spans="1:24" x14ac:dyDescent="0.2">
      <c r="A493" t="s">
        <v>866</v>
      </c>
      <c r="B493">
        <v>19.489100000000001</v>
      </c>
      <c r="C493">
        <v>22.0169</v>
      </c>
      <c r="D493">
        <v>-0.64493900000000004</v>
      </c>
      <c r="E493">
        <v>13.8987</v>
      </c>
      <c r="F493">
        <v>20.0837</v>
      </c>
      <c r="G493">
        <v>15.831099999999999</v>
      </c>
      <c r="H493">
        <v>24.687899999999999</v>
      </c>
      <c r="I493">
        <v>24.5746</v>
      </c>
      <c r="J493">
        <v>7.4008200000000004</v>
      </c>
      <c r="K493">
        <v>61.774099999999997</v>
      </c>
      <c r="L493">
        <v>37.863700000000001</v>
      </c>
      <c r="M493">
        <v>-1.0295799999999999</v>
      </c>
      <c r="N493">
        <v>57.362900000000003</v>
      </c>
      <c r="O493">
        <v>93.484899999999996</v>
      </c>
      <c r="P493">
        <v>50.388100000000001</v>
      </c>
      <c r="Q493">
        <v>95.201499999999996</v>
      </c>
      <c r="R493">
        <v>91.200100000000006</v>
      </c>
      <c r="S493">
        <v>29.208100000000002</v>
      </c>
      <c r="T493">
        <v>53.615299999999998</v>
      </c>
      <c r="U493">
        <v>28.016200000000001</v>
      </c>
      <c r="V493">
        <v>32.3583</v>
      </c>
      <c r="W493">
        <v>-0.99989518302487002</v>
      </c>
      <c r="X493" s="1">
        <v>9.2173842978032903E-13</v>
      </c>
    </row>
    <row r="494" spans="1:24" x14ac:dyDescent="0.2">
      <c r="A494" t="s">
        <v>409</v>
      </c>
      <c r="B494">
        <v>9.5234000000000005</v>
      </c>
      <c r="C494">
        <v>12.323700000000001</v>
      </c>
      <c r="D494">
        <v>-0.64395199999999997</v>
      </c>
      <c r="E494">
        <v>4.1457899999999999</v>
      </c>
      <c r="F494">
        <v>6.9734800000000003</v>
      </c>
      <c r="G494">
        <v>4.5434599999999996</v>
      </c>
      <c r="H494">
        <v>10.1685</v>
      </c>
      <c r="I494">
        <v>9.1611100000000008</v>
      </c>
      <c r="J494">
        <v>2.1693799999999999</v>
      </c>
      <c r="K494">
        <v>27.136900000000001</v>
      </c>
      <c r="L494">
        <v>19.781199999999998</v>
      </c>
      <c r="M494">
        <v>-0.86929500000000004</v>
      </c>
      <c r="N494">
        <v>18.507000000000001</v>
      </c>
      <c r="O494">
        <v>32.9636</v>
      </c>
      <c r="P494">
        <v>17.310099999999998</v>
      </c>
      <c r="Q494">
        <v>33.989199999999997</v>
      </c>
      <c r="R494">
        <v>35.314100000000003</v>
      </c>
      <c r="S494">
        <v>9.3354700000000008</v>
      </c>
      <c r="T494">
        <v>19.0444</v>
      </c>
      <c r="U494">
        <v>9.4808500000000002</v>
      </c>
      <c r="V494">
        <v>12.468400000000001</v>
      </c>
      <c r="W494">
        <v>-0.99688294045873505</v>
      </c>
      <c r="X494" s="1">
        <v>2.0319059507011902E-14</v>
      </c>
    </row>
    <row r="495" spans="1:24" x14ac:dyDescent="0.2">
      <c r="A495" t="s">
        <v>265</v>
      </c>
      <c r="B495">
        <v>31.927800000000001</v>
      </c>
      <c r="C495">
        <v>39.329300000000003</v>
      </c>
      <c r="D495">
        <v>-0.53792799999999996</v>
      </c>
      <c r="E495">
        <v>16.908300000000001</v>
      </c>
      <c r="F495">
        <v>19.275400000000001</v>
      </c>
      <c r="G495">
        <v>13.005599999999999</v>
      </c>
      <c r="H495">
        <v>23.57</v>
      </c>
      <c r="I495">
        <v>22.1907</v>
      </c>
      <c r="J495">
        <v>8.9858499999999992</v>
      </c>
      <c r="K495">
        <v>52.9221</v>
      </c>
      <c r="L495">
        <v>23.512599999999999</v>
      </c>
      <c r="M495">
        <v>-0.99044100000000002</v>
      </c>
      <c r="N495">
        <v>29.970800000000001</v>
      </c>
      <c r="O495">
        <v>48.267099999999999</v>
      </c>
      <c r="P495">
        <v>19.212499999999999</v>
      </c>
      <c r="Q495">
        <v>41.306399999999996</v>
      </c>
      <c r="R495">
        <v>41.786700000000003</v>
      </c>
      <c r="S495">
        <v>15.117000000000001</v>
      </c>
      <c r="T495">
        <v>27.5228</v>
      </c>
      <c r="U495">
        <v>10.6257</v>
      </c>
      <c r="V495">
        <v>11.5336</v>
      </c>
      <c r="W495">
        <v>-0.99660656332884001</v>
      </c>
      <c r="X495" s="1">
        <v>1.06955355979684E-5</v>
      </c>
    </row>
    <row r="496" spans="1:24" x14ac:dyDescent="0.2">
      <c r="A496" t="s">
        <v>853</v>
      </c>
      <c r="B496">
        <v>3.0406499999999999</v>
      </c>
      <c r="C496">
        <v>4.7959199999999997</v>
      </c>
      <c r="D496">
        <v>-0.56389800000000001</v>
      </c>
      <c r="E496">
        <v>1.28979</v>
      </c>
      <c r="F496">
        <v>1.96418</v>
      </c>
      <c r="G496">
        <v>1.8471200000000001</v>
      </c>
      <c r="H496">
        <v>3.1375700000000002</v>
      </c>
      <c r="I496">
        <v>3.3796900000000001</v>
      </c>
      <c r="J496">
        <v>0.71898600000000001</v>
      </c>
      <c r="K496">
        <v>11.273199999999999</v>
      </c>
      <c r="L496">
        <v>7.0238500000000004</v>
      </c>
      <c r="M496">
        <v>-0.95530199999999998</v>
      </c>
      <c r="N496">
        <v>6.3528700000000002</v>
      </c>
      <c r="O496">
        <v>11.8452</v>
      </c>
      <c r="P496">
        <v>5.4946000000000002</v>
      </c>
      <c r="Q496">
        <v>12.3431</v>
      </c>
      <c r="R496">
        <v>12.047599999999999</v>
      </c>
      <c r="S496">
        <v>3.33934</v>
      </c>
      <c r="T496">
        <v>6.8679899999999998</v>
      </c>
      <c r="U496">
        <v>3.0938400000000001</v>
      </c>
      <c r="V496">
        <v>3.9797899999999999</v>
      </c>
      <c r="W496">
        <v>-0.996049475725032</v>
      </c>
      <c r="X496" s="1">
        <v>7.92041105842179E-10</v>
      </c>
    </row>
    <row r="497" spans="1:24" x14ac:dyDescent="0.2">
      <c r="A497" t="s">
        <v>1120</v>
      </c>
      <c r="B497">
        <v>3.0406499999999999</v>
      </c>
      <c r="C497">
        <v>4.7959199999999997</v>
      </c>
      <c r="D497">
        <v>-0.56389800000000001</v>
      </c>
      <c r="E497">
        <v>1.28979</v>
      </c>
      <c r="F497">
        <v>1.96418</v>
      </c>
      <c r="G497">
        <v>1.8471200000000001</v>
      </c>
      <c r="H497">
        <v>3.1375700000000002</v>
      </c>
      <c r="I497">
        <v>3.3796900000000001</v>
      </c>
      <c r="J497">
        <v>0.71898600000000001</v>
      </c>
      <c r="K497">
        <v>11.273199999999999</v>
      </c>
      <c r="L497">
        <v>7.0238500000000004</v>
      </c>
      <c r="M497">
        <v>-0.95530199999999998</v>
      </c>
      <c r="N497">
        <v>6.3528700000000002</v>
      </c>
      <c r="O497">
        <v>11.8452</v>
      </c>
      <c r="P497">
        <v>5.4946000000000002</v>
      </c>
      <c r="Q497">
        <v>12.3431</v>
      </c>
      <c r="R497">
        <v>12.047599999999999</v>
      </c>
      <c r="S497">
        <v>3.33934</v>
      </c>
      <c r="T497">
        <v>6.8679899999999998</v>
      </c>
      <c r="U497">
        <v>3.0938400000000001</v>
      </c>
      <c r="V497">
        <v>3.9797899999999999</v>
      </c>
      <c r="W497">
        <v>-0.996049475725032</v>
      </c>
      <c r="X497" s="1">
        <v>7.92041105842179E-10</v>
      </c>
    </row>
    <row r="498" spans="1:24" x14ac:dyDescent="0.2">
      <c r="A498" t="s">
        <v>950</v>
      </c>
      <c r="B498">
        <v>2.32382</v>
      </c>
      <c r="C498">
        <v>2.9329999999999998</v>
      </c>
      <c r="D498">
        <v>-1.06097</v>
      </c>
      <c r="E498">
        <v>1.1166700000000001</v>
      </c>
      <c r="F498">
        <v>2.1206499999999999</v>
      </c>
      <c r="G498">
        <v>1.49817</v>
      </c>
      <c r="H498">
        <v>3.6331199999999999</v>
      </c>
      <c r="I498">
        <v>3.3088700000000002</v>
      </c>
      <c r="J498">
        <v>0.58257300000000001</v>
      </c>
      <c r="K498">
        <v>1.6320600000000001</v>
      </c>
      <c r="L498">
        <v>0.70311100000000004</v>
      </c>
      <c r="M498">
        <v>-1.1408400000000001</v>
      </c>
      <c r="N498">
        <v>0.73467199999999999</v>
      </c>
      <c r="O498">
        <v>2.1016400000000002</v>
      </c>
      <c r="P498">
        <v>0.90503999999999996</v>
      </c>
      <c r="Q498">
        <v>1.82474</v>
      </c>
      <c r="R498">
        <v>1.7505299999999999</v>
      </c>
      <c r="S498">
        <v>0.35425000000000001</v>
      </c>
      <c r="T498">
        <v>1.16052</v>
      </c>
      <c r="U498">
        <v>0.47016799999999997</v>
      </c>
      <c r="V498">
        <v>0.641432</v>
      </c>
      <c r="W498">
        <v>-0.99593589765669999</v>
      </c>
      <c r="X498" s="1">
        <v>7.3824175622518803E-6</v>
      </c>
    </row>
    <row r="499" spans="1:24" x14ac:dyDescent="0.2">
      <c r="A499" t="s">
        <v>364</v>
      </c>
      <c r="B499">
        <v>9.9143600000000003</v>
      </c>
      <c r="C499">
        <v>12.7624</v>
      </c>
      <c r="D499">
        <v>-1.16744</v>
      </c>
      <c r="E499">
        <v>5.9736900000000004</v>
      </c>
      <c r="F499">
        <v>10.1281</v>
      </c>
      <c r="G499">
        <v>10.3475</v>
      </c>
      <c r="H499">
        <v>17.700800000000001</v>
      </c>
      <c r="I499">
        <v>17.495200000000001</v>
      </c>
      <c r="J499">
        <v>3.1236899999999999</v>
      </c>
      <c r="K499">
        <v>19.0425</v>
      </c>
      <c r="L499">
        <v>16.026299999999999</v>
      </c>
      <c r="M499">
        <v>-1.1232200000000001</v>
      </c>
      <c r="N499">
        <v>18.057099999999998</v>
      </c>
      <c r="O499">
        <v>28.369499999999999</v>
      </c>
      <c r="P499">
        <v>17.197399999999998</v>
      </c>
      <c r="Q499">
        <v>31.499300000000002</v>
      </c>
      <c r="R499">
        <v>30.3628</v>
      </c>
      <c r="S499">
        <v>8.9716699999999996</v>
      </c>
      <c r="T499">
        <v>15.930899999999999</v>
      </c>
      <c r="U499">
        <v>9.2041900000000005</v>
      </c>
      <c r="V499">
        <v>12.349299999999999</v>
      </c>
      <c r="W499">
        <v>-0.99384128969769103</v>
      </c>
      <c r="X499" s="1">
        <v>2.04855881852349E-19</v>
      </c>
    </row>
    <row r="500" spans="1:24" x14ac:dyDescent="0.2">
      <c r="A500" t="s">
        <v>365</v>
      </c>
      <c r="B500">
        <v>9.9143600000000003</v>
      </c>
      <c r="C500">
        <v>12.7624</v>
      </c>
      <c r="D500">
        <v>-1.16744</v>
      </c>
      <c r="E500">
        <v>5.9736900000000004</v>
      </c>
      <c r="F500">
        <v>10.1281</v>
      </c>
      <c r="G500">
        <v>10.3475</v>
      </c>
      <c r="H500">
        <v>17.700800000000001</v>
      </c>
      <c r="I500">
        <v>17.495200000000001</v>
      </c>
      <c r="J500">
        <v>3.1236899999999999</v>
      </c>
      <c r="K500">
        <v>19.0425</v>
      </c>
      <c r="L500">
        <v>16.026299999999999</v>
      </c>
      <c r="M500">
        <v>-1.1232200000000001</v>
      </c>
      <c r="N500">
        <v>18.057099999999998</v>
      </c>
      <c r="O500">
        <v>28.369499999999999</v>
      </c>
      <c r="P500">
        <v>17.197399999999998</v>
      </c>
      <c r="Q500">
        <v>31.499300000000002</v>
      </c>
      <c r="R500">
        <v>30.3628</v>
      </c>
      <c r="S500">
        <v>8.9716699999999996</v>
      </c>
      <c r="T500">
        <v>15.930899999999999</v>
      </c>
      <c r="U500">
        <v>9.2041900000000005</v>
      </c>
      <c r="V500">
        <v>12.349299999999999</v>
      </c>
      <c r="W500">
        <v>-0.99384128969769103</v>
      </c>
      <c r="X500" s="1">
        <v>2.04855881852349E-19</v>
      </c>
    </row>
    <row r="501" spans="1:24" x14ac:dyDescent="0.2">
      <c r="A501" t="s">
        <v>1064</v>
      </c>
      <c r="B501">
        <v>9.9143600000000003</v>
      </c>
      <c r="C501">
        <v>12.7624</v>
      </c>
      <c r="D501">
        <v>-1.16744</v>
      </c>
      <c r="E501">
        <v>5.9736900000000004</v>
      </c>
      <c r="F501">
        <v>10.1281</v>
      </c>
      <c r="G501">
        <v>10.3475</v>
      </c>
      <c r="H501">
        <v>17.700800000000001</v>
      </c>
      <c r="I501">
        <v>17.495200000000001</v>
      </c>
      <c r="J501">
        <v>3.1236899999999999</v>
      </c>
      <c r="K501">
        <v>19.0425</v>
      </c>
      <c r="L501">
        <v>16.026299999999999</v>
      </c>
      <c r="M501">
        <v>-1.1232200000000001</v>
      </c>
      <c r="N501">
        <v>18.057099999999998</v>
      </c>
      <c r="O501">
        <v>28.369499999999999</v>
      </c>
      <c r="P501">
        <v>17.197399999999998</v>
      </c>
      <c r="Q501">
        <v>31.499300000000002</v>
      </c>
      <c r="R501">
        <v>30.3628</v>
      </c>
      <c r="S501">
        <v>8.9716699999999996</v>
      </c>
      <c r="T501">
        <v>15.930899999999999</v>
      </c>
      <c r="U501">
        <v>9.2041900000000005</v>
      </c>
      <c r="V501">
        <v>12.349299999999999</v>
      </c>
      <c r="W501">
        <v>-0.99384128969769103</v>
      </c>
      <c r="X501" s="1">
        <v>2.04855881852349E-19</v>
      </c>
    </row>
    <row r="502" spans="1:24" x14ac:dyDescent="0.2">
      <c r="A502" t="s">
        <v>366</v>
      </c>
      <c r="B502">
        <v>16.3109</v>
      </c>
      <c r="C502">
        <v>19.139900000000001</v>
      </c>
      <c r="D502">
        <v>-0.93512099999999998</v>
      </c>
      <c r="E502">
        <v>3.4521799999999998</v>
      </c>
      <c r="F502">
        <v>7.6748500000000002</v>
      </c>
      <c r="G502">
        <v>4.49702</v>
      </c>
      <c r="H502">
        <v>11.583600000000001</v>
      </c>
      <c r="I502">
        <v>19.054099999999998</v>
      </c>
      <c r="J502">
        <v>2.5742699999999998</v>
      </c>
      <c r="K502">
        <v>17.405799999999999</v>
      </c>
      <c r="L502">
        <v>13.819800000000001</v>
      </c>
      <c r="M502">
        <v>-0.974352</v>
      </c>
      <c r="N502">
        <v>9.8399599999999996</v>
      </c>
      <c r="O502">
        <v>12.628399999999999</v>
      </c>
      <c r="P502">
        <v>9.0733899999999998</v>
      </c>
      <c r="Q502">
        <v>22.292400000000001</v>
      </c>
      <c r="R502">
        <v>21.660799999999998</v>
      </c>
      <c r="S502">
        <v>6.6005500000000001</v>
      </c>
      <c r="T502">
        <v>9.7170799999999993</v>
      </c>
      <c r="U502">
        <v>5.9943600000000004</v>
      </c>
      <c r="V502">
        <v>6.5247599999999997</v>
      </c>
      <c r="W502">
        <v>-0.99371057576038002</v>
      </c>
      <c r="X502" s="1">
        <v>6.2656619071180197E-12</v>
      </c>
    </row>
    <row r="503" spans="1:24" x14ac:dyDescent="0.2">
      <c r="A503" t="s">
        <v>176</v>
      </c>
      <c r="B503">
        <v>29.3188</v>
      </c>
      <c r="C503">
        <v>34.183799999999998</v>
      </c>
      <c r="D503">
        <v>-1.0212600000000001</v>
      </c>
      <c r="E503">
        <v>12.329599999999999</v>
      </c>
      <c r="F503">
        <v>20.513400000000001</v>
      </c>
      <c r="G503">
        <v>18.822199999999999</v>
      </c>
      <c r="H503">
        <v>30.0627</v>
      </c>
      <c r="I503">
        <v>34.052</v>
      </c>
      <c r="J503">
        <v>6.5122999999999998</v>
      </c>
      <c r="K503">
        <v>38.24</v>
      </c>
      <c r="L503">
        <v>36.758499999999998</v>
      </c>
      <c r="M503">
        <v>-1.04193</v>
      </c>
      <c r="N503">
        <v>28.123799999999999</v>
      </c>
      <c r="O503">
        <v>39.400100000000002</v>
      </c>
      <c r="P503">
        <v>30.791899999999998</v>
      </c>
      <c r="Q503">
        <v>50.331000000000003</v>
      </c>
      <c r="R503">
        <v>47.197000000000003</v>
      </c>
      <c r="S503">
        <v>13.834899999999999</v>
      </c>
      <c r="T503">
        <v>22.3431</v>
      </c>
      <c r="U503">
        <v>16.569299999999998</v>
      </c>
      <c r="V503">
        <v>20.284199999999998</v>
      </c>
      <c r="W503">
        <v>-0.990063175916017</v>
      </c>
      <c r="X503" s="1">
        <v>3.0652139161525102E-26</v>
      </c>
    </row>
    <row r="504" spans="1:24" x14ac:dyDescent="0.2">
      <c r="A504" t="s">
        <v>611</v>
      </c>
      <c r="B504">
        <v>3.3292099999999998</v>
      </c>
      <c r="C504">
        <v>4.5931699999999998</v>
      </c>
      <c r="D504">
        <v>-1.1787799999999999</v>
      </c>
      <c r="E504">
        <v>1.98766</v>
      </c>
      <c r="F504">
        <v>2.64513</v>
      </c>
      <c r="G504">
        <v>3.1992099999999999</v>
      </c>
      <c r="H504">
        <v>6.6990600000000002</v>
      </c>
      <c r="I504">
        <v>6.9811100000000001</v>
      </c>
      <c r="J504">
        <v>0.92597499999999999</v>
      </c>
      <c r="K504">
        <v>4.6001099999999999</v>
      </c>
      <c r="L504">
        <v>4.2055699999999998</v>
      </c>
      <c r="M504">
        <v>-0.81980600000000003</v>
      </c>
      <c r="N504">
        <v>3.9556499999999999</v>
      </c>
      <c r="O504">
        <v>5.5510799999999998</v>
      </c>
      <c r="P504">
        <v>3.7859699999999998</v>
      </c>
      <c r="Q504">
        <v>6.1912200000000004</v>
      </c>
      <c r="R504">
        <v>6.6297800000000002</v>
      </c>
      <c r="S504">
        <v>1.81253</v>
      </c>
      <c r="T504">
        <v>3.0088499999999998</v>
      </c>
      <c r="U504">
        <v>1.9506300000000001</v>
      </c>
      <c r="V504">
        <v>2.5853700000000002</v>
      </c>
      <c r="W504">
        <v>-0.98835297390682397</v>
      </c>
      <c r="X504" s="1">
        <v>8.1542183647209993E-21</v>
      </c>
    </row>
    <row r="505" spans="1:24" x14ac:dyDescent="0.2">
      <c r="A505" t="s">
        <v>1200</v>
      </c>
      <c r="B505">
        <v>4.9235100000000003</v>
      </c>
      <c r="C505">
        <v>5.6101200000000002</v>
      </c>
      <c r="D505">
        <v>-1.2987200000000001</v>
      </c>
      <c r="E505">
        <v>1.4887600000000001</v>
      </c>
      <c r="F505">
        <v>3.4226899999999998</v>
      </c>
      <c r="G505">
        <v>2.6212300000000002</v>
      </c>
      <c r="H505">
        <v>5.5110799999999998</v>
      </c>
      <c r="I505">
        <v>5.51837</v>
      </c>
      <c r="J505">
        <v>0.86271900000000001</v>
      </c>
      <c r="K505">
        <v>10.375400000000001</v>
      </c>
      <c r="L505">
        <v>5.2998599999999998</v>
      </c>
      <c r="M505">
        <v>-1.0543800000000001</v>
      </c>
      <c r="N505">
        <v>5.3928799999999999</v>
      </c>
      <c r="O505">
        <v>9.5956899999999994</v>
      </c>
      <c r="P505">
        <v>3.09274</v>
      </c>
      <c r="Q505">
        <v>8.4796200000000006</v>
      </c>
      <c r="R505">
        <v>8.4312699999999996</v>
      </c>
      <c r="S505">
        <v>2.9217599999999999</v>
      </c>
      <c r="T505">
        <v>5.88835</v>
      </c>
      <c r="U505">
        <v>1.73753</v>
      </c>
      <c r="V505">
        <v>2.7601100000000001</v>
      </c>
      <c r="W505">
        <v>-0.98754353154321906</v>
      </c>
      <c r="X505">
        <v>1.04709500469259E-4</v>
      </c>
    </row>
    <row r="506" spans="1:24" x14ac:dyDescent="0.2">
      <c r="A506" t="s">
        <v>517</v>
      </c>
      <c r="B506">
        <v>172.91900000000001</v>
      </c>
      <c r="C506">
        <v>262.733</v>
      </c>
      <c r="D506">
        <v>-0.62253800000000004</v>
      </c>
      <c r="E506">
        <v>51.068399999999997</v>
      </c>
      <c r="F506">
        <v>120.824</v>
      </c>
      <c r="G506">
        <v>134.41900000000001</v>
      </c>
      <c r="H506">
        <v>161.15700000000001</v>
      </c>
      <c r="I506">
        <v>171.22399999999999</v>
      </c>
      <c r="J506">
        <v>27.4329</v>
      </c>
      <c r="K506">
        <v>47.560099999999998</v>
      </c>
      <c r="L506">
        <v>78.5809</v>
      </c>
      <c r="M506">
        <v>-0.92718999999999996</v>
      </c>
      <c r="N506">
        <v>43.213299999999997</v>
      </c>
      <c r="O506">
        <v>54.207900000000002</v>
      </c>
      <c r="P506">
        <v>66.972200000000001</v>
      </c>
      <c r="Q506">
        <v>91.543599999999998</v>
      </c>
      <c r="R506">
        <v>90.935100000000006</v>
      </c>
      <c r="S506">
        <v>21.9651</v>
      </c>
      <c r="T506">
        <v>31.275700000000001</v>
      </c>
      <c r="U506">
        <v>37.0441</v>
      </c>
      <c r="V506">
        <v>44.342399999999998</v>
      </c>
      <c r="W506">
        <v>-0.98751531592109698</v>
      </c>
      <c r="X506" s="1">
        <v>8.1670169838598902E-8</v>
      </c>
    </row>
    <row r="507" spans="1:24" x14ac:dyDescent="0.2">
      <c r="A507" t="s">
        <v>881</v>
      </c>
      <c r="B507">
        <v>7.8011999999999997</v>
      </c>
      <c r="C507">
        <v>8.6522699999999997</v>
      </c>
      <c r="D507">
        <v>-0.40563300000000002</v>
      </c>
      <c r="E507">
        <v>4.5459300000000002</v>
      </c>
      <c r="F507">
        <v>8.2249199999999991</v>
      </c>
      <c r="G507">
        <v>6.97</v>
      </c>
      <c r="H507">
        <v>8.1722000000000001</v>
      </c>
      <c r="I507">
        <v>9.1951199999999993</v>
      </c>
      <c r="J507">
        <v>2.3419300000000001</v>
      </c>
      <c r="K507">
        <v>6.81412</v>
      </c>
      <c r="L507">
        <v>6.3059500000000002</v>
      </c>
      <c r="M507">
        <v>-0.93537899999999996</v>
      </c>
      <c r="N507">
        <v>7.1184599999999998</v>
      </c>
      <c r="O507">
        <v>10.645200000000001</v>
      </c>
      <c r="P507">
        <v>7.8639200000000002</v>
      </c>
      <c r="Q507">
        <v>13.077999999999999</v>
      </c>
      <c r="R507">
        <v>13.273099999999999</v>
      </c>
      <c r="S507">
        <v>3.5107599999999999</v>
      </c>
      <c r="T507">
        <v>5.9970499999999998</v>
      </c>
      <c r="U507">
        <v>4.1469699999999996</v>
      </c>
      <c r="V507">
        <v>5.1126199999999997</v>
      </c>
      <c r="W507">
        <v>-0.98647424611730805</v>
      </c>
      <c r="X507" s="1">
        <v>1.00657832791691E-25</v>
      </c>
    </row>
    <row r="508" spans="1:24" x14ac:dyDescent="0.2">
      <c r="A508" t="s">
        <v>1246</v>
      </c>
      <c r="B508">
        <v>2.98631</v>
      </c>
      <c r="C508">
        <v>3.92693</v>
      </c>
      <c r="D508">
        <v>-0.71851299999999996</v>
      </c>
      <c r="E508">
        <v>0.90443200000000001</v>
      </c>
      <c r="F508">
        <v>1.78277</v>
      </c>
      <c r="G508">
        <v>1.0560700000000001</v>
      </c>
      <c r="H508">
        <v>3.4262600000000001</v>
      </c>
      <c r="I508">
        <v>3.38565</v>
      </c>
      <c r="J508">
        <v>1.0773900000000001</v>
      </c>
      <c r="K508">
        <v>3.7586900000000001</v>
      </c>
      <c r="L508">
        <v>1.90513</v>
      </c>
      <c r="M508">
        <v>-1.0290299999999999</v>
      </c>
      <c r="N508">
        <v>1.49576</v>
      </c>
      <c r="O508">
        <v>2.3096800000000002</v>
      </c>
      <c r="P508">
        <v>1.34701</v>
      </c>
      <c r="Q508">
        <v>4.0160200000000001</v>
      </c>
      <c r="R508">
        <v>3.6863899999999998</v>
      </c>
      <c r="S508">
        <v>1.27322</v>
      </c>
      <c r="T508">
        <v>2.5431699999999999</v>
      </c>
      <c r="U508">
        <v>1.0986400000000001</v>
      </c>
      <c r="V508">
        <v>1.12382</v>
      </c>
      <c r="W508">
        <v>-0.98579419667058199</v>
      </c>
      <c r="X508" s="1">
        <v>4.2799563202052103E-6</v>
      </c>
    </row>
    <row r="509" spans="1:24" x14ac:dyDescent="0.2">
      <c r="A509" t="s">
        <v>324</v>
      </c>
      <c r="B509">
        <v>6.7623800000000003</v>
      </c>
      <c r="C509">
        <v>13.924200000000001</v>
      </c>
      <c r="D509">
        <v>-1.4844599999999999</v>
      </c>
      <c r="E509">
        <v>4.0816800000000004</v>
      </c>
      <c r="F509">
        <v>8.8797599999999992</v>
      </c>
      <c r="G509">
        <v>9.6791800000000006</v>
      </c>
      <c r="H509">
        <v>20.158200000000001</v>
      </c>
      <c r="I509">
        <v>19.236699999999999</v>
      </c>
      <c r="J509">
        <v>2.1693500000000001</v>
      </c>
      <c r="K509">
        <v>7.5036800000000001</v>
      </c>
      <c r="L509">
        <v>9.4257000000000009</v>
      </c>
      <c r="M509">
        <v>-1.03884</v>
      </c>
      <c r="N509">
        <v>6.2048199999999998</v>
      </c>
      <c r="O509">
        <v>10.464399999999999</v>
      </c>
      <c r="P509">
        <v>11.504799999999999</v>
      </c>
      <c r="Q509">
        <v>15.275700000000001</v>
      </c>
      <c r="R509">
        <v>16.084299999999999</v>
      </c>
      <c r="S509">
        <v>3.2295099999999999</v>
      </c>
      <c r="T509">
        <v>6.1370800000000001</v>
      </c>
      <c r="U509">
        <v>6.2293799999999999</v>
      </c>
      <c r="V509">
        <v>7.3106900000000001</v>
      </c>
      <c r="W509">
        <v>-0.984901436368122</v>
      </c>
      <c r="X509" s="1">
        <v>1.1971041646283401E-8</v>
      </c>
    </row>
    <row r="510" spans="1:24" x14ac:dyDescent="0.2">
      <c r="A510" t="s">
        <v>474</v>
      </c>
      <c r="B510">
        <v>5.2631800000000002</v>
      </c>
      <c r="C510">
        <v>5.2673199999999998</v>
      </c>
      <c r="D510">
        <v>-0.47464099999999998</v>
      </c>
      <c r="E510">
        <v>1.37717</v>
      </c>
      <c r="F510">
        <v>3.9925999999999999</v>
      </c>
      <c r="G510">
        <v>2.9824600000000001</v>
      </c>
      <c r="H510">
        <v>4.3868200000000002</v>
      </c>
      <c r="I510">
        <v>4.5330399999999997</v>
      </c>
      <c r="J510">
        <v>0.78239499999999995</v>
      </c>
      <c r="K510">
        <v>12.337899999999999</v>
      </c>
      <c r="L510">
        <v>8.2621000000000002</v>
      </c>
      <c r="M510">
        <v>-0.92935999999999996</v>
      </c>
      <c r="N510">
        <v>7.9612299999999996</v>
      </c>
      <c r="O510">
        <v>13.466200000000001</v>
      </c>
      <c r="P510">
        <v>5.3654299999999999</v>
      </c>
      <c r="Q510">
        <v>14.648400000000001</v>
      </c>
      <c r="R510">
        <v>13.570399999999999</v>
      </c>
      <c r="S510">
        <v>4.1244899999999998</v>
      </c>
      <c r="T510">
        <v>7.87486</v>
      </c>
      <c r="U510">
        <v>3.0668700000000002</v>
      </c>
      <c r="V510">
        <v>5.0641100000000003</v>
      </c>
      <c r="W510">
        <v>-0.984600182983144</v>
      </c>
      <c r="X510" s="1">
        <v>1.35518478369433E-8</v>
      </c>
    </row>
    <row r="511" spans="1:24" x14ac:dyDescent="0.2">
      <c r="A511" t="s">
        <v>217</v>
      </c>
      <c r="B511">
        <v>27.626300000000001</v>
      </c>
      <c r="C511">
        <v>30.0303</v>
      </c>
      <c r="D511">
        <v>-1.13547</v>
      </c>
      <c r="E511">
        <v>9.1884399999999999</v>
      </c>
      <c r="F511">
        <v>20.073699999999999</v>
      </c>
      <c r="G511">
        <v>14.477</v>
      </c>
      <c r="H511">
        <v>42.458799999999997</v>
      </c>
      <c r="I511">
        <v>41.720799999999997</v>
      </c>
      <c r="J511">
        <v>5.5418599999999998</v>
      </c>
      <c r="K511">
        <v>22.093399999999999</v>
      </c>
      <c r="L511">
        <v>17.428899999999999</v>
      </c>
      <c r="M511">
        <v>-0.76171699999999998</v>
      </c>
      <c r="N511">
        <v>15.840199999999999</v>
      </c>
      <c r="O511">
        <v>26.91</v>
      </c>
      <c r="P511">
        <v>15.876899999999999</v>
      </c>
      <c r="Q511">
        <v>32.289000000000001</v>
      </c>
      <c r="R511">
        <v>31.534400000000002</v>
      </c>
      <c r="S511">
        <v>8.9344599999999996</v>
      </c>
      <c r="T511">
        <v>16.660699999999999</v>
      </c>
      <c r="U511">
        <v>9.9656699999999994</v>
      </c>
      <c r="V511">
        <v>11.1439</v>
      </c>
      <c r="W511">
        <v>-0.98303739233469301</v>
      </c>
      <c r="X511" s="1">
        <v>5.3633283814344796E-19</v>
      </c>
    </row>
    <row r="512" spans="1:24" x14ac:dyDescent="0.2">
      <c r="A512" t="s">
        <v>793</v>
      </c>
      <c r="B512">
        <v>7.5300799999999999</v>
      </c>
      <c r="C512">
        <v>15.2593</v>
      </c>
      <c r="D512">
        <v>-1.7720100000000001</v>
      </c>
      <c r="E512">
        <v>1.9646600000000001</v>
      </c>
      <c r="F512">
        <v>4.2608800000000002</v>
      </c>
      <c r="G512">
        <v>3.7705199999999999</v>
      </c>
      <c r="H512">
        <v>11.349600000000001</v>
      </c>
      <c r="I512">
        <v>13.519399999999999</v>
      </c>
      <c r="J512">
        <v>1.02969</v>
      </c>
      <c r="K512">
        <v>23.188500000000001</v>
      </c>
      <c r="L512">
        <v>16.091999999999999</v>
      </c>
      <c r="M512">
        <v>-0.96559300000000003</v>
      </c>
      <c r="N512">
        <v>13.041399999999999</v>
      </c>
      <c r="O512">
        <v>19.772600000000001</v>
      </c>
      <c r="P512">
        <v>12.5809</v>
      </c>
      <c r="Q512">
        <v>19.900200000000002</v>
      </c>
      <c r="R512">
        <v>20.997900000000001</v>
      </c>
      <c r="S512">
        <v>6.5353300000000001</v>
      </c>
      <c r="T512">
        <v>11.2598</v>
      </c>
      <c r="U512">
        <v>6.7855100000000004</v>
      </c>
      <c r="V512">
        <v>7.1734400000000003</v>
      </c>
      <c r="W512">
        <v>-0.98268562489441702</v>
      </c>
      <c r="X512" s="1">
        <v>3.3244665970822601E-13</v>
      </c>
    </row>
    <row r="513" spans="1:24" x14ac:dyDescent="0.2">
      <c r="A513" t="s">
        <v>1173</v>
      </c>
      <c r="B513">
        <v>37.017899999999997</v>
      </c>
      <c r="C513">
        <v>50.1233</v>
      </c>
      <c r="D513">
        <v>-1.1889799999999999</v>
      </c>
      <c r="E513">
        <v>12.1968</v>
      </c>
      <c r="F513">
        <v>23.648800000000001</v>
      </c>
      <c r="G513">
        <v>16.979500000000002</v>
      </c>
      <c r="H513">
        <v>38.750399999999999</v>
      </c>
      <c r="I513">
        <v>61.7712</v>
      </c>
      <c r="J513">
        <v>7.00542</v>
      </c>
      <c r="K513">
        <v>16.886600000000001</v>
      </c>
      <c r="L513">
        <v>6.2222999999999997</v>
      </c>
      <c r="M513">
        <v>-1.00966</v>
      </c>
      <c r="N513">
        <v>11.508900000000001</v>
      </c>
      <c r="O513">
        <v>16.0992</v>
      </c>
      <c r="P513">
        <v>6.0246500000000003</v>
      </c>
      <c r="Q513">
        <v>14.1782</v>
      </c>
      <c r="R513">
        <v>18.9345</v>
      </c>
      <c r="S513">
        <v>6.3552299999999997</v>
      </c>
      <c r="T513">
        <v>10.3886</v>
      </c>
      <c r="U513">
        <v>3.3674499999999998</v>
      </c>
      <c r="V513">
        <v>3.8309899999999999</v>
      </c>
      <c r="W513">
        <v>-0.98146449864719798</v>
      </c>
      <c r="X513">
        <v>9.4978630040137195E-4</v>
      </c>
    </row>
    <row r="514" spans="1:24" x14ac:dyDescent="0.2">
      <c r="A514" t="s">
        <v>133</v>
      </c>
      <c r="B514">
        <v>8.0062999999999995</v>
      </c>
      <c r="C514">
        <v>9.9927399999999995</v>
      </c>
      <c r="D514">
        <v>-0.50012500000000004</v>
      </c>
      <c r="E514">
        <v>14.587</v>
      </c>
      <c r="F514">
        <v>16.162600000000001</v>
      </c>
      <c r="G514">
        <v>13.3535</v>
      </c>
      <c r="H514">
        <v>15.4087</v>
      </c>
      <c r="I514">
        <v>17.174399999999999</v>
      </c>
      <c r="J514">
        <v>6.8861699999999999</v>
      </c>
      <c r="K514">
        <v>19.369</v>
      </c>
      <c r="L514">
        <v>16.688700000000001</v>
      </c>
      <c r="M514">
        <v>-1.1888799999999999</v>
      </c>
      <c r="N514">
        <v>39.150399999999998</v>
      </c>
      <c r="O514">
        <v>51.352899999999998</v>
      </c>
      <c r="P514">
        <v>40.316800000000001</v>
      </c>
      <c r="Q514">
        <v>64.103899999999996</v>
      </c>
      <c r="R514">
        <v>62.968200000000003</v>
      </c>
      <c r="S514">
        <v>18.2502</v>
      </c>
      <c r="T514">
        <v>27.9191</v>
      </c>
      <c r="U514">
        <v>20.0276</v>
      </c>
      <c r="V514">
        <v>25.643599999999999</v>
      </c>
      <c r="W514">
        <v>-0.98073009899323205</v>
      </c>
      <c r="X514" s="1">
        <v>2.5321747286019401E-28</v>
      </c>
    </row>
    <row r="515" spans="1:24" x14ac:dyDescent="0.2">
      <c r="A515" t="s">
        <v>1278</v>
      </c>
      <c r="B515">
        <v>0.18684899999999999</v>
      </c>
      <c r="C515">
        <v>1.62568</v>
      </c>
      <c r="D515">
        <v>-1.80158</v>
      </c>
      <c r="E515">
        <v>0.30156899999999998</v>
      </c>
      <c r="F515">
        <v>0.21920700000000001</v>
      </c>
      <c r="G515">
        <v>0.325293</v>
      </c>
      <c r="H515">
        <v>1.87727</v>
      </c>
      <c r="I515">
        <v>2.0421499999999999</v>
      </c>
      <c r="J515">
        <v>0.21776400000000001</v>
      </c>
      <c r="K515">
        <v>2.9726900000000001</v>
      </c>
      <c r="L515">
        <v>2.0558100000000001</v>
      </c>
      <c r="M515">
        <v>-0.83982999999999997</v>
      </c>
      <c r="N515">
        <v>3.2866499999999998</v>
      </c>
      <c r="O515">
        <v>3.95255</v>
      </c>
      <c r="P515">
        <v>3.1822699999999999</v>
      </c>
      <c r="Q515">
        <v>5.77013</v>
      </c>
      <c r="R515">
        <v>5.1898999999999997</v>
      </c>
      <c r="S515">
        <v>2.0380500000000001</v>
      </c>
      <c r="T515">
        <v>2.5707499999999999</v>
      </c>
      <c r="U515">
        <v>1.9785999999999999</v>
      </c>
      <c r="V515">
        <v>1.7203599999999999</v>
      </c>
      <c r="W515">
        <v>-0.97955332931589001</v>
      </c>
      <c r="X515" s="1">
        <v>2.2105075727078801E-8</v>
      </c>
    </row>
    <row r="516" spans="1:24" x14ac:dyDescent="0.2">
      <c r="A516" t="s">
        <v>1164</v>
      </c>
      <c r="B516">
        <v>5.7868599999999999</v>
      </c>
      <c r="C516">
        <v>4.8553499999999996</v>
      </c>
      <c r="D516">
        <v>-0.77908699999999997</v>
      </c>
      <c r="E516">
        <v>2.6817500000000001</v>
      </c>
      <c r="F516">
        <v>5.44198</v>
      </c>
      <c r="G516">
        <v>4.2911599999999996</v>
      </c>
      <c r="H516">
        <v>6.0221400000000003</v>
      </c>
      <c r="I516">
        <v>7.6102999999999996</v>
      </c>
      <c r="J516">
        <v>1.3664499999999999</v>
      </c>
      <c r="K516">
        <v>6.0260199999999999</v>
      </c>
      <c r="L516">
        <v>4.0972</v>
      </c>
      <c r="M516">
        <v>-1.19024</v>
      </c>
      <c r="N516">
        <v>5.7150299999999996</v>
      </c>
      <c r="O516">
        <v>7.5344100000000003</v>
      </c>
      <c r="P516">
        <v>5.27189</v>
      </c>
      <c r="Q516">
        <v>10.043699999999999</v>
      </c>
      <c r="R516">
        <v>8.3344500000000004</v>
      </c>
      <c r="S516">
        <v>2.8239800000000002</v>
      </c>
      <c r="T516">
        <v>4.2592800000000004</v>
      </c>
      <c r="U516">
        <v>2.83412</v>
      </c>
      <c r="V516">
        <v>3.3988800000000001</v>
      </c>
      <c r="W516">
        <v>-0.97856885863854604</v>
      </c>
      <c r="X516" s="1">
        <v>1.6138938771710801E-18</v>
      </c>
    </row>
    <row r="517" spans="1:24" x14ac:dyDescent="0.2">
      <c r="A517" t="s">
        <v>658</v>
      </c>
      <c r="B517">
        <v>4.0193599999999998</v>
      </c>
      <c r="C517">
        <v>5.5670700000000002</v>
      </c>
      <c r="D517">
        <v>-0.61354900000000001</v>
      </c>
      <c r="E517">
        <v>2.4833599999999998</v>
      </c>
      <c r="F517">
        <v>2.9980600000000002</v>
      </c>
      <c r="G517">
        <v>2.2995999999999999</v>
      </c>
      <c r="H517">
        <v>4.4589299999999996</v>
      </c>
      <c r="I517">
        <v>3.4844599999999999</v>
      </c>
      <c r="J517">
        <v>1.2860499999999999</v>
      </c>
      <c r="K517">
        <v>20.6388</v>
      </c>
      <c r="L517">
        <v>13.6251</v>
      </c>
      <c r="M517">
        <v>-0.91632999999999998</v>
      </c>
      <c r="N517">
        <v>14.181699999999999</v>
      </c>
      <c r="O517">
        <v>22.7532</v>
      </c>
      <c r="P517">
        <v>10.032</v>
      </c>
      <c r="Q517">
        <v>22.228300000000001</v>
      </c>
      <c r="R517">
        <v>21.411100000000001</v>
      </c>
      <c r="S517">
        <v>7.1409799999999999</v>
      </c>
      <c r="T517">
        <v>13.006500000000001</v>
      </c>
      <c r="U517">
        <v>5.48184</v>
      </c>
      <c r="V517">
        <v>7.8879200000000003</v>
      </c>
      <c r="W517">
        <v>-0.97854924688698797</v>
      </c>
      <c r="X517" s="1">
        <v>2.9629068806676002E-8</v>
      </c>
    </row>
    <row r="518" spans="1:24" x14ac:dyDescent="0.2">
      <c r="A518" t="s">
        <v>659</v>
      </c>
      <c r="B518">
        <v>4.0193599999999998</v>
      </c>
      <c r="C518">
        <v>5.5670700000000002</v>
      </c>
      <c r="D518">
        <v>-0.61354900000000001</v>
      </c>
      <c r="E518">
        <v>2.4833599999999998</v>
      </c>
      <c r="F518">
        <v>2.9980600000000002</v>
      </c>
      <c r="G518">
        <v>2.2995999999999999</v>
      </c>
      <c r="H518">
        <v>4.4589299999999996</v>
      </c>
      <c r="I518">
        <v>3.4844599999999999</v>
      </c>
      <c r="J518">
        <v>1.2860499999999999</v>
      </c>
      <c r="K518">
        <v>20.6388</v>
      </c>
      <c r="L518">
        <v>13.6251</v>
      </c>
      <c r="M518">
        <v>-0.91632999999999998</v>
      </c>
      <c r="N518">
        <v>14.181699999999999</v>
      </c>
      <c r="O518">
        <v>22.7532</v>
      </c>
      <c r="P518">
        <v>10.032</v>
      </c>
      <c r="Q518">
        <v>22.228300000000001</v>
      </c>
      <c r="R518">
        <v>21.411100000000001</v>
      </c>
      <c r="S518">
        <v>7.1409799999999999</v>
      </c>
      <c r="T518">
        <v>13.006500000000001</v>
      </c>
      <c r="U518">
        <v>5.48184</v>
      </c>
      <c r="V518">
        <v>7.8879200000000003</v>
      </c>
      <c r="W518">
        <v>-0.97854924688698797</v>
      </c>
      <c r="X518" s="1">
        <v>2.9629068806676002E-8</v>
      </c>
    </row>
    <row r="519" spans="1:24" x14ac:dyDescent="0.2">
      <c r="A519" t="s">
        <v>660</v>
      </c>
      <c r="B519">
        <v>4.0193599999999998</v>
      </c>
      <c r="C519">
        <v>5.5670700000000002</v>
      </c>
      <c r="D519">
        <v>-0.61354900000000001</v>
      </c>
      <c r="E519">
        <v>2.4833599999999998</v>
      </c>
      <c r="F519">
        <v>2.9980600000000002</v>
      </c>
      <c r="G519">
        <v>2.2995999999999999</v>
      </c>
      <c r="H519">
        <v>4.4589299999999996</v>
      </c>
      <c r="I519">
        <v>3.4844599999999999</v>
      </c>
      <c r="J519">
        <v>1.2860499999999999</v>
      </c>
      <c r="K519">
        <v>20.6388</v>
      </c>
      <c r="L519">
        <v>13.6251</v>
      </c>
      <c r="M519">
        <v>-0.91632999999999998</v>
      </c>
      <c r="N519">
        <v>14.181699999999999</v>
      </c>
      <c r="O519">
        <v>22.7532</v>
      </c>
      <c r="P519">
        <v>10.032</v>
      </c>
      <c r="Q519">
        <v>22.228300000000001</v>
      </c>
      <c r="R519">
        <v>21.411100000000001</v>
      </c>
      <c r="S519">
        <v>7.1409799999999999</v>
      </c>
      <c r="T519">
        <v>13.006500000000001</v>
      </c>
      <c r="U519">
        <v>5.48184</v>
      </c>
      <c r="V519">
        <v>7.8879200000000003</v>
      </c>
      <c r="W519">
        <v>-0.97854924688698797</v>
      </c>
      <c r="X519" s="1">
        <v>2.9629068806676002E-8</v>
      </c>
    </row>
    <row r="520" spans="1:24" x14ac:dyDescent="0.2">
      <c r="A520" t="s">
        <v>436</v>
      </c>
      <c r="B520">
        <v>3.2252299999999998</v>
      </c>
      <c r="C520">
        <v>5.1671300000000002</v>
      </c>
      <c r="D520">
        <v>-1.2860499999999999</v>
      </c>
      <c r="E520">
        <v>1.3801000000000001</v>
      </c>
      <c r="F520">
        <v>1.9610700000000001</v>
      </c>
      <c r="G520">
        <v>2.4733000000000001</v>
      </c>
      <c r="H520">
        <v>5.20322</v>
      </c>
      <c r="I520">
        <v>4.7110000000000003</v>
      </c>
      <c r="J520">
        <v>0.72767000000000004</v>
      </c>
      <c r="K520">
        <v>19.459099999999999</v>
      </c>
      <c r="L520">
        <v>16.845199999999998</v>
      </c>
      <c r="M520">
        <v>-0.92576099999999995</v>
      </c>
      <c r="N520">
        <v>11.483499999999999</v>
      </c>
      <c r="O520">
        <v>16.927299999999999</v>
      </c>
      <c r="P520">
        <v>10.206</v>
      </c>
      <c r="Q520">
        <v>20.2989</v>
      </c>
      <c r="R520">
        <v>17.9176</v>
      </c>
      <c r="S520">
        <v>5.7626600000000003</v>
      </c>
      <c r="T520">
        <v>9.6730199999999993</v>
      </c>
      <c r="U520">
        <v>5.5999100000000004</v>
      </c>
      <c r="V520">
        <v>7.8021099999999999</v>
      </c>
      <c r="W520">
        <v>-0.97625428257368196</v>
      </c>
      <c r="X520" s="1">
        <v>3.5754833333235798E-19</v>
      </c>
    </row>
    <row r="521" spans="1:24" x14ac:dyDescent="0.2">
      <c r="A521" t="s">
        <v>1061</v>
      </c>
      <c r="B521">
        <v>1.7339100000000001</v>
      </c>
      <c r="C521">
        <v>3.00556</v>
      </c>
      <c r="D521">
        <v>-1.4642599999999999</v>
      </c>
      <c r="E521">
        <v>0.77996399999999999</v>
      </c>
      <c r="F521">
        <v>1.34423</v>
      </c>
      <c r="G521">
        <v>1.62036</v>
      </c>
      <c r="H521">
        <v>3.6495700000000002</v>
      </c>
      <c r="I521">
        <v>3.9334699999999998</v>
      </c>
      <c r="J521">
        <v>0.42456300000000002</v>
      </c>
      <c r="K521">
        <v>3.6567699999999999</v>
      </c>
      <c r="L521">
        <v>3.4887800000000002</v>
      </c>
      <c r="M521">
        <v>-1.03176</v>
      </c>
      <c r="N521">
        <v>2.6803300000000001</v>
      </c>
      <c r="O521">
        <v>4.2772899999999998</v>
      </c>
      <c r="P521">
        <v>2.3309600000000001</v>
      </c>
      <c r="Q521">
        <v>4.8636600000000003</v>
      </c>
      <c r="R521">
        <v>4.7374799999999997</v>
      </c>
      <c r="S521">
        <v>1.3785099999999999</v>
      </c>
      <c r="T521">
        <v>2.4653700000000001</v>
      </c>
      <c r="U521">
        <v>1.31731</v>
      </c>
      <c r="V521">
        <v>2.0091100000000002</v>
      </c>
      <c r="W521">
        <v>-0.97478773868824697</v>
      </c>
      <c r="X521" s="1">
        <v>5.8010794907833101E-17</v>
      </c>
    </row>
    <row r="522" spans="1:24" x14ac:dyDescent="0.2">
      <c r="A522" t="s">
        <v>1165</v>
      </c>
      <c r="B522">
        <v>1.9610000000000001</v>
      </c>
      <c r="C522">
        <v>3.4306199999999998</v>
      </c>
      <c r="D522">
        <v>-1.5774999999999999</v>
      </c>
      <c r="E522">
        <v>1.27369</v>
      </c>
      <c r="F522">
        <v>1.80559</v>
      </c>
      <c r="G522">
        <v>2.4191500000000001</v>
      </c>
      <c r="H522">
        <v>5.2936500000000004</v>
      </c>
      <c r="I522">
        <v>3.9859300000000002</v>
      </c>
      <c r="J522">
        <v>0.66519300000000003</v>
      </c>
      <c r="K522">
        <v>8.1599599999999999</v>
      </c>
      <c r="L522">
        <v>5.7805600000000004</v>
      </c>
      <c r="M522">
        <v>-1.00641</v>
      </c>
      <c r="N522">
        <v>6.9552199999999997</v>
      </c>
      <c r="O522">
        <v>10.1112</v>
      </c>
      <c r="P522">
        <v>4.4739100000000001</v>
      </c>
      <c r="Q522">
        <v>9.6294199999999996</v>
      </c>
      <c r="R522">
        <v>9.5436899999999998</v>
      </c>
      <c r="S522">
        <v>3.4533299999999998</v>
      </c>
      <c r="T522">
        <v>5.6636899999999999</v>
      </c>
      <c r="U522">
        <v>2.34476</v>
      </c>
      <c r="V522">
        <v>3.4954200000000002</v>
      </c>
      <c r="W522">
        <v>-0.97259896979902805</v>
      </c>
      <c r="X522" s="1">
        <v>4.7606277173474803E-6</v>
      </c>
    </row>
    <row r="523" spans="1:24" x14ac:dyDescent="0.2">
      <c r="A523" t="s">
        <v>487</v>
      </c>
      <c r="B523">
        <v>2.51431</v>
      </c>
      <c r="C523">
        <v>3.53592</v>
      </c>
      <c r="D523">
        <v>-0.91332800000000003</v>
      </c>
      <c r="E523">
        <v>1.0136700000000001</v>
      </c>
      <c r="F523">
        <v>1.5898300000000001</v>
      </c>
      <c r="G523">
        <v>1.07795</v>
      </c>
      <c r="H523">
        <v>2.5886800000000001</v>
      </c>
      <c r="I523">
        <v>2.7285599999999999</v>
      </c>
      <c r="J523">
        <v>0.50732699999999997</v>
      </c>
      <c r="K523">
        <v>4.5363300000000004</v>
      </c>
      <c r="L523">
        <v>3.8851300000000002</v>
      </c>
      <c r="M523">
        <v>-0.91597700000000004</v>
      </c>
      <c r="N523">
        <v>3.0617800000000002</v>
      </c>
      <c r="O523">
        <v>4.3116599999999998</v>
      </c>
      <c r="P523">
        <v>3.5385</v>
      </c>
      <c r="Q523">
        <v>5.3017500000000002</v>
      </c>
      <c r="R523">
        <v>5.2061999999999999</v>
      </c>
      <c r="S523">
        <v>1.482</v>
      </c>
      <c r="T523">
        <v>2.3998300000000001</v>
      </c>
      <c r="U523">
        <v>1.8493999999999999</v>
      </c>
      <c r="V523">
        <v>1.8343700000000001</v>
      </c>
      <c r="W523">
        <v>-0.97106616263910694</v>
      </c>
      <c r="X523" s="1">
        <v>3.3915836686830798E-17</v>
      </c>
    </row>
    <row r="524" spans="1:24" x14ac:dyDescent="0.2">
      <c r="A524" t="s">
        <v>115</v>
      </c>
      <c r="B524">
        <v>1.9682299999999999</v>
      </c>
      <c r="C524">
        <v>1.5113300000000001</v>
      </c>
      <c r="D524">
        <v>-0.59268100000000001</v>
      </c>
      <c r="E524">
        <v>0.73119599999999996</v>
      </c>
      <c r="F524">
        <v>1.44509</v>
      </c>
      <c r="G524">
        <v>1.2481100000000001</v>
      </c>
      <c r="H524">
        <v>1.5935299999999999</v>
      </c>
      <c r="I524">
        <v>1.5746800000000001</v>
      </c>
      <c r="J524">
        <v>0.38511299999999998</v>
      </c>
      <c r="K524">
        <v>4.7597800000000001</v>
      </c>
      <c r="L524">
        <v>6.0922999999999998</v>
      </c>
      <c r="M524">
        <v>-0.961009</v>
      </c>
      <c r="N524">
        <v>4.2503099999999998</v>
      </c>
      <c r="O524">
        <v>5.4285100000000002</v>
      </c>
      <c r="P524">
        <v>3.73583</v>
      </c>
      <c r="Q524">
        <v>7.8184500000000003</v>
      </c>
      <c r="R524">
        <v>7.5396900000000002</v>
      </c>
      <c r="S524">
        <v>2.1425999999999998</v>
      </c>
      <c r="T524">
        <v>3.0836000000000001</v>
      </c>
      <c r="U524">
        <v>2.04548</v>
      </c>
      <c r="V524">
        <v>3.7616800000000001</v>
      </c>
      <c r="W524">
        <v>-0.97041342445380097</v>
      </c>
      <c r="X524" s="1">
        <v>1.6626205071209099E-13</v>
      </c>
    </row>
    <row r="525" spans="1:24" x14ac:dyDescent="0.2">
      <c r="A525" t="s">
        <v>756</v>
      </c>
      <c r="B525">
        <v>1.0155400000000001</v>
      </c>
      <c r="C525">
        <v>1.7033499999999999</v>
      </c>
      <c r="D525">
        <v>-0.98238700000000001</v>
      </c>
      <c r="E525">
        <v>0.401619</v>
      </c>
      <c r="F525">
        <v>0.62472000000000005</v>
      </c>
      <c r="G525">
        <v>0.29294399999999998</v>
      </c>
      <c r="H525">
        <v>1.10371</v>
      </c>
      <c r="I525">
        <v>1.0823199999999999</v>
      </c>
      <c r="J525">
        <v>0.26945599999999997</v>
      </c>
      <c r="K525">
        <v>2.7898200000000002</v>
      </c>
      <c r="L525">
        <v>2.09198</v>
      </c>
      <c r="M525">
        <v>-1.01678</v>
      </c>
      <c r="N525">
        <v>1.33735</v>
      </c>
      <c r="O525">
        <v>2.6083599999999998</v>
      </c>
      <c r="P525">
        <v>1.2630399999999999</v>
      </c>
      <c r="Q525">
        <v>2.7711899999999998</v>
      </c>
      <c r="R525">
        <v>2.9342199999999998</v>
      </c>
      <c r="S525">
        <v>0.78027899999999994</v>
      </c>
      <c r="T525">
        <v>1.60548</v>
      </c>
      <c r="U525">
        <v>0.78569500000000003</v>
      </c>
      <c r="V525">
        <v>1.0837600000000001</v>
      </c>
      <c r="W525">
        <v>-0.96963749002114297</v>
      </c>
      <c r="X525" s="1">
        <v>1.7323322828751499E-7</v>
      </c>
    </row>
    <row r="526" spans="1:24" x14ac:dyDescent="0.2">
      <c r="A526" t="s">
        <v>1122</v>
      </c>
      <c r="B526">
        <v>1.0155400000000001</v>
      </c>
      <c r="C526">
        <v>1.7033499999999999</v>
      </c>
      <c r="D526">
        <v>-0.98238700000000001</v>
      </c>
      <c r="E526">
        <v>0.401619</v>
      </c>
      <c r="F526">
        <v>0.62472000000000005</v>
      </c>
      <c r="G526">
        <v>0.29294399999999998</v>
      </c>
      <c r="H526">
        <v>1.10371</v>
      </c>
      <c r="I526">
        <v>1.0823199999999999</v>
      </c>
      <c r="J526">
        <v>0.26945599999999997</v>
      </c>
      <c r="K526">
        <v>2.7898200000000002</v>
      </c>
      <c r="L526">
        <v>2.09198</v>
      </c>
      <c r="M526">
        <v>-1.01678</v>
      </c>
      <c r="N526">
        <v>1.33735</v>
      </c>
      <c r="O526">
        <v>2.6083599999999998</v>
      </c>
      <c r="P526">
        <v>1.2630399999999999</v>
      </c>
      <c r="Q526">
        <v>2.7711899999999998</v>
      </c>
      <c r="R526">
        <v>2.9342199999999998</v>
      </c>
      <c r="S526">
        <v>0.78027899999999994</v>
      </c>
      <c r="T526">
        <v>1.60548</v>
      </c>
      <c r="U526">
        <v>0.78569500000000003</v>
      </c>
      <c r="V526">
        <v>1.0837600000000001</v>
      </c>
      <c r="W526">
        <v>-0.96963749002114297</v>
      </c>
      <c r="X526" s="1">
        <v>1.7323322828751499E-7</v>
      </c>
    </row>
    <row r="527" spans="1:24" x14ac:dyDescent="0.2">
      <c r="A527" t="s">
        <v>1146</v>
      </c>
      <c r="B527">
        <v>1.25082</v>
      </c>
      <c r="C527">
        <v>1.8176399999999999</v>
      </c>
      <c r="D527">
        <v>-1.9365699999999999</v>
      </c>
      <c r="E527">
        <v>0.66764100000000004</v>
      </c>
      <c r="F527">
        <v>0.72033199999999997</v>
      </c>
      <c r="G527">
        <v>0.45406800000000003</v>
      </c>
      <c r="H527">
        <v>2.4212099999999999</v>
      </c>
      <c r="I527">
        <v>4.3943599999999998</v>
      </c>
      <c r="J527">
        <v>0.37978000000000001</v>
      </c>
      <c r="K527">
        <v>1.0753299999999999</v>
      </c>
      <c r="L527">
        <v>1.07195</v>
      </c>
      <c r="M527">
        <v>-0.90059599999999995</v>
      </c>
      <c r="N527">
        <v>0.94264800000000004</v>
      </c>
      <c r="O527">
        <v>1.0148699999999999</v>
      </c>
      <c r="P527">
        <v>0.61145099999999997</v>
      </c>
      <c r="Q527">
        <v>1.13344</v>
      </c>
      <c r="R527">
        <v>1.6624000000000001</v>
      </c>
      <c r="S527">
        <v>0.48770200000000002</v>
      </c>
      <c r="T527">
        <v>0.59677899999999995</v>
      </c>
      <c r="U527">
        <v>0.34937499999999999</v>
      </c>
      <c r="V527">
        <v>0.51720900000000003</v>
      </c>
      <c r="W527">
        <v>-0.96873109192973506</v>
      </c>
      <c r="X527" s="1">
        <v>3.7095319291400098E-6</v>
      </c>
    </row>
    <row r="528" spans="1:24" x14ac:dyDescent="0.2">
      <c r="A528" t="s">
        <v>91</v>
      </c>
      <c r="B528">
        <v>4.9774700000000003</v>
      </c>
      <c r="C528">
        <v>7.4972599999999998</v>
      </c>
      <c r="D528">
        <v>-1.07012</v>
      </c>
      <c r="E528">
        <v>2.6797499999999999</v>
      </c>
      <c r="F528">
        <v>3.8718699999999999</v>
      </c>
      <c r="G528">
        <v>2.8086500000000001</v>
      </c>
      <c r="H528">
        <v>7.2716099999999999</v>
      </c>
      <c r="I528">
        <v>4.8382500000000004</v>
      </c>
      <c r="J528">
        <v>1.3674599999999999</v>
      </c>
      <c r="K528">
        <v>20.6538</v>
      </c>
      <c r="L528">
        <v>12.071999999999999</v>
      </c>
      <c r="M528">
        <v>-1.01946</v>
      </c>
      <c r="N528">
        <v>14.429500000000001</v>
      </c>
      <c r="O528">
        <v>22.753399999999999</v>
      </c>
      <c r="P528">
        <v>11.6305</v>
      </c>
      <c r="Q528">
        <v>23.1569</v>
      </c>
      <c r="R528">
        <v>24.6175</v>
      </c>
      <c r="S528">
        <v>7.1206300000000002</v>
      </c>
      <c r="T528">
        <v>12.7258</v>
      </c>
      <c r="U528">
        <v>6.2469200000000003</v>
      </c>
      <c r="V528">
        <v>7.5193399999999997</v>
      </c>
      <c r="W528">
        <v>-0.96809193838607099</v>
      </c>
      <c r="X528" s="1">
        <v>6.1380794420843703E-11</v>
      </c>
    </row>
    <row r="529" spans="1:24" x14ac:dyDescent="0.2">
      <c r="A529" t="s">
        <v>1025</v>
      </c>
      <c r="B529">
        <v>4.2420099999999996</v>
      </c>
      <c r="C529">
        <v>5.6264799999999999</v>
      </c>
      <c r="D529">
        <v>-0.608151</v>
      </c>
      <c r="E529">
        <v>2.0720700000000001</v>
      </c>
      <c r="F529">
        <v>3.3800300000000001</v>
      </c>
      <c r="G529">
        <v>3.4054199999999999</v>
      </c>
      <c r="H529">
        <v>4.3866500000000004</v>
      </c>
      <c r="I529">
        <v>5.1509799999999997</v>
      </c>
      <c r="J529">
        <v>1.0725800000000001</v>
      </c>
      <c r="K529">
        <v>9.1519899999999996</v>
      </c>
      <c r="L529">
        <v>11.076499999999999</v>
      </c>
      <c r="M529">
        <v>-0.88226700000000002</v>
      </c>
      <c r="N529">
        <v>6.3173899999999996</v>
      </c>
      <c r="O529">
        <v>9.9227299999999996</v>
      </c>
      <c r="P529">
        <v>5.9907300000000001</v>
      </c>
      <c r="Q529">
        <v>14.338800000000001</v>
      </c>
      <c r="R529">
        <v>10.2788</v>
      </c>
      <c r="S529">
        <v>3.2032799999999999</v>
      </c>
      <c r="T529">
        <v>5.6601699999999999</v>
      </c>
      <c r="U529">
        <v>3.2593999999999999</v>
      </c>
      <c r="V529">
        <v>5.8344399999999998</v>
      </c>
      <c r="W529">
        <v>-0.96782657670554595</v>
      </c>
      <c r="X529" s="1">
        <v>1.5857373060658101E-12</v>
      </c>
    </row>
    <row r="530" spans="1:24" x14ac:dyDescent="0.2">
      <c r="A530" t="s">
        <v>247</v>
      </c>
      <c r="B530">
        <v>2.7074500000000001</v>
      </c>
      <c r="C530">
        <v>3.9968300000000001</v>
      </c>
      <c r="D530">
        <v>-1.21109</v>
      </c>
      <c r="E530">
        <v>0.91786800000000002</v>
      </c>
      <c r="F530">
        <v>1.69953</v>
      </c>
      <c r="G530">
        <v>1.2599</v>
      </c>
      <c r="H530">
        <v>2.98508</v>
      </c>
      <c r="I530">
        <v>3.6850000000000001</v>
      </c>
      <c r="J530">
        <v>0.51594399999999996</v>
      </c>
      <c r="K530">
        <v>6.4555800000000003</v>
      </c>
      <c r="L530">
        <v>4.8785499999999997</v>
      </c>
      <c r="M530">
        <v>-0.89953799999999995</v>
      </c>
      <c r="N530">
        <v>4.0141</v>
      </c>
      <c r="O530">
        <v>6.1788800000000004</v>
      </c>
      <c r="P530">
        <v>3.1932999999999998</v>
      </c>
      <c r="Q530">
        <v>6.0351900000000001</v>
      </c>
      <c r="R530">
        <v>6.6350199999999999</v>
      </c>
      <c r="S530">
        <v>2.0369299999999999</v>
      </c>
      <c r="T530">
        <v>3.5880800000000002</v>
      </c>
      <c r="U530">
        <v>1.79409</v>
      </c>
      <c r="V530">
        <v>2.3744100000000001</v>
      </c>
      <c r="W530">
        <v>-0.96693376624818395</v>
      </c>
      <c r="X530" s="1">
        <v>1.71791418237836E-10</v>
      </c>
    </row>
    <row r="531" spans="1:24" x14ac:dyDescent="0.2">
      <c r="A531" t="s">
        <v>817</v>
      </c>
      <c r="B531">
        <v>2.7074500000000001</v>
      </c>
      <c r="C531">
        <v>3.9968300000000001</v>
      </c>
      <c r="D531">
        <v>-1.21109</v>
      </c>
      <c r="E531">
        <v>0.91786800000000002</v>
      </c>
      <c r="F531">
        <v>1.69953</v>
      </c>
      <c r="G531">
        <v>1.2599</v>
      </c>
      <c r="H531">
        <v>2.98508</v>
      </c>
      <c r="I531">
        <v>3.6850000000000001</v>
      </c>
      <c r="J531">
        <v>0.51594399999999996</v>
      </c>
      <c r="K531">
        <v>6.4555800000000003</v>
      </c>
      <c r="L531">
        <v>4.8785499999999997</v>
      </c>
      <c r="M531">
        <v>-0.89953799999999995</v>
      </c>
      <c r="N531">
        <v>4.0141</v>
      </c>
      <c r="O531">
        <v>6.1788800000000004</v>
      </c>
      <c r="P531">
        <v>3.1932999999999998</v>
      </c>
      <c r="Q531">
        <v>6.0351900000000001</v>
      </c>
      <c r="R531">
        <v>6.6350199999999999</v>
      </c>
      <c r="S531">
        <v>2.0369299999999999</v>
      </c>
      <c r="T531">
        <v>3.5880800000000002</v>
      </c>
      <c r="U531">
        <v>1.79409</v>
      </c>
      <c r="V531">
        <v>2.3744100000000001</v>
      </c>
      <c r="W531">
        <v>-0.96693376624818395</v>
      </c>
      <c r="X531" s="1">
        <v>1.71791418237836E-10</v>
      </c>
    </row>
    <row r="532" spans="1:24" x14ac:dyDescent="0.2">
      <c r="A532" t="s">
        <v>59</v>
      </c>
      <c r="B532">
        <v>11.7273</v>
      </c>
      <c r="C532">
        <v>12.3392</v>
      </c>
      <c r="D532">
        <v>-1.0559700000000001</v>
      </c>
      <c r="E532">
        <v>5.9085200000000002</v>
      </c>
      <c r="F532">
        <v>10.1767</v>
      </c>
      <c r="G532">
        <v>9.9963200000000008</v>
      </c>
      <c r="H532">
        <v>16.613499999999998</v>
      </c>
      <c r="I532">
        <v>19.076499999999999</v>
      </c>
      <c r="J532">
        <v>3.0892300000000001</v>
      </c>
      <c r="K532">
        <v>12.1966</v>
      </c>
      <c r="L532">
        <v>11.407</v>
      </c>
      <c r="M532">
        <v>-0.85966399999999998</v>
      </c>
      <c r="N532">
        <v>9.76234</v>
      </c>
      <c r="O532">
        <v>16.326799999999999</v>
      </c>
      <c r="P532">
        <v>9.9389299999999992</v>
      </c>
      <c r="Q532">
        <v>16.270099999999999</v>
      </c>
      <c r="R532">
        <v>17.220300000000002</v>
      </c>
      <c r="S532">
        <v>4.8928500000000001</v>
      </c>
      <c r="T532">
        <v>9.2294999999999998</v>
      </c>
      <c r="U532">
        <v>5.4227999999999996</v>
      </c>
      <c r="V532">
        <v>7.2675999999999998</v>
      </c>
      <c r="W532">
        <v>-0.96688679395872701</v>
      </c>
      <c r="X532" s="1">
        <v>3.3504596591750898E-15</v>
      </c>
    </row>
    <row r="533" spans="1:24" x14ac:dyDescent="0.2">
      <c r="A533" t="s">
        <v>132</v>
      </c>
      <c r="B533">
        <v>18.019600000000001</v>
      </c>
      <c r="C533">
        <v>19.5702</v>
      </c>
      <c r="D533">
        <v>-0.71823800000000004</v>
      </c>
      <c r="E533">
        <v>5.3996599999999999</v>
      </c>
      <c r="F533">
        <v>11.743</v>
      </c>
      <c r="G533">
        <v>8.7660999999999998</v>
      </c>
      <c r="H533">
        <v>12.735799999999999</v>
      </c>
      <c r="I533">
        <v>16.2164</v>
      </c>
      <c r="J533">
        <v>2.8218700000000001</v>
      </c>
      <c r="K533">
        <v>13.7293</v>
      </c>
      <c r="L533">
        <v>10.3919</v>
      </c>
      <c r="M533">
        <v>-0.91114200000000001</v>
      </c>
      <c r="N533">
        <v>7.9718200000000001</v>
      </c>
      <c r="O533">
        <v>13.177</v>
      </c>
      <c r="P533">
        <v>7.1321700000000003</v>
      </c>
      <c r="Q533">
        <v>13.464600000000001</v>
      </c>
      <c r="R533">
        <v>13.1289</v>
      </c>
      <c r="S533">
        <v>3.93927</v>
      </c>
      <c r="T533">
        <v>7.4562099999999996</v>
      </c>
      <c r="U533">
        <v>3.8829199999999999</v>
      </c>
      <c r="V533">
        <v>5.10046</v>
      </c>
      <c r="W533">
        <v>-0.96307344830057395</v>
      </c>
      <c r="X533" s="1">
        <v>1.0234133622329199E-12</v>
      </c>
    </row>
    <row r="534" spans="1:24" x14ac:dyDescent="0.2">
      <c r="A534" t="s">
        <v>566</v>
      </c>
      <c r="B534">
        <v>18.019600000000001</v>
      </c>
      <c r="C534">
        <v>19.5702</v>
      </c>
      <c r="D534">
        <v>-0.71823800000000004</v>
      </c>
      <c r="E534">
        <v>5.3996599999999999</v>
      </c>
      <c r="F534">
        <v>11.743</v>
      </c>
      <c r="G534">
        <v>8.7660999999999998</v>
      </c>
      <c r="H534">
        <v>12.735799999999999</v>
      </c>
      <c r="I534">
        <v>16.2164</v>
      </c>
      <c r="J534">
        <v>2.8218700000000001</v>
      </c>
      <c r="K534">
        <v>13.7293</v>
      </c>
      <c r="L534">
        <v>10.3919</v>
      </c>
      <c r="M534">
        <v>-0.91114200000000001</v>
      </c>
      <c r="N534">
        <v>7.9718200000000001</v>
      </c>
      <c r="O534">
        <v>13.177</v>
      </c>
      <c r="P534">
        <v>7.1321700000000003</v>
      </c>
      <c r="Q534">
        <v>13.464600000000001</v>
      </c>
      <c r="R534">
        <v>13.1289</v>
      </c>
      <c r="S534">
        <v>3.93927</v>
      </c>
      <c r="T534">
        <v>7.4562099999999996</v>
      </c>
      <c r="U534">
        <v>3.8829199999999999</v>
      </c>
      <c r="V534">
        <v>5.10046</v>
      </c>
      <c r="W534">
        <v>-0.96307344830057395</v>
      </c>
      <c r="X534" s="1">
        <v>1.0234133622329199E-12</v>
      </c>
    </row>
    <row r="535" spans="1:24" x14ac:dyDescent="0.2">
      <c r="A535" t="s">
        <v>466</v>
      </c>
      <c r="B535">
        <v>5.53287</v>
      </c>
      <c r="C535">
        <v>8.6197499999999998</v>
      </c>
      <c r="D535">
        <v>-0.43347599999999997</v>
      </c>
      <c r="E535">
        <v>2.42624</v>
      </c>
      <c r="F535">
        <v>3.6762100000000002</v>
      </c>
      <c r="G535">
        <v>3.90822</v>
      </c>
      <c r="H535">
        <v>5.5639500000000002</v>
      </c>
      <c r="I535">
        <v>4.8986299999999998</v>
      </c>
      <c r="J535">
        <v>1.24024</v>
      </c>
      <c r="K535">
        <v>15.1569</v>
      </c>
      <c r="L535">
        <v>15.334899999999999</v>
      </c>
      <c r="M535">
        <v>-0.826824</v>
      </c>
      <c r="N535">
        <v>10.695499999999999</v>
      </c>
      <c r="O535">
        <v>16.019600000000001</v>
      </c>
      <c r="P535">
        <v>11.9039</v>
      </c>
      <c r="Q535">
        <v>21.336600000000001</v>
      </c>
      <c r="R535">
        <v>18.571300000000001</v>
      </c>
      <c r="S535">
        <v>5.2313400000000003</v>
      </c>
      <c r="T535">
        <v>8.9842099999999991</v>
      </c>
      <c r="U535">
        <v>6.3327499999999999</v>
      </c>
      <c r="V535">
        <v>8.0127500000000005</v>
      </c>
      <c r="W535">
        <v>-0.96230205800484803</v>
      </c>
      <c r="X535" s="1">
        <v>3.17769518905306E-29</v>
      </c>
    </row>
    <row r="536" spans="1:24" x14ac:dyDescent="0.2">
      <c r="A536" t="s">
        <v>1081</v>
      </c>
      <c r="B536">
        <v>6.9537599999999999</v>
      </c>
      <c r="C536">
        <v>7.3266099999999996</v>
      </c>
      <c r="D536">
        <v>-0.86723399999999995</v>
      </c>
      <c r="E536">
        <v>3.02874</v>
      </c>
      <c r="F536">
        <v>6.0084799999999996</v>
      </c>
      <c r="G536">
        <v>4.3551200000000003</v>
      </c>
      <c r="H536">
        <v>8.3451900000000006</v>
      </c>
      <c r="I536">
        <v>9.2800899999999995</v>
      </c>
      <c r="J536">
        <v>1.65863</v>
      </c>
      <c r="K536">
        <v>6.9023700000000003</v>
      </c>
      <c r="L536">
        <v>4.5790699999999998</v>
      </c>
      <c r="M536">
        <v>-0.91682699999999995</v>
      </c>
      <c r="N536">
        <v>6.3636999999999997</v>
      </c>
      <c r="O536">
        <v>8.9776299999999996</v>
      </c>
      <c r="P536">
        <v>4.5095799999999997</v>
      </c>
      <c r="Q536">
        <v>9.5034100000000006</v>
      </c>
      <c r="R536">
        <v>9.4151699999999998</v>
      </c>
      <c r="S536">
        <v>3.2279100000000001</v>
      </c>
      <c r="T536">
        <v>5.2464000000000004</v>
      </c>
      <c r="U536">
        <v>2.3838499999999998</v>
      </c>
      <c r="V536">
        <v>3.0964200000000002</v>
      </c>
      <c r="W536">
        <v>-0.96094747889617005</v>
      </c>
      <c r="X536" s="1">
        <v>4.4284493628503598E-8</v>
      </c>
    </row>
    <row r="537" spans="1:24" x14ac:dyDescent="0.2">
      <c r="A537" t="s">
        <v>717</v>
      </c>
      <c r="B537">
        <v>3.6682999999999999</v>
      </c>
      <c r="C537">
        <v>4.3967999999999998</v>
      </c>
      <c r="D537">
        <v>-0.43804100000000001</v>
      </c>
      <c r="E537">
        <v>1.9526399999999999</v>
      </c>
      <c r="F537">
        <v>3.1078600000000001</v>
      </c>
      <c r="G537">
        <v>3.1444399999999999</v>
      </c>
      <c r="H537">
        <v>3.6489400000000001</v>
      </c>
      <c r="I537">
        <v>4.4622700000000002</v>
      </c>
      <c r="J537">
        <v>1.0534699999999999</v>
      </c>
      <c r="K537">
        <v>3.4482400000000002</v>
      </c>
      <c r="L537">
        <v>3.1655500000000001</v>
      </c>
      <c r="M537">
        <v>-1.0986400000000001</v>
      </c>
      <c r="N537">
        <v>2.9111400000000001</v>
      </c>
      <c r="O537">
        <v>4.0085600000000001</v>
      </c>
      <c r="P537">
        <v>2.8485800000000001</v>
      </c>
      <c r="Q537">
        <v>5.06738</v>
      </c>
      <c r="R537">
        <v>4.5332100000000004</v>
      </c>
      <c r="S537">
        <v>1.4963599999999999</v>
      </c>
      <c r="T537">
        <v>2.34057</v>
      </c>
      <c r="U537">
        <v>1.6162799999999999</v>
      </c>
      <c r="V537">
        <v>2.0417000000000001</v>
      </c>
      <c r="W537">
        <v>-0.95518619567951202</v>
      </c>
      <c r="X537" s="1">
        <v>9.4648462605755202E-18</v>
      </c>
    </row>
    <row r="538" spans="1:24" x14ac:dyDescent="0.2">
      <c r="A538" t="s">
        <v>218</v>
      </c>
      <c r="B538">
        <v>14.700699999999999</v>
      </c>
      <c r="C538">
        <v>15.92</v>
      </c>
      <c r="D538">
        <v>-0.65855900000000001</v>
      </c>
      <c r="E538">
        <v>9.2816399999999994</v>
      </c>
      <c r="F538">
        <v>16.3706</v>
      </c>
      <c r="G538">
        <v>12.4697</v>
      </c>
      <c r="H538">
        <v>17.095600000000001</v>
      </c>
      <c r="I538">
        <v>19.665700000000001</v>
      </c>
      <c r="J538">
        <v>4.8912399999999998</v>
      </c>
      <c r="K538">
        <v>16.908799999999999</v>
      </c>
      <c r="L538">
        <v>15.3149</v>
      </c>
      <c r="M538">
        <v>-1.02891</v>
      </c>
      <c r="N538">
        <v>21.0915</v>
      </c>
      <c r="O538">
        <v>28.884799999999998</v>
      </c>
      <c r="P538">
        <v>20.5123</v>
      </c>
      <c r="Q538">
        <v>34.641100000000002</v>
      </c>
      <c r="R538">
        <v>37.923999999999999</v>
      </c>
      <c r="S538">
        <v>10.7508</v>
      </c>
      <c r="T538">
        <v>16.6478</v>
      </c>
      <c r="U538">
        <v>11.2182</v>
      </c>
      <c r="V538">
        <v>13.888500000000001</v>
      </c>
      <c r="W538">
        <v>-0.95486579778376202</v>
      </c>
      <c r="X538" s="1">
        <v>5.4801805291225603E-24</v>
      </c>
    </row>
    <row r="539" spans="1:24" x14ac:dyDescent="0.2">
      <c r="A539" t="s">
        <v>790</v>
      </c>
      <c r="B539">
        <v>25.403500000000001</v>
      </c>
      <c r="C539">
        <v>32.784300000000002</v>
      </c>
      <c r="D539">
        <v>-0.486624</v>
      </c>
      <c r="E539">
        <v>13.926399999999999</v>
      </c>
      <c r="F539">
        <v>16.815999999999999</v>
      </c>
      <c r="G539">
        <v>14.171099999999999</v>
      </c>
      <c r="H539">
        <v>21.678999999999998</v>
      </c>
      <c r="I539">
        <v>20.688099999999999</v>
      </c>
      <c r="J539">
        <v>7.1033099999999996</v>
      </c>
      <c r="K539">
        <v>49.640599999999999</v>
      </c>
      <c r="L539">
        <v>41.866999999999997</v>
      </c>
      <c r="M539">
        <v>-0.93907799999999997</v>
      </c>
      <c r="N539">
        <v>37.813000000000002</v>
      </c>
      <c r="O539">
        <v>49.2149</v>
      </c>
      <c r="P539">
        <v>30.486999999999998</v>
      </c>
      <c r="Q539">
        <v>58.774299999999997</v>
      </c>
      <c r="R539">
        <v>52.006799999999998</v>
      </c>
      <c r="S539">
        <v>19.0075</v>
      </c>
      <c r="T539">
        <v>28.142700000000001</v>
      </c>
      <c r="U539">
        <v>16.5974</v>
      </c>
      <c r="V539">
        <v>22.050699999999999</v>
      </c>
      <c r="W539">
        <v>-0.95072804684212497</v>
      </c>
      <c r="X539" s="1">
        <v>1.28911692822965E-17</v>
      </c>
    </row>
    <row r="540" spans="1:24" x14ac:dyDescent="0.2">
      <c r="A540" t="s">
        <v>220</v>
      </c>
      <c r="B540">
        <v>141.76900000000001</v>
      </c>
      <c r="C540">
        <v>205.898</v>
      </c>
      <c r="D540">
        <v>-1.48733</v>
      </c>
      <c r="E540">
        <v>94.033199999999994</v>
      </c>
      <c r="F540">
        <v>146.80099999999999</v>
      </c>
      <c r="G540">
        <v>167.959</v>
      </c>
      <c r="H540">
        <v>312.56299999999999</v>
      </c>
      <c r="I540">
        <v>380.89299999999997</v>
      </c>
      <c r="J540">
        <v>50.101300000000002</v>
      </c>
      <c r="K540">
        <v>132.91200000000001</v>
      </c>
      <c r="L540">
        <v>114.22799999999999</v>
      </c>
      <c r="M540">
        <v>-1.05755</v>
      </c>
      <c r="N540">
        <v>142.358</v>
      </c>
      <c r="O540">
        <v>193.68199999999999</v>
      </c>
      <c r="P540">
        <v>180.39500000000001</v>
      </c>
      <c r="Q540">
        <v>245.18600000000001</v>
      </c>
      <c r="R540">
        <v>248.39099999999999</v>
      </c>
      <c r="S540">
        <v>71.571899999999999</v>
      </c>
      <c r="T540">
        <v>110.063</v>
      </c>
      <c r="U540">
        <v>98.357399999999998</v>
      </c>
      <c r="V540">
        <v>95.914699999999996</v>
      </c>
      <c r="W540">
        <v>-0.95048169549783601</v>
      </c>
      <c r="X540" s="1">
        <v>2.5824619494022101E-16</v>
      </c>
    </row>
    <row r="541" spans="1:24" x14ac:dyDescent="0.2">
      <c r="A541" t="s">
        <v>1175</v>
      </c>
      <c r="B541">
        <v>4.0119999999999996</v>
      </c>
      <c r="C541">
        <v>3.6293899999999999</v>
      </c>
      <c r="D541">
        <v>-1.0536300000000001</v>
      </c>
      <c r="E541">
        <v>2.12839</v>
      </c>
      <c r="F541">
        <v>3.6559699999999999</v>
      </c>
      <c r="G541">
        <v>1.8767499999999999</v>
      </c>
      <c r="H541">
        <v>4.8842100000000004</v>
      </c>
      <c r="I541">
        <v>5.9795100000000003</v>
      </c>
      <c r="J541">
        <v>1.1879500000000001</v>
      </c>
      <c r="K541">
        <v>5.8822999999999999</v>
      </c>
      <c r="L541">
        <v>2.68946</v>
      </c>
      <c r="M541">
        <v>-1.0749599999999999</v>
      </c>
      <c r="N541">
        <v>9.3170400000000004</v>
      </c>
      <c r="O541">
        <v>9.11557</v>
      </c>
      <c r="P541">
        <v>3.63124</v>
      </c>
      <c r="Q541">
        <v>7.8917599999999997</v>
      </c>
      <c r="R541">
        <v>10.439500000000001</v>
      </c>
      <c r="S541">
        <v>5.0831</v>
      </c>
      <c r="T541">
        <v>5.6654099999999996</v>
      </c>
      <c r="U541">
        <v>2.0194000000000001</v>
      </c>
      <c r="V541">
        <v>2.9094799999999998</v>
      </c>
      <c r="W541">
        <v>-0.94928979310898298</v>
      </c>
      <c r="X541">
        <v>2.0127984930941802E-3</v>
      </c>
    </row>
    <row r="542" spans="1:24" x14ac:dyDescent="0.2">
      <c r="A542" t="s">
        <v>260</v>
      </c>
      <c r="B542">
        <v>4.14689</v>
      </c>
      <c r="C542">
        <v>5.1445999999999996</v>
      </c>
      <c r="D542">
        <v>-0.55081100000000005</v>
      </c>
      <c r="E542">
        <v>1.7720499999999999</v>
      </c>
      <c r="F542">
        <v>3.03424</v>
      </c>
      <c r="G542">
        <v>2.4533999999999998</v>
      </c>
      <c r="H542">
        <v>3.9485199999999998</v>
      </c>
      <c r="I542">
        <v>3.8241299999999998</v>
      </c>
      <c r="J542">
        <v>0.92928900000000003</v>
      </c>
      <c r="K542">
        <v>7.14785</v>
      </c>
      <c r="L542">
        <v>5.8335900000000001</v>
      </c>
      <c r="M542">
        <v>-0.86262899999999998</v>
      </c>
      <c r="N542">
        <v>5.3529</v>
      </c>
      <c r="O542">
        <v>7.7239899999999997</v>
      </c>
      <c r="P542">
        <v>4.2164099999999998</v>
      </c>
      <c r="Q542">
        <v>7.6599300000000001</v>
      </c>
      <c r="R542">
        <v>8.6370900000000006</v>
      </c>
      <c r="S542">
        <v>2.6932</v>
      </c>
      <c r="T542">
        <v>4.3668899999999997</v>
      </c>
      <c r="U542">
        <v>2.2869700000000002</v>
      </c>
      <c r="V542">
        <v>3.2180399999999998</v>
      </c>
      <c r="W542">
        <v>-0.94747113553704199</v>
      </c>
      <c r="X542" s="1">
        <v>6.06534029600498E-13</v>
      </c>
    </row>
    <row r="543" spans="1:24" x14ac:dyDescent="0.2">
      <c r="A543" t="s">
        <v>514</v>
      </c>
      <c r="B543">
        <v>4.2071899999999998</v>
      </c>
      <c r="C543">
        <v>6.5500299999999996</v>
      </c>
      <c r="D543">
        <v>-1.1047199999999999</v>
      </c>
      <c r="E543">
        <v>1.0779099999999999</v>
      </c>
      <c r="F543">
        <v>2.3898700000000002</v>
      </c>
      <c r="G543">
        <v>2.0337200000000002</v>
      </c>
      <c r="H543">
        <v>4.8172300000000003</v>
      </c>
      <c r="I543">
        <v>5.0305099999999996</v>
      </c>
      <c r="J543">
        <v>0.56610899999999997</v>
      </c>
      <c r="K543">
        <v>7.8508399999999998</v>
      </c>
      <c r="L543">
        <v>3.1821700000000002</v>
      </c>
      <c r="M543">
        <v>-0.88677700000000004</v>
      </c>
      <c r="N543">
        <v>3.4695900000000002</v>
      </c>
      <c r="O543">
        <v>6.2233700000000001</v>
      </c>
      <c r="P543">
        <v>1.9149700000000001</v>
      </c>
      <c r="Q543">
        <v>5.2292300000000003</v>
      </c>
      <c r="R543">
        <v>5.1692200000000001</v>
      </c>
      <c r="S543">
        <v>2.2092100000000001</v>
      </c>
      <c r="T543">
        <v>3.9643999999999999</v>
      </c>
      <c r="U543">
        <v>1.15083</v>
      </c>
      <c r="V543">
        <v>1.5319100000000001</v>
      </c>
      <c r="W543">
        <v>-0.94739397326769703</v>
      </c>
      <c r="X543">
        <v>1.25151964782988E-3</v>
      </c>
    </row>
    <row r="544" spans="1:24" x14ac:dyDescent="0.2">
      <c r="A544" t="s">
        <v>669</v>
      </c>
      <c r="B544">
        <v>18.170500000000001</v>
      </c>
      <c r="C544">
        <v>26.2742</v>
      </c>
      <c r="D544">
        <v>-0.70078300000000004</v>
      </c>
      <c r="E544">
        <v>6.4005200000000002</v>
      </c>
      <c r="F544">
        <v>10.483700000000001</v>
      </c>
      <c r="G544">
        <v>9.0886600000000008</v>
      </c>
      <c r="H544">
        <v>15.7379</v>
      </c>
      <c r="I544">
        <v>16.369800000000001</v>
      </c>
      <c r="J544">
        <v>3.63686</v>
      </c>
      <c r="K544">
        <v>54.764699999999998</v>
      </c>
      <c r="L544">
        <v>32.790100000000002</v>
      </c>
      <c r="M544">
        <v>-0.90628399999999998</v>
      </c>
      <c r="N544">
        <v>28.801400000000001</v>
      </c>
      <c r="O544">
        <v>46.8367</v>
      </c>
      <c r="P544">
        <v>24.025099999999998</v>
      </c>
      <c r="Q544">
        <v>45.904499999999999</v>
      </c>
      <c r="R544">
        <v>50.945999999999998</v>
      </c>
      <c r="S544">
        <v>14.915100000000001</v>
      </c>
      <c r="T544">
        <v>27.328299999999999</v>
      </c>
      <c r="U544">
        <v>13.651999999999999</v>
      </c>
      <c r="V544">
        <v>15.5678</v>
      </c>
      <c r="W544">
        <v>-0.94625766260799504</v>
      </c>
      <c r="X544" s="1">
        <v>3.5927011115436401E-10</v>
      </c>
    </row>
    <row r="545" spans="1:24" x14ac:dyDescent="0.2">
      <c r="A545" t="s">
        <v>1074</v>
      </c>
      <c r="B545">
        <v>3.0419900000000002</v>
      </c>
      <c r="C545">
        <v>4.8333300000000001</v>
      </c>
      <c r="D545">
        <v>-0.80799299999999996</v>
      </c>
      <c r="E545">
        <v>1.1800900000000001</v>
      </c>
      <c r="F545">
        <v>1.88774</v>
      </c>
      <c r="G545">
        <v>1.9141999999999999</v>
      </c>
      <c r="H545">
        <v>3.6885400000000002</v>
      </c>
      <c r="I545">
        <v>4.0199600000000002</v>
      </c>
      <c r="J545">
        <v>0.99275999999999998</v>
      </c>
      <c r="K545">
        <v>4.8729300000000002</v>
      </c>
      <c r="L545">
        <v>2.5453000000000001</v>
      </c>
      <c r="M545">
        <v>-1.0823100000000001</v>
      </c>
      <c r="N545">
        <v>2.1949800000000002</v>
      </c>
      <c r="O545">
        <v>3.3147199999999999</v>
      </c>
      <c r="P545">
        <v>1.85046</v>
      </c>
      <c r="Q545">
        <v>4.3142500000000004</v>
      </c>
      <c r="R545">
        <v>5.6727499999999997</v>
      </c>
      <c r="S545">
        <v>1.9933099999999999</v>
      </c>
      <c r="T545">
        <v>3.3870499999999999</v>
      </c>
      <c r="U545">
        <v>1.5389600000000001</v>
      </c>
      <c r="V545">
        <v>1.5934900000000001</v>
      </c>
      <c r="W545">
        <v>-0.94574929747443903</v>
      </c>
      <c r="X545">
        <v>1.0573070392737201E-4</v>
      </c>
    </row>
    <row r="546" spans="1:24" x14ac:dyDescent="0.2">
      <c r="A546" t="s">
        <v>464</v>
      </c>
      <c r="B546">
        <v>6.4487100000000002</v>
      </c>
      <c r="C546">
        <v>7.4499899999999997</v>
      </c>
      <c r="D546">
        <v>-0.87887499999999996</v>
      </c>
      <c r="E546">
        <v>1.45861</v>
      </c>
      <c r="F546">
        <v>3.8909199999999999</v>
      </c>
      <c r="G546">
        <v>3.0126499999999998</v>
      </c>
      <c r="H546">
        <v>5.1677900000000001</v>
      </c>
      <c r="I546">
        <v>6.3980899999999998</v>
      </c>
      <c r="J546">
        <v>0.78003800000000001</v>
      </c>
      <c r="K546">
        <v>2.9743300000000001</v>
      </c>
      <c r="L546">
        <v>2.99499</v>
      </c>
      <c r="M546">
        <v>-0.88557200000000003</v>
      </c>
      <c r="N546">
        <v>1.7723</v>
      </c>
      <c r="O546">
        <v>2.8279299999999998</v>
      </c>
      <c r="P546">
        <v>2.6915300000000002</v>
      </c>
      <c r="Q546">
        <v>3.5263200000000001</v>
      </c>
      <c r="R546">
        <v>3.8084199999999999</v>
      </c>
      <c r="S546">
        <v>0.89857100000000001</v>
      </c>
      <c r="T546">
        <v>1.62276</v>
      </c>
      <c r="U546">
        <v>1.5036099999999999</v>
      </c>
      <c r="V546">
        <v>1.45272</v>
      </c>
      <c r="W546">
        <v>-0.94556981199791701</v>
      </c>
      <c r="X546" s="1">
        <v>2.2165733795388299E-8</v>
      </c>
    </row>
    <row r="547" spans="1:24" x14ac:dyDescent="0.2">
      <c r="A547" t="s">
        <v>382</v>
      </c>
      <c r="B547">
        <v>32.525700000000001</v>
      </c>
      <c r="C547">
        <v>74.081999999999994</v>
      </c>
      <c r="D547">
        <v>-0.94454499999999997</v>
      </c>
      <c r="E547">
        <v>20.2986</v>
      </c>
      <c r="F547">
        <v>28.259499999999999</v>
      </c>
      <c r="G547">
        <v>44.468800000000002</v>
      </c>
      <c r="H547">
        <v>105.077</v>
      </c>
      <c r="I547">
        <v>135.87899999999999</v>
      </c>
      <c r="J547">
        <v>19.333500000000001</v>
      </c>
      <c r="K547">
        <v>34.914900000000003</v>
      </c>
      <c r="L547">
        <v>87.554699999999997</v>
      </c>
      <c r="M547">
        <v>-0.93735800000000002</v>
      </c>
      <c r="N547">
        <v>42.262300000000003</v>
      </c>
      <c r="O547">
        <v>43.936500000000002</v>
      </c>
      <c r="P547">
        <v>81.092500000000001</v>
      </c>
      <c r="Q547">
        <v>228.18899999999999</v>
      </c>
      <c r="R547">
        <v>209.38300000000001</v>
      </c>
      <c r="S547">
        <v>38.108899999999998</v>
      </c>
      <c r="T547">
        <v>44.171999999999997</v>
      </c>
      <c r="U547">
        <v>77.745699999999999</v>
      </c>
      <c r="V547">
        <v>97.257000000000005</v>
      </c>
      <c r="W547">
        <v>-0.94525329010423897</v>
      </c>
      <c r="X547">
        <v>7.3201741450505903E-4</v>
      </c>
    </row>
    <row r="548" spans="1:24" x14ac:dyDescent="0.2">
      <c r="A548" t="s">
        <v>63</v>
      </c>
      <c r="B548">
        <v>8.8851600000000008</v>
      </c>
      <c r="C548">
        <v>11.812099999999999</v>
      </c>
      <c r="D548">
        <v>-1.0447599999999999</v>
      </c>
      <c r="E548">
        <v>4.7649299999999997</v>
      </c>
      <c r="F548">
        <v>5.8132599999999996</v>
      </c>
      <c r="G548">
        <v>4.4118300000000001</v>
      </c>
      <c r="H548">
        <v>10.785600000000001</v>
      </c>
      <c r="I548">
        <v>9.2354000000000003</v>
      </c>
      <c r="J548">
        <v>2.4988600000000001</v>
      </c>
      <c r="K548">
        <v>27.179300000000001</v>
      </c>
      <c r="L548">
        <v>17.584599999999998</v>
      </c>
      <c r="M548">
        <v>-0.90727000000000002</v>
      </c>
      <c r="N548">
        <v>16.1311</v>
      </c>
      <c r="O548">
        <v>26.261299999999999</v>
      </c>
      <c r="P548">
        <v>12.8743</v>
      </c>
      <c r="Q548">
        <v>25.293099999999999</v>
      </c>
      <c r="R548">
        <v>24.548100000000002</v>
      </c>
      <c r="S548">
        <v>8.0541400000000003</v>
      </c>
      <c r="T548">
        <v>14.8005</v>
      </c>
      <c r="U548">
        <v>6.9683000000000002</v>
      </c>
      <c r="V548">
        <v>8.9821899999999992</v>
      </c>
      <c r="W548">
        <v>-0.94506069596442999</v>
      </c>
      <c r="X548" s="1">
        <v>1.0082751899684199E-9</v>
      </c>
    </row>
    <row r="549" spans="1:24" x14ac:dyDescent="0.2">
      <c r="A549" t="s">
        <v>444</v>
      </c>
      <c r="B549">
        <v>8.8851600000000008</v>
      </c>
      <c r="C549">
        <v>11.812099999999999</v>
      </c>
      <c r="D549">
        <v>-1.0447599999999999</v>
      </c>
      <c r="E549">
        <v>4.7649299999999997</v>
      </c>
      <c r="F549">
        <v>5.8132599999999996</v>
      </c>
      <c r="G549">
        <v>4.4118300000000001</v>
      </c>
      <c r="H549">
        <v>10.785600000000001</v>
      </c>
      <c r="I549">
        <v>9.2354000000000003</v>
      </c>
      <c r="J549">
        <v>2.4988600000000001</v>
      </c>
      <c r="K549">
        <v>27.179300000000001</v>
      </c>
      <c r="L549">
        <v>17.584599999999998</v>
      </c>
      <c r="M549">
        <v>-0.90727000000000002</v>
      </c>
      <c r="N549">
        <v>16.1311</v>
      </c>
      <c r="O549">
        <v>26.261299999999999</v>
      </c>
      <c r="P549">
        <v>12.8743</v>
      </c>
      <c r="Q549">
        <v>25.293099999999999</v>
      </c>
      <c r="R549">
        <v>24.548100000000002</v>
      </c>
      <c r="S549">
        <v>8.0541400000000003</v>
      </c>
      <c r="T549">
        <v>14.8005</v>
      </c>
      <c r="U549">
        <v>6.9683000000000002</v>
      </c>
      <c r="V549">
        <v>8.9821899999999992</v>
      </c>
      <c r="W549">
        <v>-0.94506069596442999</v>
      </c>
      <c r="X549" s="1">
        <v>1.0082751899684199E-9</v>
      </c>
    </row>
    <row r="550" spans="1:24" x14ac:dyDescent="0.2">
      <c r="A550" t="s">
        <v>384</v>
      </c>
      <c r="B550">
        <v>5.25448</v>
      </c>
      <c r="C550">
        <v>7.9554200000000002</v>
      </c>
      <c r="D550">
        <v>-0.60792199999999996</v>
      </c>
      <c r="E550">
        <v>3.1503700000000001</v>
      </c>
      <c r="F550">
        <v>3.22621</v>
      </c>
      <c r="G550">
        <v>3.2995299999999999</v>
      </c>
      <c r="H550">
        <v>7.22797</v>
      </c>
      <c r="I550">
        <v>6.0596500000000004</v>
      </c>
      <c r="J550">
        <v>1.98444</v>
      </c>
      <c r="K550">
        <v>29.374300000000002</v>
      </c>
      <c r="L550">
        <v>27.9254</v>
      </c>
      <c r="M550">
        <v>-0.81572100000000003</v>
      </c>
      <c r="N550">
        <v>22.287600000000001</v>
      </c>
      <c r="O550">
        <v>32.450899999999997</v>
      </c>
      <c r="P550">
        <v>17.289200000000001</v>
      </c>
      <c r="Q550">
        <v>39.478900000000003</v>
      </c>
      <c r="R550">
        <v>40.676400000000001</v>
      </c>
      <c r="S550">
        <v>13.2395</v>
      </c>
      <c r="T550">
        <v>21.121200000000002</v>
      </c>
      <c r="U550">
        <v>12.3314</v>
      </c>
      <c r="V550">
        <v>16.944099999999999</v>
      </c>
      <c r="W550">
        <v>-0.94341895840004897</v>
      </c>
      <c r="X550" s="1">
        <v>1.97082814964665E-13</v>
      </c>
    </row>
    <row r="551" spans="1:24" x14ac:dyDescent="0.2">
      <c r="A551" t="s">
        <v>605</v>
      </c>
      <c r="B551">
        <v>5.25448</v>
      </c>
      <c r="C551">
        <v>7.9554200000000002</v>
      </c>
      <c r="D551">
        <v>-0.60792199999999996</v>
      </c>
      <c r="E551">
        <v>3.1503700000000001</v>
      </c>
      <c r="F551">
        <v>3.22621</v>
      </c>
      <c r="G551">
        <v>3.2995299999999999</v>
      </c>
      <c r="H551">
        <v>7.22797</v>
      </c>
      <c r="I551">
        <v>6.0596500000000004</v>
      </c>
      <c r="J551">
        <v>1.98444</v>
      </c>
      <c r="K551">
        <v>29.374300000000002</v>
      </c>
      <c r="L551">
        <v>27.9254</v>
      </c>
      <c r="M551">
        <v>-0.81572100000000003</v>
      </c>
      <c r="N551">
        <v>22.287600000000001</v>
      </c>
      <c r="O551">
        <v>32.450899999999997</v>
      </c>
      <c r="P551">
        <v>17.289200000000001</v>
      </c>
      <c r="Q551">
        <v>39.478900000000003</v>
      </c>
      <c r="R551">
        <v>40.676400000000001</v>
      </c>
      <c r="S551">
        <v>13.2395</v>
      </c>
      <c r="T551">
        <v>21.121200000000002</v>
      </c>
      <c r="U551">
        <v>12.3314</v>
      </c>
      <c r="V551">
        <v>16.944099999999999</v>
      </c>
      <c r="W551">
        <v>-0.94341895840004897</v>
      </c>
      <c r="X551" s="1">
        <v>1.97082814964665E-13</v>
      </c>
    </row>
    <row r="552" spans="1:24" x14ac:dyDescent="0.2">
      <c r="A552" t="s">
        <v>538</v>
      </c>
      <c r="B552">
        <v>6.4748099999999997</v>
      </c>
      <c r="C552">
        <v>8.4425799999999995</v>
      </c>
      <c r="D552">
        <v>-0.74831199999999998</v>
      </c>
      <c r="E552">
        <v>2.5523600000000002</v>
      </c>
      <c r="F552">
        <v>2.9388100000000001</v>
      </c>
      <c r="G552">
        <v>3.1332499999999999</v>
      </c>
      <c r="H552">
        <v>6.0427</v>
      </c>
      <c r="I552">
        <v>4.7440600000000002</v>
      </c>
      <c r="J552">
        <v>1.2852300000000001</v>
      </c>
      <c r="K552">
        <v>16.7715</v>
      </c>
      <c r="L552">
        <v>15.957599999999999</v>
      </c>
      <c r="M552">
        <v>-0.90656700000000001</v>
      </c>
      <c r="N552">
        <v>9.3993400000000005</v>
      </c>
      <c r="O552">
        <v>14.260899999999999</v>
      </c>
      <c r="P552">
        <v>9.2893100000000004</v>
      </c>
      <c r="Q552">
        <v>17.896899999999999</v>
      </c>
      <c r="R552">
        <v>16.382899999999999</v>
      </c>
      <c r="S552">
        <v>4.6393399999999998</v>
      </c>
      <c r="T552">
        <v>7.8742900000000002</v>
      </c>
      <c r="U552">
        <v>5.1879999999999997</v>
      </c>
      <c r="V552">
        <v>6.6058199999999996</v>
      </c>
      <c r="W552">
        <v>-0.94340908405049695</v>
      </c>
      <c r="X552" s="1">
        <v>1.9091413096802801E-26</v>
      </c>
    </row>
    <row r="553" spans="1:24" x14ac:dyDescent="0.2">
      <c r="A553" t="s">
        <v>496</v>
      </c>
      <c r="B553">
        <v>0.98855400000000004</v>
      </c>
      <c r="C553">
        <v>2.1064400000000001</v>
      </c>
      <c r="D553">
        <v>-2.08135</v>
      </c>
      <c r="E553">
        <v>0.90603100000000003</v>
      </c>
      <c r="F553">
        <v>1.1336999999999999</v>
      </c>
      <c r="G553">
        <v>1.0809500000000001</v>
      </c>
      <c r="H553">
        <v>4.0891400000000004</v>
      </c>
      <c r="I553">
        <v>3.6388099999999999</v>
      </c>
      <c r="J553">
        <v>0.50605999999999995</v>
      </c>
      <c r="K553">
        <v>19.270099999999999</v>
      </c>
      <c r="L553">
        <v>9.0624099999999999</v>
      </c>
      <c r="M553">
        <v>-1.1595599999999999</v>
      </c>
      <c r="N553">
        <v>11.5161</v>
      </c>
      <c r="O553">
        <v>23.614000000000001</v>
      </c>
      <c r="P553">
        <v>9.3621200000000009</v>
      </c>
      <c r="Q553">
        <v>20.3628</v>
      </c>
      <c r="R553">
        <v>21.549700000000001</v>
      </c>
      <c r="S553">
        <v>6.1195599999999999</v>
      </c>
      <c r="T553">
        <v>14.1554</v>
      </c>
      <c r="U553">
        <v>5.4886499999999998</v>
      </c>
      <c r="V553">
        <v>6.9706099999999998</v>
      </c>
      <c r="W553">
        <v>-0.94246521530941896</v>
      </c>
      <c r="X553" s="1">
        <v>1.6453345476680299E-6</v>
      </c>
    </row>
    <row r="554" spans="1:24" x14ac:dyDescent="0.2">
      <c r="A554" t="s">
        <v>869</v>
      </c>
      <c r="B554">
        <v>8.2413100000000004</v>
      </c>
      <c r="C554">
        <v>13.3979</v>
      </c>
      <c r="D554">
        <v>-0.60566299999999995</v>
      </c>
      <c r="E554">
        <v>4.2874100000000004</v>
      </c>
      <c r="F554">
        <v>5.0879399999999997</v>
      </c>
      <c r="G554">
        <v>5.1647699999999999</v>
      </c>
      <c r="H554">
        <v>9.1447099999999999</v>
      </c>
      <c r="I554">
        <v>8.4909400000000002</v>
      </c>
      <c r="J554">
        <v>2.3210899999999999</v>
      </c>
      <c r="K554">
        <v>15.036300000000001</v>
      </c>
      <c r="L554">
        <v>13.4115</v>
      </c>
      <c r="M554">
        <v>-0.83683700000000005</v>
      </c>
      <c r="N554">
        <v>9.9242600000000003</v>
      </c>
      <c r="O554">
        <v>14.256</v>
      </c>
      <c r="P554">
        <v>8.6954200000000004</v>
      </c>
      <c r="Q554">
        <v>16.432400000000001</v>
      </c>
      <c r="R554">
        <v>16.042400000000001</v>
      </c>
      <c r="S554">
        <v>5.1576899999999997</v>
      </c>
      <c r="T554">
        <v>8.2322199999999999</v>
      </c>
      <c r="U554">
        <v>4.8300200000000002</v>
      </c>
      <c r="V554">
        <v>6.5311599999999999</v>
      </c>
      <c r="W554">
        <v>-0.94116874038690002</v>
      </c>
      <c r="X554" s="1">
        <v>6.7656473354841697E-20</v>
      </c>
    </row>
    <row r="555" spans="1:24" x14ac:dyDescent="0.2">
      <c r="A555" t="s">
        <v>32</v>
      </c>
      <c r="B555">
        <v>20.382400000000001</v>
      </c>
      <c r="C555">
        <v>27.2074</v>
      </c>
      <c r="D555">
        <v>-0.43429800000000002</v>
      </c>
      <c r="E555">
        <v>6.8690899999999999</v>
      </c>
      <c r="F555">
        <v>10.8148</v>
      </c>
      <c r="G555">
        <v>10.744</v>
      </c>
      <c r="H555">
        <v>12.8619</v>
      </c>
      <c r="I555">
        <v>14.336600000000001</v>
      </c>
      <c r="J555">
        <v>3.6164299999999998</v>
      </c>
      <c r="K555">
        <v>48.359499999999997</v>
      </c>
      <c r="L555">
        <v>54.756999999999998</v>
      </c>
      <c r="M555">
        <v>-0.88340399999999997</v>
      </c>
      <c r="N555">
        <v>35.540999999999997</v>
      </c>
      <c r="O555">
        <v>40.269199999999998</v>
      </c>
      <c r="P555">
        <v>40.653100000000002</v>
      </c>
      <c r="Q555">
        <v>58.608899999999998</v>
      </c>
      <c r="R555">
        <v>58.445900000000002</v>
      </c>
      <c r="S555">
        <v>17.8261</v>
      </c>
      <c r="T555">
        <v>22.97</v>
      </c>
      <c r="U555">
        <v>22.135300000000001</v>
      </c>
      <c r="V555">
        <v>23.947199999999999</v>
      </c>
      <c r="W555">
        <v>-0.94027561478417698</v>
      </c>
      <c r="X555" s="1">
        <v>3.3826138271110699E-15</v>
      </c>
    </row>
    <row r="556" spans="1:24" x14ac:dyDescent="0.2">
      <c r="A556" t="s">
        <v>33</v>
      </c>
      <c r="B556">
        <v>20.382400000000001</v>
      </c>
      <c r="C556">
        <v>27.2074</v>
      </c>
      <c r="D556">
        <v>-0.43429800000000002</v>
      </c>
      <c r="E556">
        <v>6.8690899999999999</v>
      </c>
      <c r="F556">
        <v>10.8148</v>
      </c>
      <c r="G556">
        <v>10.744</v>
      </c>
      <c r="H556">
        <v>12.8619</v>
      </c>
      <c r="I556">
        <v>14.336600000000001</v>
      </c>
      <c r="J556">
        <v>3.6164299999999998</v>
      </c>
      <c r="K556">
        <v>48.359499999999997</v>
      </c>
      <c r="L556">
        <v>54.756999999999998</v>
      </c>
      <c r="M556">
        <v>-0.88340399999999997</v>
      </c>
      <c r="N556">
        <v>35.540999999999997</v>
      </c>
      <c r="O556">
        <v>40.269199999999998</v>
      </c>
      <c r="P556">
        <v>40.653100000000002</v>
      </c>
      <c r="Q556">
        <v>58.608899999999998</v>
      </c>
      <c r="R556">
        <v>58.445900000000002</v>
      </c>
      <c r="S556">
        <v>17.8261</v>
      </c>
      <c r="T556">
        <v>22.97</v>
      </c>
      <c r="U556">
        <v>22.135300000000001</v>
      </c>
      <c r="V556">
        <v>23.947199999999999</v>
      </c>
      <c r="W556">
        <v>-0.94027561478417698</v>
      </c>
      <c r="X556" s="1">
        <v>3.3826138271110699E-15</v>
      </c>
    </row>
    <row r="557" spans="1:24" x14ac:dyDescent="0.2">
      <c r="A557" t="s">
        <v>385</v>
      </c>
      <c r="B557">
        <v>20.382400000000001</v>
      </c>
      <c r="C557">
        <v>27.2074</v>
      </c>
      <c r="D557">
        <v>-0.43429800000000002</v>
      </c>
      <c r="E557">
        <v>6.8690899999999999</v>
      </c>
      <c r="F557">
        <v>10.8148</v>
      </c>
      <c r="G557">
        <v>10.744</v>
      </c>
      <c r="H557">
        <v>12.8619</v>
      </c>
      <c r="I557">
        <v>14.336600000000001</v>
      </c>
      <c r="J557">
        <v>3.6164299999999998</v>
      </c>
      <c r="K557">
        <v>48.359499999999997</v>
      </c>
      <c r="L557">
        <v>54.756999999999998</v>
      </c>
      <c r="M557">
        <v>-0.88340399999999997</v>
      </c>
      <c r="N557">
        <v>35.540999999999997</v>
      </c>
      <c r="O557">
        <v>40.269199999999998</v>
      </c>
      <c r="P557">
        <v>40.653100000000002</v>
      </c>
      <c r="Q557">
        <v>58.608899999999998</v>
      </c>
      <c r="R557">
        <v>58.445900000000002</v>
      </c>
      <c r="S557">
        <v>17.8261</v>
      </c>
      <c r="T557">
        <v>22.97</v>
      </c>
      <c r="U557">
        <v>22.135300000000001</v>
      </c>
      <c r="V557">
        <v>23.947199999999999</v>
      </c>
      <c r="W557">
        <v>-0.94027561478417698</v>
      </c>
      <c r="X557" s="1">
        <v>3.3826138271110699E-15</v>
      </c>
    </row>
    <row r="558" spans="1:24" x14ac:dyDescent="0.2">
      <c r="A558" t="s">
        <v>396</v>
      </c>
      <c r="B558">
        <v>6.1962299999999999</v>
      </c>
      <c r="C558">
        <v>8.9274100000000001</v>
      </c>
      <c r="D558">
        <v>-0.40792899999999999</v>
      </c>
      <c r="E558">
        <v>3.2785700000000002</v>
      </c>
      <c r="F558">
        <v>4.6909799999999997</v>
      </c>
      <c r="G558">
        <v>3.86409</v>
      </c>
      <c r="H558">
        <v>5.1598600000000001</v>
      </c>
      <c r="I558">
        <v>5.9728700000000003</v>
      </c>
      <c r="J558">
        <v>1.6664099999999999</v>
      </c>
      <c r="K558">
        <v>18.457599999999999</v>
      </c>
      <c r="L558">
        <v>22.931000000000001</v>
      </c>
      <c r="M558">
        <v>-0.90909399999999996</v>
      </c>
      <c r="N558">
        <v>14.585900000000001</v>
      </c>
      <c r="O558">
        <v>20.627400000000002</v>
      </c>
      <c r="P558">
        <v>16.018899999999999</v>
      </c>
      <c r="Q558">
        <v>25.480499999999999</v>
      </c>
      <c r="R558">
        <v>27.9115</v>
      </c>
      <c r="S558">
        <v>7.2236099999999999</v>
      </c>
      <c r="T558">
        <v>11.6884</v>
      </c>
      <c r="U558">
        <v>8.6318300000000008</v>
      </c>
      <c r="V558">
        <v>12.9168</v>
      </c>
      <c r="W558">
        <v>-0.93564930417231196</v>
      </c>
      <c r="X558" s="1">
        <v>1.8831219787989399E-17</v>
      </c>
    </row>
    <row r="559" spans="1:24" x14ac:dyDescent="0.2">
      <c r="A559" t="s">
        <v>516</v>
      </c>
      <c r="B559">
        <v>1.63714</v>
      </c>
      <c r="C559">
        <v>1.93337</v>
      </c>
      <c r="D559">
        <v>-1.3393999999999999</v>
      </c>
      <c r="E559">
        <v>0.214893</v>
      </c>
      <c r="F559">
        <v>0.80299600000000004</v>
      </c>
      <c r="G559">
        <v>1.1036600000000001</v>
      </c>
      <c r="H559">
        <v>2.5356999999999998</v>
      </c>
      <c r="I559">
        <v>2.3788499999999999</v>
      </c>
      <c r="J559">
        <v>0.18034500000000001</v>
      </c>
      <c r="K559">
        <v>1.03382</v>
      </c>
      <c r="L559">
        <v>1.8244</v>
      </c>
      <c r="M559">
        <v>-0.73341699999999999</v>
      </c>
      <c r="N559">
        <v>0.55705000000000005</v>
      </c>
      <c r="O559">
        <v>1.0112399999999999</v>
      </c>
      <c r="P559">
        <v>1.2191399999999999</v>
      </c>
      <c r="Q559">
        <v>2.4904099999999998</v>
      </c>
      <c r="R559">
        <v>1.8566100000000001</v>
      </c>
      <c r="S559">
        <v>0.42926399999999998</v>
      </c>
      <c r="T559">
        <v>0.75291200000000003</v>
      </c>
      <c r="U559">
        <v>0.77548099999999998</v>
      </c>
      <c r="V559">
        <v>1.08456</v>
      </c>
      <c r="W559">
        <v>-0.935613533019101</v>
      </c>
      <c r="X559" s="1">
        <v>7.2870776404325597E-7</v>
      </c>
    </row>
    <row r="560" spans="1:24" x14ac:dyDescent="0.2">
      <c r="A560" t="s">
        <v>654</v>
      </c>
      <c r="B560">
        <v>107.75</v>
      </c>
      <c r="C560">
        <v>128.45400000000001</v>
      </c>
      <c r="D560">
        <v>-0.57301899999999995</v>
      </c>
      <c r="E560">
        <v>71.153999999999996</v>
      </c>
      <c r="F560">
        <v>99.210599999999999</v>
      </c>
      <c r="G560">
        <v>75.048400000000001</v>
      </c>
      <c r="H560">
        <v>105.846</v>
      </c>
      <c r="I560">
        <v>113.58499999999999</v>
      </c>
      <c r="J560">
        <v>35.527500000000003</v>
      </c>
      <c r="K560">
        <v>178.971</v>
      </c>
      <c r="L560">
        <v>130.68899999999999</v>
      </c>
      <c r="M560">
        <v>-0.96409100000000003</v>
      </c>
      <c r="N560">
        <v>163.14500000000001</v>
      </c>
      <c r="O560">
        <v>241.49799999999999</v>
      </c>
      <c r="P560">
        <v>142.81100000000001</v>
      </c>
      <c r="Q560">
        <v>244.637</v>
      </c>
      <c r="R560">
        <v>256.79000000000002</v>
      </c>
      <c r="S560">
        <v>78.662800000000004</v>
      </c>
      <c r="T560">
        <v>133.02699999999999</v>
      </c>
      <c r="U560">
        <v>74.509600000000006</v>
      </c>
      <c r="V560">
        <v>90.483000000000004</v>
      </c>
      <c r="W560">
        <v>-0.93478313039653105</v>
      </c>
      <c r="X560" s="1">
        <v>2.09246478421552E-13</v>
      </c>
    </row>
    <row r="561" spans="1:24" x14ac:dyDescent="0.2">
      <c r="A561" t="s">
        <v>243</v>
      </c>
      <c r="B561">
        <v>26.314299999999999</v>
      </c>
      <c r="C561">
        <v>38.659399999999998</v>
      </c>
      <c r="D561">
        <v>-0.54309799999999997</v>
      </c>
      <c r="E561">
        <v>13.880599999999999</v>
      </c>
      <c r="F561">
        <v>14.1378</v>
      </c>
      <c r="G561">
        <v>12.722899999999999</v>
      </c>
      <c r="H561">
        <v>20.526</v>
      </c>
      <c r="I561">
        <v>19.017099999999999</v>
      </c>
      <c r="J561">
        <v>7.3907100000000003</v>
      </c>
      <c r="K561">
        <v>46.900100000000002</v>
      </c>
      <c r="L561">
        <v>32.555999999999997</v>
      </c>
      <c r="M561">
        <v>-0.95189199999999996</v>
      </c>
      <c r="N561">
        <v>24.799299999999999</v>
      </c>
      <c r="O561">
        <v>37.872100000000003</v>
      </c>
      <c r="P561">
        <v>22.6858</v>
      </c>
      <c r="Q561">
        <v>39.996000000000002</v>
      </c>
      <c r="R561">
        <v>36.592599999999997</v>
      </c>
      <c r="S561">
        <v>12.5806</v>
      </c>
      <c r="T561">
        <v>21.552399999999999</v>
      </c>
      <c r="U561">
        <v>12.682</v>
      </c>
      <c r="V561">
        <v>14.835900000000001</v>
      </c>
      <c r="W561">
        <v>-0.93260943648571404</v>
      </c>
      <c r="X561" s="1">
        <v>1.4981216395494299E-14</v>
      </c>
    </row>
    <row r="562" spans="1:24" x14ac:dyDescent="0.2">
      <c r="A562" t="s">
        <v>809</v>
      </c>
      <c r="B562">
        <v>26.314299999999999</v>
      </c>
      <c r="C562">
        <v>38.659399999999998</v>
      </c>
      <c r="D562">
        <v>-0.54309799999999997</v>
      </c>
      <c r="E562">
        <v>13.880599999999999</v>
      </c>
      <c r="F562">
        <v>14.1378</v>
      </c>
      <c r="G562">
        <v>12.722899999999999</v>
      </c>
      <c r="H562">
        <v>20.526</v>
      </c>
      <c r="I562">
        <v>19.017099999999999</v>
      </c>
      <c r="J562">
        <v>7.3907100000000003</v>
      </c>
      <c r="K562">
        <v>46.900100000000002</v>
      </c>
      <c r="L562">
        <v>32.555999999999997</v>
      </c>
      <c r="M562">
        <v>-0.95189199999999996</v>
      </c>
      <c r="N562">
        <v>24.799299999999999</v>
      </c>
      <c r="O562">
        <v>37.872100000000003</v>
      </c>
      <c r="P562">
        <v>22.6858</v>
      </c>
      <c r="Q562">
        <v>39.996000000000002</v>
      </c>
      <c r="R562">
        <v>36.592599999999997</v>
      </c>
      <c r="S562">
        <v>12.5806</v>
      </c>
      <c r="T562">
        <v>21.552399999999999</v>
      </c>
      <c r="U562">
        <v>12.682</v>
      </c>
      <c r="V562">
        <v>14.835900000000001</v>
      </c>
      <c r="W562">
        <v>-0.93260943648571404</v>
      </c>
      <c r="X562" s="1">
        <v>1.4981216395494299E-14</v>
      </c>
    </row>
    <row r="563" spans="1:24" x14ac:dyDescent="0.2">
      <c r="A563" t="s">
        <v>245</v>
      </c>
      <c r="B563">
        <v>18.448899999999998</v>
      </c>
      <c r="C563">
        <v>17.4998</v>
      </c>
      <c r="D563">
        <v>-0.45599400000000001</v>
      </c>
      <c r="E563">
        <v>10.2211</v>
      </c>
      <c r="F563">
        <v>16.256399999999999</v>
      </c>
      <c r="G563">
        <v>11.3169</v>
      </c>
      <c r="H563">
        <v>16.043099999999999</v>
      </c>
      <c r="I563">
        <v>17.9541</v>
      </c>
      <c r="J563">
        <v>5.0896400000000002</v>
      </c>
      <c r="K563">
        <v>15.974299999999999</v>
      </c>
      <c r="L563">
        <v>13.026300000000001</v>
      </c>
      <c r="M563">
        <v>-0.88277000000000005</v>
      </c>
      <c r="N563">
        <v>16.099399999999999</v>
      </c>
      <c r="O563">
        <v>22.345099999999999</v>
      </c>
      <c r="P563">
        <v>15.18</v>
      </c>
      <c r="Q563">
        <v>24.772600000000001</v>
      </c>
      <c r="R563">
        <v>26.5045</v>
      </c>
      <c r="S563">
        <v>7.8510999999999997</v>
      </c>
      <c r="T563">
        <v>12.460800000000001</v>
      </c>
      <c r="U563">
        <v>8.0250400000000006</v>
      </c>
      <c r="V563">
        <v>9.1831600000000009</v>
      </c>
      <c r="W563">
        <v>-0.93260160074588005</v>
      </c>
      <c r="X563" s="1">
        <v>3.8589859308063098E-19</v>
      </c>
    </row>
    <row r="564" spans="1:24" x14ac:dyDescent="0.2">
      <c r="A564" t="s">
        <v>118</v>
      </c>
      <c r="B564">
        <v>10.285500000000001</v>
      </c>
      <c r="C564">
        <v>9.0137300000000007</v>
      </c>
      <c r="D564">
        <v>-0.95646699999999996</v>
      </c>
      <c r="E564">
        <v>2.9237899999999999</v>
      </c>
      <c r="F564">
        <v>6.25746</v>
      </c>
      <c r="G564">
        <v>6.2514099999999999</v>
      </c>
      <c r="H564">
        <v>8.73156</v>
      </c>
      <c r="I564">
        <v>10.6225</v>
      </c>
      <c r="J564">
        <v>1.5347500000000001</v>
      </c>
      <c r="K564">
        <v>5.3985599999999998</v>
      </c>
      <c r="L564">
        <v>5.8883299999999998</v>
      </c>
      <c r="M564">
        <v>-0.91914499999999999</v>
      </c>
      <c r="N564">
        <v>3.9035000000000002</v>
      </c>
      <c r="O564">
        <v>5.2011700000000003</v>
      </c>
      <c r="P564">
        <v>4.5946400000000001</v>
      </c>
      <c r="Q564">
        <v>7.7889799999999996</v>
      </c>
      <c r="R564">
        <v>6.49057</v>
      </c>
      <c r="S564">
        <v>1.9080999999999999</v>
      </c>
      <c r="T564">
        <v>2.9582099999999998</v>
      </c>
      <c r="U564">
        <v>2.43893</v>
      </c>
      <c r="V564">
        <v>3.0130699999999999</v>
      </c>
      <c r="W564">
        <v>-0.93199952377393902</v>
      </c>
      <c r="X564" s="1">
        <v>1.0776521697996601E-21</v>
      </c>
    </row>
    <row r="565" spans="1:24" x14ac:dyDescent="0.2">
      <c r="A565" t="s">
        <v>823</v>
      </c>
      <c r="B565">
        <v>20.905100000000001</v>
      </c>
      <c r="C565">
        <v>27.660900000000002</v>
      </c>
      <c r="D565">
        <v>-0.71839299999999995</v>
      </c>
      <c r="E565">
        <v>7.9453500000000004</v>
      </c>
      <c r="F565">
        <v>13.3531</v>
      </c>
      <c r="G565">
        <v>15.5617</v>
      </c>
      <c r="H565">
        <v>20.941600000000001</v>
      </c>
      <c r="I565">
        <v>20.857199999999999</v>
      </c>
      <c r="J565">
        <v>4.1891400000000001</v>
      </c>
      <c r="K565">
        <v>25.366599999999998</v>
      </c>
      <c r="L565">
        <v>20.3355</v>
      </c>
      <c r="M565">
        <v>-0.917848</v>
      </c>
      <c r="N565">
        <v>14.264900000000001</v>
      </c>
      <c r="O565">
        <v>24.084299999999999</v>
      </c>
      <c r="P565">
        <v>18.316099999999999</v>
      </c>
      <c r="Q565">
        <v>27.069800000000001</v>
      </c>
      <c r="R565">
        <v>26.585799999999999</v>
      </c>
      <c r="S565">
        <v>7.2487700000000004</v>
      </c>
      <c r="T565">
        <v>13.6944</v>
      </c>
      <c r="U565">
        <v>10.1387</v>
      </c>
      <c r="V565">
        <v>10.065799999999999</v>
      </c>
      <c r="W565">
        <v>-0.93159431451883601</v>
      </c>
      <c r="X565" s="1">
        <v>3.8740449182727502E-16</v>
      </c>
    </row>
    <row r="566" spans="1:24" x14ac:dyDescent="0.2">
      <c r="A566" t="s">
        <v>587</v>
      </c>
      <c r="B566">
        <v>1.3851599999999999</v>
      </c>
      <c r="C566">
        <v>2.54617</v>
      </c>
      <c r="D566">
        <v>-0.71716100000000005</v>
      </c>
      <c r="E566">
        <v>0.74495699999999998</v>
      </c>
      <c r="F566">
        <v>0.88786699999999996</v>
      </c>
      <c r="G566">
        <v>1.0083200000000001</v>
      </c>
      <c r="H566">
        <v>1.8120799999999999</v>
      </c>
      <c r="I566">
        <v>1.2192499999999999</v>
      </c>
      <c r="J566">
        <v>0.43021700000000002</v>
      </c>
      <c r="K566">
        <v>16.808199999999999</v>
      </c>
      <c r="L566">
        <v>7.9320300000000001</v>
      </c>
      <c r="M566">
        <v>-0.96310099999999998</v>
      </c>
      <c r="N566">
        <v>9.5909499999999994</v>
      </c>
      <c r="O566">
        <v>18.046099999999999</v>
      </c>
      <c r="P566">
        <v>5.7499000000000002</v>
      </c>
      <c r="Q566">
        <v>13.391</v>
      </c>
      <c r="R566">
        <v>16.263200000000001</v>
      </c>
      <c r="S566">
        <v>5.3512300000000002</v>
      </c>
      <c r="T566">
        <v>11.1768</v>
      </c>
      <c r="U566">
        <v>3.32138</v>
      </c>
      <c r="V566">
        <v>4.9012099999999998</v>
      </c>
      <c r="W566">
        <v>-0.93142695684014198</v>
      </c>
      <c r="X566">
        <v>4.4380683253037801E-4</v>
      </c>
    </row>
    <row r="567" spans="1:24" x14ac:dyDescent="0.2">
      <c r="A567" t="s">
        <v>338</v>
      </c>
      <c r="B567">
        <v>19.161799999999999</v>
      </c>
      <c r="C567">
        <v>32.968400000000003</v>
      </c>
      <c r="D567">
        <v>-0.86621300000000001</v>
      </c>
      <c r="E567">
        <v>7.7005600000000003</v>
      </c>
      <c r="F567">
        <v>11.405099999999999</v>
      </c>
      <c r="G567">
        <v>7.7350199999999996</v>
      </c>
      <c r="H567">
        <v>21.565000000000001</v>
      </c>
      <c r="I567">
        <v>19.775300000000001</v>
      </c>
      <c r="J567">
        <v>4.0427900000000001</v>
      </c>
      <c r="K567">
        <v>63.898400000000002</v>
      </c>
      <c r="L567">
        <v>47.8598</v>
      </c>
      <c r="M567">
        <v>-0.94924299999999995</v>
      </c>
      <c r="N567">
        <v>34.223599999999998</v>
      </c>
      <c r="O567">
        <v>53.064100000000003</v>
      </c>
      <c r="P567">
        <v>34.007800000000003</v>
      </c>
      <c r="Q567">
        <v>64.718000000000004</v>
      </c>
      <c r="R567">
        <v>68.543099999999995</v>
      </c>
      <c r="S567">
        <v>18.5364</v>
      </c>
      <c r="T567">
        <v>33.040799999999997</v>
      </c>
      <c r="U567">
        <v>19.226500000000001</v>
      </c>
      <c r="V567">
        <v>23.543299999999999</v>
      </c>
      <c r="W567">
        <v>-0.93141833459593404</v>
      </c>
      <c r="X567" s="1">
        <v>8.5943225923854498E-15</v>
      </c>
    </row>
    <row r="568" spans="1:24" x14ac:dyDescent="0.2">
      <c r="A568" t="s">
        <v>339</v>
      </c>
      <c r="B568">
        <v>19.161799999999999</v>
      </c>
      <c r="C568">
        <v>32.968400000000003</v>
      </c>
      <c r="D568">
        <v>-0.86621300000000001</v>
      </c>
      <c r="E568">
        <v>7.7005600000000003</v>
      </c>
      <c r="F568">
        <v>11.405099999999999</v>
      </c>
      <c r="G568">
        <v>7.7350199999999996</v>
      </c>
      <c r="H568">
        <v>21.565000000000001</v>
      </c>
      <c r="I568">
        <v>19.775300000000001</v>
      </c>
      <c r="J568">
        <v>4.0427900000000001</v>
      </c>
      <c r="K568">
        <v>63.898400000000002</v>
      </c>
      <c r="L568">
        <v>47.8598</v>
      </c>
      <c r="M568">
        <v>-0.94924299999999995</v>
      </c>
      <c r="N568">
        <v>34.223599999999998</v>
      </c>
      <c r="O568">
        <v>53.064100000000003</v>
      </c>
      <c r="P568">
        <v>34.007800000000003</v>
      </c>
      <c r="Q568">
        <v>64.718000000000004</v>
      </c>
      <c r="R568">
        <v>68.543099999999995</v>
      </c>
      <c r="S568">
        <v>18.5364</v>
      </c>
      <c r="T568">
        <v>33.040799999999997</v>
      </c>
      <c r="U568">
        <v>19.226500000000001</v>
      </c>
      <c r="V568">
        <v>23.543299999999999</v>
      </c>
      <c r="W568">
        <v>-0.93141833459593404</v>
      </c>
      <c r="X568" s="1">
        <v>8.5943225923854498E-15</v>
      </c>
    </row>
    <row r="569" spans="1:24" x14ac:dyDescent="0.2">
      <c r="A569" t="s">
        <v>354</v>
      </c>
      <c r="B569">
        <v>2.4016799999999998</v>
      </c>
      <c r="C569">
        <v>3.5130499999999998</v>
      </c>
      <c r="D569">
        <v>-0.82958299999999996</v>
      </c>
      <c r="E569">
        <v>0.81476000000000004</v>
      </c>
      <c r="F569">
        <v>1.4740599999999999</v>
      </c>
      <c r="G569">
        <v>1.1856599999999999</v>
      </c>
      <c r="H569">
        <v>2.56548</v>
      </c>
      <c r="I569">
        <v>2.2202199999999999</v>
      </c>
      <c r="J569">
        <v>0.41835800000000001</v>
      </c>
      <c r="K569">
        <v>3.72702</v>
      </c>
      <c r="L569">
        <v>3.49275</v>
      </c>
      <c r="M569">
        <v>-0.91172900000000001</v>
      </c>
      <c r="N569">
        <v>2.6372100000000001</v>
      </c>
      <c r="O569">
        <v>3.4932300000000001</v>
      </c>
      <c r="P569">
        <v>2.8008600000000001</v>
      </c>
      <c r="Q569">
        <v>4.5999100000000004</v>
      </c>
      <c r="R569">
        <v>4.1712600000000002</v>
      </c>
      <c r="S569">
        <v>1.28854</v>
      </c>
      <c r="T569">
        <v>1.99014</v>
      </c>
      <c r="U569">
        <v>1.5249699999999999</v>
      </c>
      <c r="V569">
        <v>1.69068</v>
      </c>
      <c r="W569">
        <v>-0.93048472316525199</v>
      </c>
      <c r="X569" s="1">
        <v>6.40012832815507E-24</v>
      </c>
    </row>
    <row r="570" spans="1:24" x14ac:dyDescent="0.2">
      <c r="A570" t="s">
        <v>1023</v>
      </c>
      <c r="B570">
        <v>2.4016799999999998</v>
      </c>
      <c r="C570">
        <v>3.5130499999999998</v>
      </c>
      <c r="D570">
        <v>-0.82958299999999996</v>
      </c>
      <c r="E570">
        <v>0.81476000000000004</v>
      </c>
      <c r="F570">
        <v>1.4740599999999999</v>
      </c>
      <c r="G570">
        <v>1.1856599999999999</v>
      </c>
      <c r="H570">
        <v>2.56548</v>
      </c>
      <c r="I570">
        <v>2.2202199999999999</v>
      </c>
      <c r="J570">
        <v>0.41835800000000001</v>
      </c>
      <c r="K570">
        <v>3.72702</v>
      </c>
      <c r="L570">
        <v>3.49275</v>
      </c>
      <c r="M570">
        <v>-0.91172900000000001</v>
      </c>
      <c r="N570">
        <v>2.6372100000000001</v>
      </c>
      <c r="O570">
        <v>3.4932300000000001</v>
      </c>
      <c r="P570">
        <v>2.8008600000000001</v>
      </c>
      <c r="Q570">
        <v>4.5999100000000004</v>
      </c>
      <c r="R570">
        <v>4.1712600000000002</v>
      </c>
      <c r="S570">
        <v>1.28854</v>
      </c>
      <c r="T570">
        <v>1.99014</v>
      </c>
      <c r="U570">
        <v>1.5249699999999999</v>
      </c>
      <c r="V570">
        <v>1.69068</v>
      </c>
      <c r="W570">
        <v>-0.93048472316525199</v>
      </c>
      <c r="X570" s="1">
        <v>6.40012832815507E-24</v>
      </c>
    </row>
    <row r="571" spans="1:24" x14ac:dyDescent="0.2">
      <c r="A571" t="s">
        <v>1041</v>
      </c>
      <c r="B571">
        <v>2.4016799999999998</v>
      </c>
      <c r="C571">
        <v>3.5130499999999998</v>
      </c>
      <c r="D571">
        <v>-0.82958299999999996</v>
      </c>
      <c r="E571">
        <v>0.81476000000000004</v>
      </c>
      <c r="F571">
        <v>1.4740599999999999</v>
      </c>
      <c r="G571">
        <v>1.1856599999999999</v>
      </c>
      <c r="H571">
        <v>2.56548</v>
      </c>
      <c r="I571">
        <v>2.2202199999999999</v>
      </c>
      <c r="J571">
        <v>0.41835800000000001</v>
      </c>
      <c r="K571">
        <v>3.72702</v>
      </c>
      <c r="L571">
        <v>3.49275</v>
      </c>
      <c r="M571">
        <v>-0.91172900000000001</v>
      </c>
      <c r="N571">
        <v>2.6372100000000001</v>
      </c>
      <c r="O571">
        <v>3.4932300000000001</v>
      </c>
      <c r="P571">
        <v>2.8008600000000001</v>
      </c>
      <c r="Q571">
        <v>4.5999100000000004</v>
      </c>
      <c r="R571">
        <v>4.1712600000000002</v>
      </c>
      <c r="S571">
        <v>1.28854</v>
      </c>
      <c r="T571">
        <v>1.99014</v>
      </c>
      <c r="U571">
        <v>1.5249699999999999</v>
      </c>
      <c r="V571">
        <v>1.69068</v>
      </c>
      <c r="W571">
        <v>-0.93048472316525199</v>
      </c>
      <c r="X571" s="1">
        <v>6.40012832815507E-24</v>
      </c>
    </row>
    <row r="572" spans="1:24" x14ac:dyDescent="0.2">
      <c r="A572" t="s">
        <v>89</v>
      </c>
      <c r="B572">
        <v>24.270800000000001</v>
      </c>
      <c r="C572">
        <v>31.767399999999999</v>
      </c>
      <c r="D572">
        <v>-0.63416499999999998</v>
      </c>
      <c r="E572">
        <v>13.807399999999999</v>
      </c>
      <c r="F572">
        <v>18.517900000000001</v>
      </c>
      <c r="G572">
        <v>15.574299999999999</v>
      </c>
      <c r="H572">
        <v>23.621099999999998</v>
      </c>
      <c r="I572">
        <v>22.855899999999998</v>
      </c>
      <c r="J572">
        <v>6.6981900000000003</v>
      </c>
      <c r="K572">
        <v>41.741399999999999</v>
      </c>
      <c r="L572">
        <v>43.388800000000003</v>
      </c>
      <c r="M572">
        <v>-0.92654300000000001</v>
      </c>
      <c r="N572">
        <v>37.314799999999998</v>
      </c>
      <c r="O572">
        <v>46.198300000000003</v>
      </c>
      <c r="P572">
        <v>35.506900000000002</v>
      </c>
      <c r="Q572">
        <v>60.321800000000003</v>
      </c>
      <c r="R572">
        <v>57.968400000000003</v>
      </c>
      <c r="S572">
        <v>17.561199999999999</v>
      </c>
      <c r="T572">
        <v>25.082599999999999</v>
      </c>
      <c r="U572">
        <v>17.979199999999999</v>
      </c>
      <c r="V572">
        <v>23.764600000000002</v>
      </c>
      <c r="W572">
        <v>-0.93012393870569698</v>
      </c>
      <c r="X572" s="1">
        <v>1.63803385920338E-25</v>
      </c>
    </row>
    <row r="573" spans="1:24" x14ac:dyDescent="0.2">
      <c r="A573" t="s">
        <v>540</v>
      </c>
      <c r="B573">
        <v>5.2157299999999998</v>
      </c>
      <c r="C573">
        <v>6.5334399999999997</v>
      </c>
      <c r="D573">
        <v>-0.76147600000000004</v>
      </c>
      <c r="E573">
        <v>2.1324000000000001</v>
      </c>
      <c r="F573">
        <v>4.0895000000000001</v>
      </c>
      <c r="G573">
        <v>2.4375900000000001</v>
      </c>
      <c r="H573">
        <v>4.3328899999999999</v>
      </c>
      <c r="I573">
        <v>4.9823899999999997</v>
      </c>
      <c r="J573">
        <v>1.11151</v>
      </c>
      <c r="K573">
        <v>9.1397600000000008</v>
      </c>
      <c r="L573">
        <v>4.95702</v>
      </c>
      <c r="M573">
        <v>-0.93401999999999996</v>
      </c>
      <c r="N573">
        <v>6.8948099999999997</v>
      </c>
      <c r="O573">
        <v>10.9689</v>
      </c>
      <c r="P573">
        <v>4.9063600000000003</v>
      </c>
      <c r="Q573">
        <v>9.5069300000000005</v>
      </c>
      <c r="R573">
        <v>10.316700000000001</v>
      </c>
      <c r="S573">
        <v>3.53477</v>
      </c>
      <c r="T573">
        <v>6.1593999999999998</v>
      </c>
      <c r="U573">
        <v>2.5729199999999999</v>
      </c>
      <c r="V573">
        <v>3.3462900000000002</v>
      </c>
      <c r="W573">
        <v>-0.92968108396834803</v>
      </c>
      <c r="X573" s="1">
        <v>7.3629294656153803E-7</v>
      </c>
    </row>
    <row r="574" spans="1:24" x14ac:dyDescent="0.2">
      <c r="A574" t="s">
        <v>541</v>
      </c>
      <c r="B574">
        <v>5.2157299999999998</v>
      </c>
      <c r="C574">
        <v>6.5334399999999997</v>
      </c>
      <c r="D574">
        <v>-0.76147600000000004</v>
      </c>
      <c r="E574">
        <v>2.1324000000000001</v>
      </c>
      <c r="F574">
        <v>4.0895000000000001</v>
      </c>
      <c r="G574">
        <v>2.4375900000000001</v>
      </c>
      <c r="H574">
        <v>4.3328899999999999</v>
      </c>
      <c r="I574">
        <v>4.9823899999999997</v>
      </c>
      <c r="J574">
        <v>1.11151</v>
      </c>
      <c r="K574">
        <v>9.1397600000000008</v>
      </c>
      <c r="L574">
        <v>4.95702</v>
      </c>
      <c r="M574">
        <v>-0.93401999999999996</v>
      </c>
      <c r="N574">
        <v>6.8948099999999997</v>
      </c>
      <c r="O574">
        <v>10.9689</v>
      </c>
      <c r="P574">
        <v>4.9063600000000003</v>
      </c>
      <c r="Q574">
        <v>9.5069300000000005</v>
      </c>
      <c r="R574">
        <v>10.316700000000001</v>
      </c>
      <c r="S574">
        <v>3.53477</v>
      </c>
      <c r="T574">
        <v>6.1593999999999998</v>
      </c>
      <c r="U574">
        <v>2.5729199999999999</v>
      </c>
      <c r="V574">
        <v>3.3462900000000002</v>
      </c>
      <c r="W574">
        <v>-0.92968108396834803</v>
      </c>
      <c r="X574" s="1">
        <v>7.3629294656153803E-7</v>
      </c>
    </row>
    <row r="575" spans="1:24" x14ac:dyDescent="0.2">
      <c r="A575" t="s">
        <v>199</v>
      </c>
      <c r="B575">
        <v>6.0561400000000001</v>
      </c>
      <c r="C575">
        <v>7.9490299999999996</v>
      </c>
      <c r="D575">
        <v>-1.04305</v>
      </c>
      <c r="E575">
        <v>2.6209699999999998</v>
      </c>
      <c r="F575">
        <v>4.8706899999999997</v>
      </c>
      <c r="G575">
        <v>4.8109700000000002</v>
      </c>
      <c r="H575">
        <v>7.7258300000000002</v>
      </c>
      <c r="I575">
        <v>10.046200000000001</v>
      </c>
      <c r="J575">
        <v>1.2985899999999999</v>
      </c>
      <c r="K575">
        <v>2.64371</v>
      </c>
      <c r="L575">
        <v>1.8764799999999999</v>
      </c>
      <c r="M575">
        <v>-1.0652200000000001</v>
      </c>
      <c r="N575">
        <v>1.7015</v>
      </c>
      <c r="O575">
        <v>3.1011000000000002</v>
      </c>
      <c r="P575">
        <v>1.61541</v>
      </c>
      <c r="Q575">
        <v>2.64554</v>
      </c>
      <c r="R575">
        <v>2.8264300000000002</v>
      </c>
      <c r="S575">
        <v>0.75867300000000004</v>
      </c>
      <c r="T575">
        <v>1.73637</v>
      </c>
      <c r="U575">
        <v>0.93501000000000001</v>
      </c>
      <c r="V575">
        <v>1.17865</v>
      </c>
      <c r="W575">
        <v>-0.92955220922282</v>
      </c>
      <c r="X575" s="1">
        <v>1.2666623939077101E-6</v>
      </c>
    </row>
    <row r="576" spans="1:24" x14ac:dyDescent="0.2">
      <c r="A576" t="s">
        <v>102</v>
      </c>
      <c r="B576">
        <v>11.8887</v>
      </c>
      <c r="C576">
        <v>21.294499999999999</v>
      </c>
      <c r="D576">
        <v>-1.03817</v>
      </c>
      <c r="E576">
        <v>3.8577699999999999</v>
      </c>
      <c r="F576">
        <v>8.7087400000000006</v>
      </c>
      <c r="G576">
        <v>7.7886499999999996</v>
      </c>
      <c r="H576">
        <v>20.556100000000001</v>
      </c>
      <c r="I576">
        <v>21.032599999999999</v>
      </c>
      <c r="J576">
        <v>2.1739999999999999</v>
      </c>
      <c r="K576">
        <v>24.761900000000001</v>
      </c>
      <c r="L576">
        <v>22.999600000000001</v>
      </c>
      <c r="M576">
        <v>-0.71460999999999997</v>
      </c>
      <c r="N576">
        <v>16.084099999999999</v>
      </c>
      <c r="O576">
        <v>31.024899999999999</v>
      </c>
      <c r="P576">
        <v>20.966699999999999</v>
      </c>
      <c r="Q576">
        <v>33.898600000000002</v>
      </c>
      <c r="R576">
        <v>37.762500000000003</v>
      </c>
      <c r="S576">
        <v>8.4711300000000005</v>
      </c>
      <c r="T576">
        <v>18.378</v>
      </c>
      <c r="U576">
        <v>11.976800000000001</v>
      </c>
      <c r="V576">
        <v>13.3538</v>
      </c>
      <c r="W576">
        <v>-0.92930676847742</v>
      </c>
      <c r="X576" s="1">
        <v>5.6761046558835001E-13</v>
      </c>
    </row>
    <row r="577" spans="1:24" x14ac:dyDescent="0.2">
      <c r="A577" t="s">
        <v>390</v>
      </c>
      <c r="B577">
        <v>20.441800000000001</v>
      </c>
      <c r="C577">
        <v>21.338200000000001</v>
      </c>
      <c r="D577">
        <v>-0.96778399999999998</v>
      </c>
      <c r="E577">
        <v>9.5613899999999994</v>
      </c>
      <c r="F577">
        <v>25.760999999999999</v>
      </c>
      <c r="G577">
        <v>23.4268</v>
      </c>
      <c r="H577">
        <v>46.805900000000001</v>
      </c>
      <c r="I577">
        <v>54.363799999999998</v>
      </c>
      <c r="J577">
        <v>5.0884099999999997</v>
      </c>
      <c r="K577">
        <v>9.6148100000000003</v>
      </c>
      <c r="L577">
        <v>5.8710899999999997</v>
      </c>
      <c r="M577">
        <v>-1.0010399999999999</v>
      </c>
      <c r="N577">
        <v>12.2904</v>
      </c>
      <c r="O577">
        <v>20.8492</v>
      </c>
      <c r="P577">
        <v>9.0378500000000006</v>
      </c>
      <c r="Q577">
        <v>23.087</v>
      </c>
      <c r="R577">
        <v>19.979800000000001</v>
      </c>
      <c r="S577">
        <v>7.1098100000000004</v>
      </c>
      <c r="T577">
        <v>16.257300000000001</v>
      </c>
      <c r="U577">
        <v>5.9920999999999998</v>
      </c>
      <c r="V577">
        <v>5.7886300000000004</v>
      </c>
      <c r="W577">
        <v>-0.92878109557970101</v>
      </c>
      <c r="X577">
        <v>8.34314439220177E-4</v>
      </c>
    </row>
    <row r="578" spans="1:24" x14ac:dyDescent="0.2">
      <c r="A578" t="s">
        <v>542</v>
      </c>
      <c r="B578">
        <v>3.8810199999999999</v>
      </c>
      <c r="C578">
        <v>4.5792700000000002</v>
      </c>
      <c r="D578">
        <v>-0.64554</v>
      </c>
      <c r="E578">
        <v>1.3993800000000001</v>
      </c>
      <c r="F578">
        <v>2.3813200000000001</v>
      </c>
      <c r="G578">
        <v>2.0756700000000001</v>
      </c>
      <c r="H578">
        <v>3.17659</v>
      </c>
      <c r="I578">
        <v>3.47478</v>
      </c>
      <c r="J578">
        <v>0.73901700000000003</v>
      </c>
      <c r="K578">
        <v>8.0129400000000004</v>
      </c>
      <c r="L578">
        <v>7.5777900000000002</v>
      </c>
      <c r="M578">
        <v>-0.86297000000000001</v>
      </c>
      <c r="N578">
        <v>5.55802</v>
      </c>
      <c r="O578">
        <v>7.4165599999999996</v>
      </c>
      <c r="P578">
        <v>4.3678499999999998</v>
      </c>
      <c r="Q578">
        <v>8.8076699999999999</v>
      </c>
      <c r="R578">
        <v>8.0184999999999995</v>
      </c>
      <c r="S578">
        <v>2.8165499999999999</v>
      </c>
      <c r="T578">
        <v>4.2264999999999997</v>
      </c>
      <c r="U578">
        <v>2.39873</v>
      </c>
      <c r="V578">
        <v>3.6532200000000001</v>
      </c>
      <c r="W578">
        <v>-0.92713927916601901</v>
      </c>
      <c r="X578" s="1">
        <v>3.456631543264E-15</v>
      </c>
    </row>
    <row r="579" spans="1:24" x14ac:dyDescent="0.2">
      <c r="A579" t="s">
        <v>586</v>
      </c>
      <c r="B579">
        <v>5.0609099999999998</v>
      </c>
      <c r="C579">
        <v>5.6791900000000002</v>
      </c>
      <c r="D579">
        <v>-1.1708099999999999</v>
      </c>
      <c r="E579">
        <v>1.5178700000000001</v>
      </c>
      <c r="F579">
        <v>2.6349100000000001</v>
      </c>
      <c r="G579">
        <v>3.0253999999999999</v>
      </c>
      <c r="H579">
        <v>5.5966899999999997</v>
      </c>
      <c r="I579">
        <v>6.1994400000000001</v>
      </c>
      <c r="J579">
        <v>0.86114599999999997</v>
      </c>
      <c r="K579">
        <v>6.1770300000000002</v>
      </c>
      <c r="L579">
        <v>7.2891399999999997</v>
      </c>
      <c r="M579">
        <v>-0.90425299999999997</v>
      </c>
      <c r="N579">
        <v>4.45885</v>
      </c>
      <c r="O579">
        <v>4.9841100000000003</v>
      </c>
      <c r="P579">
        <v>3.7933500000000002</v>
      </c>
      <c r="Q579">
        <v>8.5177800000000001</v>
      </c>
      <c r="R579">
        <v>7.3065499999999997</v>
      </c>
      <c r="S579">
        <v>2.5014400000000001</v>
      </c>
      <c r="T579">
        <v>3.1221800000000002</v>
      </c>
      <c r="U579">
        <v>2.2649499999999998</v>
      </c>
      <c r="V579">
        <v>3.2248299999999999</v>
      </c>
      <c r="W579">
        <v>-0.92691002684905399</v>
      </c>
      <c r="X579" s="1">
        <v>6.1860558870880303E-18</v>
      </c>
    </row>
    <row r="580" spans="1:24" x14ac:dyDescent="0.2">
      <c r="A580" t="s">
        <v>60</v>
      </c>
      <c r="B580">
        <v>9.0114099999999997</v>
      </c>
      <c r="C580">
        <v>12.0661</v>
      </c>
      <c r="D580">
        <v>-1.1992700000000001</v>
      </c>
      <c r="E580">
        <v>11.5853</v>
      </c>
      <c r="F580">
        <v>11.3391</v>
      </c>
      <c r="G580">
        <v>13.990500000000001</v>
      </c>
      <c r="H580">
        <v>21.623799999999999</v>
      </c>
      <c r="I580">
        <v>24.061800000000002</v>
      </c>
      <c r="J580">
        <v>5.7721200000000001</v>
      </c>
      <c r="K580">
        <v>30.422999999999998</v>
      </c>
      <c r="L580">
        <v>19.950900000000001</v>
      </c>
      <c r="M580">
        <v>-1.0082100000000001</v>
      </c>
      <c r="N580">
        <v>39.410899999999998</v>
      </c>
      <c r="O580">
        <v>51.2121</v>
      </c>
      <c r="P580">
        <v>27.7455</v>
      </c>
      <c r="Q580">
        <v>55.445700000000002</v>
      </c>
      <c r="R580">
        <v>57.446399999999997</v>
      </c>
      <c r="S580">
        <v>19.079799999999999</v>
      </c>
      <c r="T580">
        <v>28.510999999999999</v>
      </c>
      <c r="U580">
        <v>14.6732</v>
      </c>
      <c r="V580">
        <v>19.037800000000001</v>
      </c>
      <c r="W580">
        <v>-0.92490103480228003</v>
      </c>
      <c r="X580" s="1">
        <v>8.1809692218321802E-12</v>
      </c>
    </row>
    <row r="581" spans="1:24" x14ac:dyDescent="0.2">
      <c r="A581" t="s">
        <v>261</v>
      </c>
      <c r="B581">
        <v>6.0510999999999999</v>
      </c>
      <c r="C581">
        <v>8.88781</v>
      </c>
      <c r="D581">
        <v>-0.74511000000000005</v>
      </c>
      <c r="E581">
        <v>3.1093199999999999</v>
      </c>
      <c r="F581">
        <v>3.44218</v>
      </c>
      <c r="G581">
        <v>2.8244600000000002</v>
      </c>
      <c r="H581">
        <v>5.7309799999999997</v>
      </c>
      <c r="I581">
        <v>5.1272200000000003</v>
      </c>
      <c r="J581">
        <v>1.6821900000000001</v>
      </c>
      <c r="K581">
        <v>31.594100000000001</v>
      </c>
      <c r="L581">
        <v>21.767299999999999</v>
      </c>
      <c r="M581">
        <v>-0.87008099999999999</v>
      </c>
      <c r="N581">
        <v>17.7456</v>
      </c>
      <c r="O581">
        <v>26.819099999999999</v>
      </c>
      <c r="P581">
        <v>14.492699999999999</v>
      </c>
      <c r="Q581">
        <v>25.8674</v>
      </c>
      <c r="R581">
        <v>27.330400000000001</v>
      </c>
      <c r="S581">
        <v>9.3470099999999992</v>
      </c>
      <c r="T581">
        <v>15.9588</v>
      </c>
      <c r="U581">
        <v>8.0623199999999997</v>
      </c>
      <c r="V581">
        <v>10.3378</v>
      </c>
      <c r="W581">
        <v>-0.92255773486313197</v>
      </c>
      <c r="X581" s="1">
        <v>8.8461159019180701E-10</v>
      </c>
    </row>
    <row r="582" spans="1:24" x14ac:dyDescent="0.2">
      <c r="A582" t="s">
        <v>262</v>
      </c>
      <c r="B582">
        <v>6.0510999999999999</v>
      </c>
      <c r="C582">
        <v>8.88781</v>
      </c>
      <c r="D582">
        <v>-0.74511000000000005</v>
      </c>
      <c r="E582">
        <v>3.1093199999999999</v>
      </c>
      <c r="F582">
        <v>3.44218</v>
      </c>
      <c r="G582">
        <v>2.8244600000000002</v>
      </c>
      <c r="H582">
        <v>5.7309799999999997</v>
      </c>
      <c r="I582">
        <v>5.1272200000000003</v>
      </c>
      <c r="J582">
        <v>1.6821900000000001</v>
      </c>
      <c r="K582">
        <v>31.594100000000001</v>
      </c>
      <c r="L582">
        <v>21.767299999999999</v>
      </c>
      <c r="M582">
        <v>-0.87008099999999999</v>
      </c>
      <c r="N582">
        <v>17.7456</v>
      </c>
      <c r="O582">
        <v>26.819099999999999</v>
      </c>
      <c r="P582">
        <v>14.492699999999999</v>
      </c>
      <c r="Q582">
        <v>25.8674</v>
      </c>
      <c r="R582">
        <v>27.330400000000001</v>
      </c>
      <c r="S582">
        <v>9.3470099999999992</v>
      </c>
      <c r="T582">
        <v>15.9588</v>
      </c>
      <c r="U582">
        <v>8.0623199999999997</v>
      </c>
      <c r="V582">
        <v>10.3378</v>
      </c>
      <c r="W582">
        <v>-0.92255773486313197</v>
      </c>
      <c r="X582" s="1">
        <v>8.8461159019180701E-10</v>
      </c>
    </row>
    <row r="583" spans="1:24" x14ac:dyDescent="0.2">
      <c r="A583" t="s">
        <v>698</v>
      </c>
      <c r="B583">
        <v>4.38828</v>
      </c>
      <c r="C583">
        <v>5.2453399999999997</v>
      </c>
      <c r="D583">
        <v>-0.64040300000000006</v>
      </c>
      <c r="E583">
        <v>2.2418</v>
      </c>
      <c r="F583">
        <v>3.3480300000000001</v>
      </c>
      <c r="G583">
        <v>2.94408</v>
      </c>
      <c r="H583">
        <v>4.1411800000000003</v>
      </c>
      <c r="I583">
        <v>4.7595799999999997</v>
      </c>
      <c r="J583">
        <v>1.15168</v>
      </c>
      <c r="K583">
        <v>5.6926399999999999</v>
      </c>
      <c r="L583">
        <v>6.3637100000000002</v>
      </c>
      <c r="M583">
        <v>-0.89213799999999999</v>
      </c>
      <c r="N583">
        <v>5.0358999999999998</v>
      </c>
      <c r="O583">
        <v>6.2662399999999998</v>
      </c>
      <c r="P583">
        <v>4.5216500000000002</v>
      </c>
      <c r="Q583">
        <v>7.6100399999999997</v>
      </c>
      <c r="R583">
        <v>8.0440000000000005</v>
      </c>
      <c r="S583">
        <v>2.4805199999999998</v>
      </c>
      <c r="T583">
        <v>3.5565699999999998</v>
      </c>
      <c r="U583">
        <v>2.4125000000000001</v>
      </c>
      <c r="V583">
        <v>3.3913600000000002</v>
      </c>
      <c r="W583">
        <v>-0.92156721641795603</v>
      </c>
      <c r="X583" s="1">
        <v>2.1141697244003599E-20</v>
      </c>
    </row>
    <row r="584" spans="1:24" x14ac:dyDescent="0.2">
      <c r="A584" t="s">
        <v>699</v>
      </c>
      <c r="B584">
        <v>4.38828</v>
      </c>
      <c r="C584">
        <v>5.2453399999999997</v>
      </c>
      <c r="D584">
        <v>-0.64040300000000006</v>
      </c>
      <c r="E584">
        <v>2.2418</v>
      </c>
      <c r="F584">
        <v>3.3480300000000001</v>
      </c>
      <c r="G584">
        <v>2.94408</v>
      </c>
      <c r="H584">
        <v>4.1411800000000003</v>
      </c>
      <c r="I584">
        <v>4.7595799999999997</v>
      </c>
      <c r="J584">
        <v>1.15168</v>
      </c>
      <c r="K584">
        <v>5.6926399999999999</v>
      </c>
      <c r="L584">
        <v>6.3637100000000002</v>
      </c>
      <c r="M584">
        <v>-0.89213799999999999</v>
      </c>
      <c r="N584">
        <v>5.0358999999999998</v>
      </c>
      <c r="O584">
        <v>6.2662399999999998</v>
      </c>
      <c r="P584">
        <v>4.5216500000000002</v>
      </c>
      <c r="Q584">
        <v>7.6100399999999997</v>
      </c>
      <c r="R584">
        <v>8.0440000000000005</v>
      </c>
      <c r="S584">
        <v>2.4805199999999998</v>
      </c>
      <c r="T584">
        <v>3.5565699999999998</v>
      </c>
      <c r="U584">
        <v>2.4125000000000001</v>
      </c>
      <c r="V584">
        <v>3.3913600000000002</v>
      </c>
      <c r="W584">
        <v>-0.92156721641795603</v>
      </c>
      <c r="X584" s="1">
        <v>2.1141697244003599E-20</v>
      </c>
    </row>
    <row r="585" spans="1:24" x14ac:dyDescent="0.2">
      <c r="A585" t="s">
        <v>1273</v>
      </c>
      <c r="B585">
        <v>2.8436300000000001</v>
      </c>
      <c r="C585">
        <v>2.5025400000000002</v>
      </c>
      <c r="D585">
        <v>-1.06284</v>
      </c>
      <c r="E585">
        <v>1.6947099999999999</v>
      </c>
      <c r="F585">
        <v>2.6369600000000002</v>
      </c>
      <c r="G585">
        <v>1.40401</v>
      </c>
      <c r="H585">
        <v>3.78288</v>
      </c>
      <c r="I585">
        <v>3.90191</v>
      </c>
      <c r="J585">
        <v>0.82205399999999995</v>
      </c>
      <c r="K585">
        <v>3.0648300000000002</v>
      </c>
      <c r="L585">
        <v>2.06189</v>
      </c>
      <c r="M585">
        <v>-1.00292</v>
      </c>
      <c r="N585">
        <v>2.7158899999999999</v>
      </c>
      <c r="O585">
        <v>4.3112000000000004</v>
      </c>
      <c r="P585">
        <v>1.66256</v>
      </c>
      <c r="Q585">
        <v>3.4536699999999998</v>
      </c>
      <c r="R585">
        <v>3.3675099999999998</v>
      </c>
      <c r="S585">
        <v>1.30304</v>
      </c>
      <c r="T585">
        <v>2.5531199999999998</v>
      </c>
      <c r="U585">
        <v>0.89952500000000002</v>
      </c>
      <c r="V585">
        <v>1.67075</v>
      </c>
      <c r="W585">
        <v>-0.91766375198921302</v>
      </c>
      <c r="X585">
        <v>7.3302005237614403E-4</v>
      </c>
    </row>
    <row r="586" spans="1:24" x14ac:dyDescent="0.2">
      <c r="A586" t="s">
        <v>921</v>
      </c>
      <c r="B586">
        <v>6.7204699999999997</v>
      </c>
      <c r="C586">
        <v>9.1545000000000005</v>
      </c>
      <c r="D586">
        <v>-0.51808900000000002</v>
      </c>
      <c r="E586">
        <v>3.0285799999999998</v>
      </c>
      <c r="F586">
        <v>4.6693199999999999</v>
      </c>
      <c r="G586">
        <v>3.02149</v>
      </c>
      <c r="H586">
        <v>5.1849999999999996</v>
      </c>
      <c r="I586">
        <v>4.5056000000000003</v>
      </c>
      <c r="J586">
        <v>1.53827</v>
      </c>
      <c r="K586">
        <v>16.871400000000001</v>
      </c>
      <c r="L586">
        <v>13.3377</v>
      </c>
      <c r="M586">
        <v>-0.88459500000000002</v>
      </c>
      <c r="N586">
        <v>10.943300000000001</v>
      </c>
      <c r="O586">
        <v>17.332999999999998</v>
      </c>
      <c r="P586">
        <v>13.367599999999999</v>
      </c>
      <c r="Q586">
        <v>19.777799999999999</v>
      </c>
      <c r="R586">
        <v>19.535499999999999</v>
      </c>
      <c r="S586">
        <v>5.2204199999999998</v>
      </c>
      <c r="T586">
        <v>9.5072500000000009</v>
      </c>
      <c r="U586">
        <v>6.9715999999999996</v>
      </c>
      <c r="V586">
        <v>6.8326399999999996</v>
      </c>
      <c r="W586">
        <v>-0.91730959383815003</v>
      </c>
      <c r="X586" s="1">
        <v>1.11014170374804E-16</v>
      </c>
    </row>
    <row r="587" spans="1:24" x14ac:dyDescent="0.2">
      <c r="A587" t="s">
        <v>1276</v>
      </c>
      <c r="B587">
        <v>14.3294</v>
      </c>
      <c r="C587">
        <v>18.733899999999998</v>
      </c>
      <c r="D587">
        <v>-0.75809899999999997</v>
      </c>
      <c r="E587">
        <v>5.2798699999999998</v>
      </c>
      <c r="F587">
        <v>7.3231200000000003</v>
      </c>
      <c r="G587">
        <v>6.67896</v>
      </c>
      <c r="H587">
        <v>12.471</v>
      </c>
      <c r="I587">
        <v>13.6295</v>
      </c>
      <c r="J587">
        <v>2.8153100000000002</v>
      </c>
      <c r="K587">
        <v>39.663800000000002</v>
      </c>
      <c r="L587">
        <v>36.779699999999998</v>
      </c>
      <c r="M587">
        <v>-0.78527800000000003</v>
      </c>
      <c r="N587">
        <v>22.6023</v>
      </c>
      <c r="O587">
        <v>31.207899999999999</v>
      </c>
      <c r="P587">
        <v>23.757300000000001</v>
      </c>
      <c r="Q587">
        <v>45.8123</v>
      </c>
      <c r="R587">
        <v>36.047800000000002</v>
      </c>
      <c r="S587">
        <v>11.9259</v>
      </c>
      <c r="T587">
        <v>18.252099999999999</v>
      </c>
      <c r="U587">
        <v>13.1173</v>
      </c>
      <c r="V587">
        <v>15.4993</v>
      </c>
      <c r="W587">
        <v>-0.91327774243940196</v>
      </c>
      <c r="X587" s="1">
        <v>1.2406983544578501E-23</v>
      </c>
    </row>
    <row r="588" spans="1:24" x14ac:dyDescent="0.2">
      <c r="A588" t="s">
        <v>664</v>
      </c>
      <c r="B588">
        <v>9.2153600000000004</v>
      </c>
      <c r="C588">
        <v>15.361599999999999</v>
      </c>
      <c r="D588">
        <v>-0.98603300000000005</v>
      </c>
      <c r="E588">
        <v>3.4227599999999998</v>
      </c>
      <c r="F588">
        <v>6.7480200000000004</v>
      </c>
      <c r="G588">
        <v>9.4598300000000002</v>
      </c>
      <c r="H588">
        <v>13.6112</v>
      </c>
      <c r="I588">
        <v>11.633599999999999</v>
      </c>
      <c r="J588">
        <v>1.88249</v>
      </c>
      <c r="K588">
        <v>20.936800000000002</v>
      </c>
      <c r="L588">
        <v>12.042299999999999</v>
      </c>
      <c r="M588">
        <v>-0.95537799999999995</v>
      </c>
      <c r="N588">
        <v>17.857299999999999</v>
      </c>
      <c r="O588">
        <v>23.838899999999999</v>
      </c>
      <c r="P588">
        <v>8.8476999999999997</v>
      </c>
      <c r="Q588">
        <v>21.4102</v>
      </c>
      <c r="R588">
        <v>22.369700000000002</v>
      </c>
      <c r="S588">
        <v>9.2510700000000003</v>
      </c>
      <c r="T588">
        <v>13.7044</v>
      </c>
      <c r="U588">
        <v>5.2489699999999999</v>
      </c>
      <c r="V588">
        <v>7.6759500000000003</v>
      </c>
      <c r="W588">
        <v>-0.912830085525006</v>
      </c>
      <c r="X588" s="1">
        <v>3.5184932052774601E-5</v>
      </c>
    </row>
    <row r="589" spans="1:24" x14ac:dyDescent="0.2">
      <c r="A589" t="s">
        <v>1132</v>
      </c>
      <c r="B589">
        <v>32.086399999999998</v>
      </c>
      <c r="C589">
        <v>43.903500000000001</v>
      </c>
      <c r="D589">
        <v>-0.82772199999999996</v>
      </c>
      <c r="E589">
        <v>13.1402</v>
      </c>
      <c r="F589">
        <v>21.392900000000001</v>
      </c>
      <c r="G589">
        <v>13.5215</v>
      </c>
      <c r="H589">
        <v>28.748799999999999</v>
      </c>
      <c r="I589">
        <v>32.345700000000001</v>
      </c>
      <c r="J589">
        <v>6.9017400000000002</v>
      </c>
      <c r="K589">
        <v>56.4054</v>
      </c>
      <c r="L589">
        <v>37.802199999999999</v>
      </c>
      <c r="M589">
        <v>-0.87685400000000002</v>
      </c>
      <c r="N589">
        <v>34.350900000000003</v>
      </c>
      <c r="O589">
        <v>55.816899999999997</v>
      </c>
      <c r="P589">
        <v>28.605</v>
      </c>
      <c r="Q589">
        <v>53.354500000000002</v>
      </c>
      <c r="R589">
        <v>54.308900000000001</v>
      </c>
      <c r="S589">
        <v>17.210100000000001</v>
      </c>
      <c r="T589">
        <v>31.7121</v>
      </c>
      <c r="U589">
        <v>15.5047</v>
      </c>
      <c r="V589">
        <v>19.453700000000001</v>
      </c>
      <c r="W589">
        <v>-0.911655961967342</v>
      </c>
      <c r="X589" s="1">
        <v>4.5459979477933201E-11</v>
      </c>
    </row>
    <row r="590" spans="1:24" x14ac:dyDescent="0.2">
      <c r="A590" t="s">
        <v>1233</v>
      </c>
      <c r="B590">
        <v>3.8454899999999999</v>
      </c>
      <c r="C590">
        <v>4.1115500000000003</v>
      </c>
      <c r="D590">
        <v>-1.7976099999999999</v>
      </c>
      <c r="E590">
        <v>0.98359799999999997</v>
      </c>
      <c r="F590">
        <v>2.3696899999999999</v>
      </c>
      <c r="G590">
        <v>2.1818900000000001</v>
      </c>
      <c r="H590">
        <v>6.5520899999999997</v>
      </c>
      <c r="I590">
        <v>8.6385699999999996</v>
      </c>
      <c r="J590">
        <v>0.75756500000000004</v>
      </c>
      <c r="K590">
        <v>9.23142</v>
      </c>
      <c r="L590">
        <v>5.90489</v>
      </c>
      <c r="M590">
        <v>-0.91903299999999999</v>
      </c>
      <c r="N590">
        <v>5.9399199999999999</v>
      </c>
      <c r="O590">
        <v>8.5774699999999999</v>
      </c>
      <c r="P590">
        <v>4.4783499999999998</v>
      </c>
      <c r="Q590">
        <v>10.338699999999999</v>
      </c>
      <c r="R590">
        <v>10.6997</v>
      </c>
      <c r="S590">
        <v>3.74038</v>
      </c>
      <c r="T590">
        <v>5.9528400000000001</v>
      </c>
      <c r="U590">
        <v>2.8193899999999998</v>
      </c>
      <c r="V590">
        <v>3.9714299999999998</v>
      </c>
      <c r="W590">
        <v>-0.91116095668180896</v>
      </c>
      <c r="X590" s="1">
        <v>4.3458681853934201E-8</v>
      </c>
    </row>
    <row r="591" spans="1:24" x14ac:dyDescent="0.2">
      <c r="A591" t="s">
        <v>106</v>
      </c>
      <c r="B591">
        <v>2.7322199999999999</v>
      </c>
      <c r="C591">
        <v>3.1533799999999998</v>
      </c>
      <c r="D591">
        <v>-0.51978100000000005</v>
      </c>
      <c r="E591">
        <v>1.23061</v>
      </c>
      <c r="F591">
        <v>2.29331</v>
      </c>
      <c r="G591">
        <v>2.0076000000000001</v>
      </c>
      <c r="H591">
        <v>2.7692600000000001</v>
      </c>
      <c r="I591">
        <v>2.1605300000000001</v>
      </c>
      <c r="J591">
        <v>0.62857499999999999</v>
      </c>
      <c r="K591">
        <v>4.00312</v>
      </c>
      <c r="L591">
        <v>3.3866100000000001</v>
      </c>
      <c r="M591">
        <v>-0.81327000000000005</v>
      </c>
      <c r="N591">
        <v>3.50068</v>
      </c>
      <c r="O591">
        <v>5.0126900000000001</v>
      </c>
      <c r="P591">
        <v>3.9838100000000001</v>
      </c>
      <c r="Q591">
        <v>6.4243100000000002</v>
      </c>
      <c r="R591">
        <v>5.5509300000000001</v>
      </c>
      <c r="S591">
        <v>1.74559</v>
      </c>
      <c r="T591">
        <v>2.8365300000000002</v>
      </c>
      <c r="U591">
        <v>2.1654</v>
      </c>
      <c r="V591">
        <v>2.2617400000000001</v>
      </c>
      <c r="W591">
        <v>-0.91102308000579602</v>
      </c>
      <c r="X591" s="1">
        <v>9.3205470344711204E-17</v>
      </c>
    </row>
    <row r="592" spans="1:24" x14ac:dyDescent="0.2">
      <c r="A592" t="s">
        <v>942</v>
      </c>
      <c r="B592">
        <v>4.1986999999999997</v>
      </c>
      <c r="C592">
        <v>7.8398599999999998</v>
      </c>
      <c r="D592">
        <v>-0.86296399999999995</v>
      </c>
      <c r="E592">
        <v>1.9714400000000001</v>
      </c>
      <c r="F592">
        <v>3.4666700000000001</v>
      </c>
      <c r="G592">
        <v>4.8346499999999999</v>
      </c>
      <c r="H592">
        <v>4.7545299999999999</v>
      </c>
      <c r="I592">
        <v>5.0881299999999996</v>
      </c>
      <c r="J592">
        <v>0.92655699999999996</v>
      </c>
      <c r="K592">
        <v>3.3934299999999999</v>
      </c>
      <c r="L592">
        <v>4.2515700000000001</v>
      </c>
      <c r="M592">
        <v>-1.107</v>
      </c>
      <c r="N592">
        <v>2.7215199999999999</v>
      </c>
      <c r="O592">
        <v>4.0137900000000002</v>
      </c>
      <c r="P592">
        <v>4.3234000000000004</v>
      </c>
      <c r="Q592">
        <v>5.1206500000000004</v>
      </c>
      <c r="R592">
        <v>5.3599399999999999</v>
      </c>
      <c r="S592">
        <v>1.2766900000000001</v>
      </c>
      <c r="T592">
        <v>2.1333199999999999</v>
      </c>
      <c r="U592">
        <v>2.1959300000000002</v>
      </c>
      <c r="V592">
        <v>2.6757499999999999</v>
      </c>
      <c r="W592">
        <v>-0.91011167082767896</v>
      </c>
      <c r="X592" s="1">
        <v>1.6319588304096701E-9</v>
      </c>
    </row>
    <row r="593" spans="1:24" x14ac:dyDescent="0.2">
      <c r="A593" t="s">
        <v>46</v>
      </c>
      <c r="B593">
        <v>19.4268</v>
      </c>
      <c r="C593">
        <v>25.787199999999999</v>
      </c>
      <c r="D593">
        <v>-0.48422300000000001</v>
      </c>
      <c r="E593">
        <v>11.7859</v>
      </c>
      <c r="F593">
        <v>14.168699999999999</v>
      </c>
      <c r="G593">
        <v>13.602</v>
      </c>
      <c r="H593">
        <v>17.872699999999998</v>
      </c>
      <c r="I593">
        <v>18.369299999999999</v>
      </c>
      <c r="J593">
        <v>5.8094900000000003</v>
      </c>
      <c r="K593">
        <v>26.973299999999998</v>
      </c>
      <c r="L593">
        <v>32.790999999999997</v>
      </c>
      <c r="M593">
        <v>-0.85068699999999997</v>
      </c>
      <c r="N593">
        <v>25.663</v>
      </c>
      <c r="O593">
        <v>30.771999999999998</v>
      </c>
      <c r="P593">
        <v>29.636700000000001</v>
      </c>
      <c r="Q593">
        <v>40.284500000000001</v>
      </c>
      <c r="R593">
        <v>45.4846</v>
      </c>
      <c r="S593">
        <v>12.1821</v>
      </c>
      <c r="T593">
        <v>16.578399999999998</v>
      </c>
      <c r="U593">
        <v>15.225</v>
      </c>
      <c r="V593">
        <v>18.085000000000001</v>
      </c>
      <c r="W593">
        <v>-0.90582834635049403</v>
      </c>
      <c r="X593" s="1">
        <v>1.1291072268643199E-15</v>
      </c>
    </row>
    <row r="594" spans="1:24" x14ac:dyDescent="0.2">
      <c r="A594" t="s">
        <v>590</v>
      </c>
      <c r="B594">
        <v>14.1244</v>
      </c>
      <c r="C594">
        <v>15.7896</v>
      </c>
      <c r="D594">
        <v>-0.81967100000000004</v>
      </c>
      <c r="E594">
        <v>4.8923899999999998</v>
      </c>
      <c r="F594">
        <v>10.273</v>
      </c>
      <c r="G594">
        <v>9.0128900000000005</v>
      </c>
      <c r="H594">
        <v>13.9406</v>
      </c>
      <c r="I594">
        <v>15.7112</v>
      </c>
      <c r="J594">
        <v>2.5203600000000002</v>
      </c>
      <c r="K594">
        <v>16.145600000000002</v>
      </c>
      <c r="L594">
        <v>11.8363</v>
      </c>
      <c r="M594">
        <v>-0.90198299999999998</v>
      </c>
      <c r="N594">
        <v>11.0053</v>
      </c>
      <c r="O594">
        <v>17.359000000000002</v>
      </c>
      <c r="P594">
        <v>9.6909500000000008</v>
      </c>
      <c r="Q594">
        <v>17.5075</v>
      </c>
      <c r="R594">
        <v>17.136500000000002</v>
      </c>
      <c r="S594">
        <v>5.3978900000000003</v>
      </c>
      <c r="T594">
        <v>9.6914499999999997</v>
      </c>
      <c r="U594">
        <v>5.1246499999999999</v>
      </c>
      <c r="V594">
        <v>6.8181900000000004</v>
      </c>
      <c r="W594">
        <v>-0.90350415460015199</v>
      </c>
      <c r="X594" s="1">
        <v>3.3056490453269102E-14</v>
      </c>
    </row>
    <row r="595" spans="1:24" x14ac:dyDescent="0.2">
      <c r="A595" t="s">
        <v>965</v>
      </c>
      <c r="B595">
        <v>14.0746</v>
      </c>
      <c r="C595">
        <v>17.874400000000001</v>
      </c>
      <c r="D595">
        <v>-0.64406600000000003</v>
      </c>
      <c r="E595">
        <v>6.8797300000000003</v>
      </c>
      <c r="F595">
        <v>10.3323</v>
      </c>
      <c r="G595">
        <v>8.2556799999999999</v>
      </c>
      <c r="H595">
        <v>13.235799999999999</v>
      </c>
      <c r="I595">
        <v>14.292</v>
      </c>
      <c r="J595">
        <v>3.5258600000000002</v>
      </c>
      <c r="K595">
        <v>24.605699999999999</v>
      </c>
      <c r="L595">
        <v>18.3992</v>
      </c>
      <c r="M595">
        <v>-0.85321199999999997</v>
      </c>
      <c r="N595">
        <v>17.218599999999999</v>
      </c>
      <c r="O595">
        <v>26.709299999999999</v>
      </c>
      <c r="P595">
        <v>15.260899999999999</v>
      </c>
      <c r="Q595">
        <v>26.755500000000001</v>
      </c>
      <c r="R595">
        <v>26.052</v>
      </c>
      <c r="S595">
        <v>8.4863599999999995</v>
      </c>
      <c r="T595">
        <v>14.948499999999999</v>
      </c>
      <c r="U595">
        <v>8.1819900000000008</v>
      </c>
      <c r="V595">
        <v>10.469200000000001</v>
      </c>
      <c r="W595">
        <v>-0.90072005536351096</v>
      </c>
      <c r="X595" s="1">
        <v>2.1532567113242601E-14</v>
      </c>
    </row>
    <row r="596" spans="1:24" x14ac:dyDescent="0.2">
      <c r="A596" t="s">
        <v>264</v>
      </c>
      <c r="B596">
        <v>35.574399999999997</v>
      </c>
      <c r="C596">
        <v>50.496499999999997</v>
      </c>
      <c r="D596">
        <v>-1.5910299999999999</v>
      </c>
      <c r="E596">
        <v>10.4513</v>
      </c>
      <c r="F596">
        <v>19.502199999999998</v>
      </c>
      <c r="G596">
        <v>15.843500000000001</v>
      </c>
      <c r="H596">
        <v>48.599899999999998</v>
      </c>
      <c r="I596">
        <v>55.302999999999997</v>
      </c>
      <c r="J596">
        <v>6.5711000000000004</v>
      </c>
      <c r="K596">
        <v>59.7699</v>
      </c>
      <c r="L596">
        <v>36.710999999999999</v>
      </c>
      <c r="M596">
        <v>-0.91472699999999996</v>
      </c>
      <c r="N596">
        <v>31.0717</v>
      </c>
      <c r="O596">
        <v>47.760199999999998</v>
      </c>
      <c r="P596">
        <v>23.109400000000001</v>
      </c>
      <c r="Q596">
        <v>56.709299999999999</v>
      </c>
      <c r="R596">
        <v>55.523299999999999</v>
      </c>
      <c r="S596">
        <v>18.1693</v>
      </c>
      <c r="T596">
        <v>31.1721</v>
      </c>
      <c r="U596">
        <v>11.976000000000001</v>
      </c>
      <c r="V596">
        <v>17.584700000000002</v>
      </c>
      <c r="W596">
        <v>-0.89999863291777704</v>
      </c>
      <c r="X596" s="1">
        <v>5.7339333621887898E-7</v>
      </c>
    </row>
    <row r="597" spans="1:24" x14ac:dyDescent="0.2">
      <c r="A597" t="s">
        <v>459</v>
      </c>
      <c r="B597">
        <v>13.5806</v>
      </c>
      <c r="C597">
        <v>19.444299999999998</v>
      </c>
      <c r="D597">
        <v>-0.740429</v>
      </c>
      <c r="E597">
        <v>4.6799299999999997</v>
      </c>
      <c r="F597">
        <v>8.2109799999999993</v>
      </c>
      <c r="G597">
        <v>6.1616799999999996</v>
      </c>
      <c r="H597">
        <v>12.321199999999999</v>
      </c>
      <c r="I597">
        <v>12.676</v>
      </c>
      <c r="J597">
        <v>2.47018</v>
      </c>
      <c r="K597">
        <v>32.645200000000003</v>
      </c>
      <c r="L597">
        <v>26.009699999999999</v>
      </c>
      <c r="M597">
        <v>-0.84992900000000005</v>
      </c>
      <c r="N597">
        <v>18.787400000000002</v>
      </c>
      <c r="O597">
        <v>30.3429</v>
      </c>
      <c r="P597">
        <v>18.8551</v>
      </c>
      <c r="Q597">
        <v>31.030200000000001</v>
      </c>
      <c r="R597">
        <v>30.476800000000001</v>
      </c>
      <c r="S597">
        <v>9.4168900000000004</v>
      </c>
      <c r="T597">
        <v>17.1678</v>
      </c>
      <c r="U597">
        <v>10.205299999999999</v>
      </c>
      <c r="V597">
        <v>12.4773</v>
      </c>
      <c r="W597">
        <v>-0.89972166579375901</v>
      </c>
      <c r="X597" s="1">
        <v>1.6993743561767301E-16</v>
      </c>
    </row>
    <row r="598" spans="1:24" x14ac:dyDescent="0.2">
      <c r="A598" t="s">
        <v>579</v>
      </c>
      <c r="B598">
        <v>26.874400000000001</v>
      </c>
      <c r="C598">
        <v>28.1966</v>
      </c>
      <c r="D598">
        <v>-0.315612</v>
      </c>
      <c r="E598">
        <v>9.5426400000000005</v>
      </c>
      <c r="F598">
        <v>18.1478</v>
      </c>
      <c r="G598">
        <v>13.6264</v>
      </c>
      <c r="H598">
        <v>15.081300000000001</v>
      </c>
      <c r="I598">
        <v>15.8484</v>
      </c>
      <c r="J598">
        <v>4.7688800000000002</v>
      </c>
      <c r="K598">
        <v>20.5642</v>
      </c>
      <c r="L598">
        <v>14.151300000000001</v>
      </c>
      <c r="M598">
        <v>-0.81836399999999998</v>
      </c>
      <c r="N598">
        <v>13.161799999999999</v>
      </c>
      <c r="O598">
        <v>20.485600000000002</v>
      </c>
      <c r="P598">
        <v>10.158200000000001</v>
      </c>
      <c r="Q598">
        <v>18.807600000000001</v>
      </c>
      <c r="R598">
        <v>19.375800000000002</v>
      </c>
      <c r="S598">
        <v>6.4005000000000001</v>
      </c>
      <c r="T598">
        <v>11.389200000000001</v>
      </c>
      <c r="U598">
        <v>5.3453600000000003</v>
      </c>
      <c r="V598">
        <v>6.8396100000000004</v>
      </c>
      <c r="W598">
        <v>-0.894615251220098</v>
      </c>
      <c r="X598" s="1">
        <v>7.50320032979564E-10</v>
      </c>
    </row>
    <row r="599" spans="1:24" x14ac:dyDescent="0.2">
      <c r="A599" t="s">
        <v>1043</v>
      </c>
      <c r="B599">
        <v>7.8107800000000003</v>
      </c>
      <c r="C599">
        <v>10.1111</v>
      </c>
      <c r="D599">
        <v>-0.60209699999999999</v>
      </c>
      <c r="E599">
        <v>4.2960000000000003</v>
      </c>
      <c r="F599">
        <v>6.09971</v>
      </c>
      <c r="G599">
        <v>6.09293</v>
      </c>
      <c r="H599">
        <v>8.2424599999999995</v>
      </c>
      <c r="I599">
        <v>8.6142299999999992</v>
      </c>
      <c r="J599">
        <v>2.3947699999999998</v>
      </c>
      <c r="K599">
        <v>9.1610600000000009</v>
      </c>
      <c r="L599">
        <v>6.3566500000000001</v>
      </c>
      <c r="M599">
        <v>-0.93277100000000002</v>
      </c>
      <c r="N599">
        <v>3.23081</v>
      </c>
      <c r="O599">
        <v>9.6030499999999996</v>
      </c>
      <c r="P599">
        <v>3.2381500000000001</v>
      </c>
      <c r="Q599">
        <v>7.3955799999999998</v>
      </c>
      <c r="R599">
        <v>8.0193999999999992</v>
      </c>
      <c r="S599">
        <v>1.82989</v>
      </c>
      <c r="T599">
        <v>5.9108499999999999</v>
      </c>
      <c r="U599">
        <v>1.7939700000000001</v>
      </c>
      <c r="V599">
        <v>3.8517399999999999</v>
      </c>
      <c r="W599">
        <v>-0.890627759189354</v>
      </c>
      <c r="X599">
        <v>1.9495472817398999E-3</v>
      </c>
    </row>
    <row r="600" spans="1:24" x14ac:dyDescent="0.2">
      <c r="A600" t="s">
        <v>991</v>
      </c>
      <c r="B600">
        <v>16.658100000000001</v>
      </c>
      <c r="C600">
        <v>21.0943</v>
      </c>
      <c r="D600">
        <v>-0.90529199999999999</v>
      </c>
      <c r="E600">
        <v>6.6063000000000001</v>
      </c>
      <c r="F600">
        <v>10.3437</v>
      </c>
      <c r="G600">
        <v>7.0493399999999999</v>
      </c>
      <c r="H600">
        <v>16.6266</v>
      </c>
      <c r="I600">
        <v>17.6523</v>
      </c>
      <c r="J600">
        <v>3.4192499999999999</v>
      </c>
      <c r="K600">
        <v>26.505199999999999</v>
      </c>
      <c r="L600">
        <v>19.078800000000001</v>
      </c>
      <c r="M600">
        <v>-0.85091899999999998</v>
      </c>
      <c r="N600">
        <v>15.6134</v>
      </c>
      <c r="O600">
        <v>25.084599999999998</v>
      </c>
      <c r="P600">
        <v>14.1859</v>
      </c>
      <c r="Q600">
        <v>24.4358</v>
      </c>
      <c r="R600">
        <v>24.249099999999999</v>
      </c>
      <c r="S600">
        <v>7.7280100000000003</v>
      </c>
      <c r="T600">
        <v>14.0123</v>
      </c>
      <c r="U600">
        <v>7.59023</v>
      </c>
      <c r="V600">
        <v>9.3230299999999993</v>
      </c>
      <c r="W600">
        <v>-0.88884610357009697</v>
      </c>
      <c r="X600" s="1">
        <v>4.94891255012898E-12</v>
      </c>
    </row>
    <row r="601" spans="1:24" x14ac:dyDescent="0.2">
      <c r="A601" t="s">
        <v>1188</v>
      </c>
      <c r="B601">
        <v>10.422800000000001</v>
      </c>
      <c r="C601">
        <v>15.1617</v>
      </c>
      <c r="D601">
        <v>-0.65769</v>
      </c>
      <c r="E601">
        <v>4.9756999999999998</v>
      </c>
      <c r="F601">
        <v>5.9508200000000002</v>
      </c>
      <c r="G601">
        <v>3.38659</v>
      </c>
      <c r="H601">
        <v>8.1848600000000005</v>
      </c>
      <c r="I601">
        <v>8.2219599999999993</v>
      </c>
      <c r="J601">
        <v>2.6988400000000001</v>
      </c>
      <c r="K601">
        <v>40.081699999999998</v>
      </c>
      <c r="L601">
        <v>50.486800000000002</v>
      </c>
      <c r="M601">
        <v>-0.85406099999999996</v>
      </c>
      <c r="N601">
        <v>25.995699999999999</v>
      </c>
      <c r="O601">
        <v>34.650300000000001</v>
      </c>
      <c r="P601">
        <v>37.515300000000003</v>
      </c>
      <c r="Q601">
        <v>54.182000000000002</v>
      </c>
      <c r="R601">
        <v>47.0139</v>
      </c>
      <c r="S601">
        <v>13.322100000000001</v>
      </c>
      <c r="T601">
        <v>19.936</v>
      </c>
      <c r="U601">
        <v>20.895299999999999</v>
      </c>
      <c r="V601">
        <v>23.504200000000001</v>
      </c>
      <c r="W601">
        <v>-0.88829959300821604</v>
      </c>
      <c r="X601" s="1">
        <v>5.5913368686648E-11</v>
      </c>
    </row>
    <row r="602" spans="1:24" x14ac:dyDescent="0.2">
      <c r="A602" t="s">
        <v>311</v>
      </c>
      <c r="B602">
        <v>12.610799999999999</v>
      </c>
      <c r="C602">
        <v>19.635000000000002</v>
      </c>
      <c r="D602">
        <v>-0.36754500000000001</v>
      </c>
      <c r="E602">
        <v>3.7647400000000002</v>
      </c>
      <c r="F602">
        <v>4.6451000000000002</v>
      </c>
      <c r="G602">
        <v>2.6505299999999998</v>
      </c>
      <c r="H602">
        <v>9.1547400000000003</v>
      </c>
      <c r="I602">
        <v>7.8009899999999996</v>
      </c>
      <c r="J602">
        <v>2.9036499999999998</v>
      </c>
      <c r="K602">
        <v>52.578499999999998</v>
      </c>
      <c r="L602">
        <v>36.681399999999996</v>
      </c>
      <c r="M602">
        <v>-0.78547699999999998</v>
      </c>
      <c r="N602">
        <v>20.5335</v>
      </c>
      <c r="O602">
        <v>34.473999999999997</v>
      </c>
      <c r="P602">
        <v>13.023</v>
      </c>
      <c r="Q602">
        <v>41.949300000000001</v>
      </c>
      <c r="R602">
        <v>41.208799999999997</v>
      </c>
      <c r="S602">
        <v>13.981</v>
      </c>
      <c r="T602">
        <v>24.564699999999998</v>
      </c>
      <c r="U602">
        <v>14.183999999999999</v>
      </c>
      <c r="V602">
        <v>15.4178</v>
      </c>
      <c r="W602">
        <v>-0.88812336871720998</v>
      </c>
      <c r="X602" s="1">
        <v>1.0583078782502801E-9</v>
      </c>
    </row>
    <row r="603" spans="1:24" x14ac:dyDescent="0.2">
      <c r="A603" t="s">
        <v>47</v>
      </c>
      <c r="B603">
        <v>15.5501</v>
      </c>
      <c r="C603">
        <v>19.347999999999999</v>
      </c>
      <c r="D603">
        <v>-0.39882299999999998</v>
      </c>
      <c r="E603">
        <v>8.8219499999999993</v>
      </c>
      <c r="F603">
        <v>12.091900000000001</v>
      </c>
      <c r="G603">
        <v>10.0618</v>
      </c>
      <c r="H603">
        <v>17.3597</v>
      </c>
      <c r="I603">
        <v>21.976199999999999</v>
      </c>
      <c r="J603">
        <v>5.5914400000000004</v>
      </c>
      <c r="K603">
        <v>12.744199999999999</v>
      </c>
      <c r="L603">
        <v>9.7616800000000001</v>
      </c>
      <c r="M603">
        <v>-0.857603</v>
      </c>
      <c r="N603">
        <v>11.4434</v>
      </c>
      <c r="O603">
        <v>16.613900000000001</v>
      </c>
      <c r="P603">
        <v>10.042299999999999</v>
      </c>
      <c r="Q603">
        <v>22.441700000000001</v>
      </c>
      <c r="R603">
        <v>21.4283</v>
      </c>
      <c r="S603">
        <v>7.2472399999999997</v>
      </c>
      <c r="T603">
        <v>12.062099999999999</v>
      </c>
      <c r="U603">
        <v>7.1921099999999996</v>
      </c>
      <c r="V603">
        <v>7.9387800000000004</v>
      </c>
      <c r="W603">
        <v>-0.88691854860372998</v>
      </c>
      <c r="X603" s="1">
        <v>2.8672915364754799E-12</v>
      </c>
    </row>
    <row r="604" spans="1:24" x14ac:dyDescent="0.2">
      <c r="A604" t="s">
        <v>503</v>
      </c>
      <c r="B604">
        <v>3.2791899999999998</v>
      </c>
      <c r="C604">
        <v>4.37331</v>
      </c>
      <c r="D604">
        <v>-0.61329500000000003</v>
      </c>
      <c r="E604">
        <v>1.3565400000000001</v>
      </c>
      <c r="F604">
        <v>2.3857499999999998</v>
      </c>
      <c r="G604">
        <v>1.5654699999999999</v>
      </c>
      <c r="H604">
        <v>2.96028</v>
      </c>
      <c r="I604">
        <v>2.89716</v>
      </c>
      <c r="J604">
        <v>0.70430599999999999</v>
      </c>
      <c r="K604">
        <v>15.455</v>
      </c>
      <c r="L604">
        <v>9.47959</v>
      </c>
      <c r="M604">
        <v>-0.84098799999999996</v>
      </c>
      <c r="N604">
        <v>9.2869499999999992</v>
      </c>
      <c r="O604">
        <v>16.392800000000001</v>
      </c>
      <c r="P604">
        <v>9.3019400000000001</v>
      </c>
      <c r="Q604">
        <v>14.5464</v>
      </c>
      <c r="R604">
        <v>14.275600000000001</v>
      </c>
      <c r="S604">
        <v>4.43994</v>
      </c>
      <c r="T604">
        <v>9.0712399999999995</v>
      </c>
      <c r="U604">
        <v>4.86266</v>
      </c>
      <c r="V604">
        <v>5.1106699999999998</v>
      </c>
      <c r="W604">
        <v>-0.88624025844404897</v>
      </c>
      <c r="X604" s="1">
        <v>2.0845293141811301E-9</v>
      </c>
    </row>
    <row r="605" spans="1:24" x14ac:dyDescent="0.2">
      <c r="A605" t="s">
        <v>80</v>
      </c>
      <c r="B605">
        <v>100.96599999999999</v>
      </c>
      <c r="C605">
        <v>148.852</v>
      </c>
      <c r="D605">
        <v>-0.68498000000000003</v>
      </c>
      <c r="E605">
        <v>28.390899999999998</v>
      </c>
      <c r="F605">
        <v>51.923699999999997</v>
      </c>
      <c r="G605">
        <v>39.2119</v>
      </c>
      <c r="H605">
        <v>75.391099999999994</v>
      </c>
      <c r="I605">
        <v>88.224900000000005</v>
      </c>
      <c r="J605">
        <v>14.9285</v>
      </c>
      <c r="K605">
        <v>317.62799999999999</v>
      </c>
      <c r="L605">
        <v>178.447</v>
      </c>
      <c r="M605">
        <v>-0.83929699999999996</v>
      </c>
      <c r="N605">
        <v>153.67099999999999</v>
      </c>
      <c r="O605">
        <v>256.06900000000002</v>
      </c>
      <c r="P605">
        <v>106.377</v>
      </c>
      <c r="Q605">
        <v>216.589</v>
      </c>
      <c r="R605">
        <v>215.02199999999999</v>
      </c>
      <c r="S605">
        <v>76.767899999999997</v>
      </c>
      <c r="T605">
        <v>144.87799999999999</v>
      </c>
      <c r="U605">
        <v>57.481000000000002</v>
      </c>
      <c r="V605">
        <v>75.900199999999998</v>
      </c>
      <c r="W605">
        <v>-0.88169966705060998</v>
      </c>
      <c r="X605" s="1">
        <v>3.9339683631590199E-6</v>
      </c>
    </row>
    <row r="606" spans="1:24" x14ac:dyDescent="0.2">
      <c r="A606" t="s">
        <v>555</v>
      </c>
      <c r="B606">
        <v>6.8867200000000004</v>
      </c>
      <c r="C606">
        <v>7.5273199999999996</v>
      </c>
      <c r="D606">
        <v>-0.56471300000000002</v>
      </c>
      <c r="E606">
        <v>2.4720499999999999</v>
      </c>
      <c r="F606">
        <v>5.2495000000000003</v>
      </c>
      <c r="G606">
        <v>3.0460500000000001</v>
      </c>
      <c r="H606">
        <v>4.67713</v>
      </c>
      <c r="I606">
        <v>6.5499099999999997</v>
      </c>
      <c r="J606">
        <v>1.2190300000000001</v>
      </c>
      <c r="K606">
        <v>2.1173700000000002</v>
      </c>
      <c r="L606">
        <v>2.4889399999999999</v>
      </c>
      <c r="M606">
        <v>-0.86528700000000003</v>
      </c>
      <c r="N606">
        <v>1.9561299999999999</v>
      </c>
      <c r="O606">
        <v>2.2940999999999998</v>
      </c>
      <c r="P606">
        <v>1.9392799999999999</v>
      </c>
      <c r="Q606">
        <v>2.92849</v>
      </c>
      <c r="R606">
        <v>3.2130299999999998</v>
      </c>
      <c r="S606">
        <v>0.97228099999999995</v>
      </c>
      <c r="T606">
        <v>1.30514</v>
      </c>
      <c r="U606">
        <v>1.0000899999999999</v>
      </c>
      <c r="V606">
        <v>1.45286</v>
      </c>
      <c r="W606">
        <v>-0.88128970090388903</v>
      </c>
      <c r="X606" s="1">
        <v>7.7800510996918397E-12</v>
      </c>
    </row>
    <row r="607" spans="1:24" x14ac:dyDescent="0.2">
      <c r="A607" t="s">
        <v>556</v>
      </c>
      <c r="B607">
        <v>6.8867200000000004</v>
      </c>
      <c r="C607">
        <v>7.5273199999999996</v>
      </c>
      <c r="D607">
        <v>-0.56471300000000002</v>
      </c>
      <c r="E607">
        <v>2.4720499999999999</v>
      </c>
      <c r="F607">
        <v>5.2495000000000003</v>
      </c>
      <c r="G607">
        <v>3.0460500000000001</v>
      </c>
      <c r="H607">
        <v>4.67713</v>
      </c>
      <c r="I607">
        <v>6.5499099999999997</v>
      </c>
      <c r="J607">
        <v>1.2190300000000001</v>
      </c>
      <c r="K607">
        <v>2.1173700000000002</v>
      </c>
      <c r="L607">
        <v>2.4889399999999999</v>
      </c>
      <c r="M607">
        <v>-0.86528700000000003</v>
      </c>
      <c r="N607">
        <v>1.9561299999999999</v>
      </c>
      <c r="O607">
        <v>2.2940999999999998</v>
      </c>
      <c r="P607">
        <v>1.9392799999999999</v>
      </c>
      <c r="Q607">
        <v>2.92849</v>
      </c>
      <c r="R607">
        <v>3.2130299999999998</v>
      </c>
      <c r="S607">
        <v>0.97228099999999995</v>
      </c>
      <c r="T607">
        <v>1.30514</v>
      </c>
      <c r="U607">
        <v>1.0000899999999999</v>
      </c>
      <c r="V607">
        <v>1.45286</v>
      </c>
      <c r="W607">
        <v>-0.88128970090388903</v>
      </c>
      <c r="X607" s="1">
        <v>7.7800510996918397E-12</v>
      </c>
    </row>
    <row r="608" spans="1:24" x14ac:dyDescent="0.2">
      <c r="A608" t="s">
        <v>200</v>
      </c>
      <c r="B608">
        <v>181.947</v>
      </c>
      <c r="C608">
        <v>237.649</v>
      </c>
      <c r="D608">
        <v>-0.51723799999999998</v>
      </c>
      <c r="E608">
        <v>81.984099999999998</v>
      </c>
      <c r="F608">
        <v>118.20699999999999</v>
      </c>
      <c r="G608">
        <v>110.587</v>
      </c>
      <c r="H608">
        <v>144.15799999999999</v>
      </c>
      <c r="I608">
        <v>162.37700000000001</v>
      </c>
      <c r="J608">
        <v>42.325600000000001</v>
      </c>
      <c r="K608">
        <v>212.357</v>
      </c>
      <c r="L608">
        <v>225.55699999999999</v>
      </c>
      <c r="M608">
        <v>-0.80507499999999999</v>
      </c>
      <c r="N608">
        <v>165.63800000000001</v>
      </c>
      <c r="O608">
        <v>212.72</v>
      </c>
      <c r="P608">
        <v>193.32400000000001</v>
      </c>
      <c r="Q608">
        <v>274.14600000000002</v>
      </c>
      <c r="R608">
        <v>267.053</v>
      </c>
      <c r="S608">
        <v>80.709599999999995</v>
      </c>
      <c r="T608">
        <v>116.47</v>
      </c>
      <c r="U608">
        <v>102.60599999999999</v>
      </c>
      <c r="V608">
        <v>111.47499999999999</v>
      </c>
      <c r="W608">
        <v>-0.87972994209325694</v>
      </c>
      <c r="X608" s="1">
        <v>1.4124758875858599E-17</v>
      </c>
    </row>
    <row r="609" spans="1:24" x14ac:dyDescent="0.2">
      <c r="A609" t="s">
        <v>86</v>
      </c>
      <c r="B609">
        <v>6.1824000000000003</v>
      </c>
      <c r="C609">
        <v>5.98644</v>
      </c>
      <c r="D609">
        <v>-1.11134</v>
      </c>
      <c r="E609">
        <v>1.6944600000000001</v>
      </c>
      <c r="F609">
        <v>4.4250600000000002</v>
      </c>
      <c r="G609">
        <v>3.8856700000000002</v>
      </c>
      <c r="H609">
        <v>7.6185799999999997</v>
      </c>
      <c r="I609">
        <v>8.6909600000000005</v>
      </c>
      <c r="J609">
        <v>0.88832900000000004</v>
      </c>
      <c r="K609">
        <v>2.044</v>
      </c>
      <c r="L609">
        <v>1.80199</v>
      </c>
      <c r="M609">
        <v>-0.85245099999999996</v>
      </c>
      <c r="N609">
        <v>1.28975</v>
      </c>
      <c r="O609">
        <v>2.17476</v>
      </c>
      <c r="P609">
        <v>1.28068</v>
      </c>
      <c r="Q609">
        <v>2.1613799999999999</v>
      </c>
      <c r="R609">
        <v>2.2284600000000001</v>
      </c>
      <c r="S609">
        <v>0.64202099999999995</v>
      </c>
      <c r="T609">
        <v>1.23034</v>
      </c>
      <c r="U609">
        <v>0.70179499999999995</v>
      </c>
      <c r="V609">
        <v>0.96419100000000002</v>
      </c>
      <c r="W609">
        <v>-0.87365544156821495</v>
      </c>
      <c r="X609" s="1">
        <v>2.9984855605277299E-7</v>
      </c>
    </row>
    <row r="610" spans="1:24" x14ac:dyDescent="0.2">
      <c r="A610" t="s">
        <v>485</v>
      </c>
      <c r="B610">
        <v>6.1824000000000003</v>
      </c>
      <c r="C610">
        <v>5.98644</v>
      </c>
      <c r="D610">
        <v>-1.11134</v>
      </c>
      <c r="E610">
        <v>1.6944600000000001</v>
      </c>
      <c r="F610">
        <v>4.4250600000000002</v>
      </c>
      <c r="G610">
        <v>3.8856700000000002</v>
      </c>
      <c r="H610">
        <v>7.6185799999999997</v>
      </c>
      <c r="I610">
        <v>8.6909600000000005</v>
      </c>
      <c r="J610">
        <v>0.88832900000000004</v>
      </c>
      <c r="K610">
        <v>2.044</v>
      </c>
      <c r="L610">
        <v>1.80199</v>
      </c>
      <c r="M610">
        <v>-0.85245099999999996</v>
      </c>
      <c r="N610">
        <v>1.28975</v>
      </c>
      <c r="O610">
        <v>2.17476</v>
      </c>
      <c r="P610">
        <v>1.28068</v>
      </c>
      <c r="Q610">
        <v>2.1613799999999999</v>
      </c>
      <c r="R610">
        <v>2.2284600000000001</v>
      </c>
      <c r="S610">
        <v>0.64202099999999995</v>
      </c>
      <c r="T610">
        <v>1.23034</v>
      </c>
      <c r="U610">
        <v>0.70179499999999995</v>
      </c>
      <c r="V610">
        <v>0.96419100000000002</v>
      </c>
      <c r="W610">
        <v>-0.87365544156821495</v>
      </c>
      <c r="X610" s="1">
        <v>2.9984855605277299E-7</v>
      </c>
    </row>
    <row r="611" spans="1:24" x14ac:dyDescent="0.2">
      <c r="A611" t="s">
        <v>427</v>
      </c>
      <c r="B611">
        <v>2.3101699999999998</v>
      </c>
      <c r="C611">
        <v>3.37384</v>
      </c>
      <c r="D611">
        <v>-0.86644699999999997</v>
      </c>
      <c r="E611">
        <v>0.99136899999999994</v>
      </c>
      <c r="F611">
        <v>1.21193</v>
      </c>
      <c r="G611">
        <v>1.07281</v>
      </c>
      <c r="H611">
        <v>2.29447</v>
      </c>
      <c r="I611">
        <v>2.43208</v>
      </c>
      <c r="J611">
        <v>0.615699</v>
      </c>
      <c r="K611">
        <v>12.175700000000001</v>
      </c>
      <c r="L611">
        <v>10.643000000000001</v>
      </c>
      <c r="M611">
        <v>-0.84545599999999999</v>
      </c>
      <c r="N611">
        <v>5.9599700000000002</v>
      </c>
      <c r="O611">
        <v>9.6131200000000003</v>
      </c>
      <c r="P611">
        <v>6.20913</v>
      </c>
      <c r="Q611">
        <v>10.9451</v>
      </c>
      <c r="R611">
        <v>10.0364</v>
      </c>
      <c r="S611">
        <v>3.2065999999999999</v>
      </c>
      <c r="T611">
        <v>5.6532</v>
      </c>
      <c r="U611">
        <v>3.4356300000000002</v>
      </c>
      <c r="V611">
        <v>4.6217300000000003</v>
      </c>
      <c r="W611">
        <v>-0.87312628033089101</v>
      </c>
      <c r="X611" s="1">
        <v>2.3096096932130399E-14</v>
      </c>
    </row>
    <row r="612" spans="1:24" x14ac:dyDescent="0.2">
      <c r="A612" t="s">
        <v>778</v>
      </c>
      <c r="B612">
        <v>14.421200000000001</v>
      </c>
      <c r="C612">
        <v>21.2179</v>
      </c>
      <c r="D612">
        <v>-0.35006399999999999</v>
      </c>
      <c r="E612">
        <v>7.6161199999999996</v>
      </c>
      <c r="F612">
        <v>8.6588999999999992</v>
      </c>
      <c r="G612">
        <v>6.71441</v>
      </c>
      <c r="H612">
        <v>9.1717899999999997</v>
      </c>
      <c r="I612">
        <v>9.7217699999999994</v>
      </c>
      <c r="J612">
        <v>3.7960199999999999</v>
      </c>
      <c r="K612">
        <v>61.7834</v>
      </c>
      <c r="L612">
        <v>48.594299999999997</v>
      </c>
      <c r="M612">
        <v>-0.86909099999999995</v>
      </c>
      <c r="N612">
        <v>39.879399999999997</v>
      </c>
      <c r="O612">
        <v>54.717399999999998</v>
      </c>
      <c r="P612">
        <v>32.897599999999997</v>
      </c>
      <c r="Q612">
        <v>54.347299999999997</v>
      </c>
      <c r="R612">
        <v>58.614800000000002</v>
      </c>
      <c r="S612">
        <v>19.3017</v>
      </c>
      <c r="T612">
        <v>30.4129</v>
      </c>
      <c r="U612">
        <v>17.251200000000001</v>
      </c>
      <c r="V612">
        <v>22.174600000000002</v>
      </c>
      <c r="W612">
        <v>-0.87207674375580901</v>
      </c>
      <c r="X612" s="1">
        <v>2.50738700718415E-13</v>
      </c>
    </row>
    <row r="613" spans="1:24" x14ac:dyDescent="0.2">
      <c r="A613" t="s">
        <v>171</v>
      </c>
      <c r="B613">
        <v>47.389499999999998</v>
      </c>
      <c r="C613">
        <v>49.684199999999997</v>
      </c>
      <c r="D613">
        <v>-0.52671400000000002</v>
      </c>
      <c r="E613">
        <v>20.729700000000001</v>
      </c>
      <c r="F613">
        <v>33.247500000000002</v>
      </c>
      <c r="G613">
        <v>25.430900000000001</v>
      </c>
      <c r="H613">
        <v>34.260800000000003</v>
      </c>
      <c r="I613">
        <v>40.755299999999998</v>
      </c>
      <c r="J613">
        <v>10.1562</v>
      </c>
      <c r="K613">
        <v>35.860500000000002</v>
      </c>
      <c r="L613">
        <v>26.174399999999999</v>
      </c>
      <c r="M613">
        <v>-0.88174799999999998</v>
      </c>
      <c r="N613">
        <v>24.334499999999998</v>
      </c>
      <c r="O613">
        <v>38.036999999999999</v>
      </c>
      <c r="P613">
        <v>23.5122</v>
      </c>
      <c r="Q613">
        <v>36.151299999999999</v>
      </c>
      <c r="R613">
        <v>38.002499999999998</v>
      </c>
      <c r="S613">
        <v>11.462199999999999</v>
      </c>
      <c r="T613">
        <v>20.514099999999999</v>
      </c>
      <c r="U613">
        <v>12.152200000000001</v>
      </c>
      <c r="V613">
        <v>14.5199</v>
      </c>
      <c r="W613">
        <v>-0.871865920446243</v>
      </c>
      <c r="X613" s="1">
        <v>2.09800230448211E-14</v>
      </c>
    </row>
    <row r="614" spans="1:24" x14ac:dyDescent="0.2">
      <c r="A614" t="s">
        <v>982</v>
      </c>
      <c r="B614">
        <v>17.980799999999999</v>
      </c>
      <c r="C614">
        <v>26.2135</v>
      </c>
      <c r="D614">
        <v>-0.34882800000000003</v>
      </c>
      <c r="E614">
        <v>11.2011</v>
      </c>
      <c r="F614">
        <v>13.241899999999999</v>
      </c>
      <c r="G614">
        <v>9.9781399999999998</v>
      </c>
      <c r="H614">
        <v>15.287699999999999</v>
      </c>
      <c r="I614">
        <v>14.2401</v>
      </c>
      <c r="J614">
        <v>5.6667899999999998</v>
      </c>
      <c r="K614">
        <v>32.101199999999999</v>
      </c>
      <c r="L614">
        <v>23.871400000000001</v>
      </c>
      <c r="M614">
        <v>-0.85067199999999998</v>
      </c>
      <c r="N614">
        <v>25.484300000000001</v>
      </c>
      <c r="O614">
        <v>33.656300000000002</v>
      </c>
      <c r="P614">
        <v>21.404</v>
      </c>
      <c r="Q614">
        <v>35.851999999999997</v>
      </c>
      <c r="R614">
        <v>32.357599999999998</v>
      </c>
      <c r="S614">
        <v>12.465199999999999</v>
      </c>
      <c r="T614">
        <v>18.903300000000002</v>
      </c>
      <c r="U614">
        <v>11.452500000000001</v>
      </c>
      <c r="V614">
        <v>12.596</v>
      </c>
      <c r="W614">
        <v>-0.866811217801159</v>
      </c>
      <c r="X614" s="1">
        <v>9.9616019502781591E-13</v>
      </c>
    </row>
    <row r="615" spans="1:24" x14ac:dyDescent="0.2">
      <c r="A615" t="s">
        <v>826</v>
      </c>
      <c r="B615">
        <v>9.7623200000000008</v>
      </c>
      <c r="C615">
        <v>11.3996</v>
      </c>
      <c r="D615">
        <v>-0.98252899999999999</v>
      </c>
      <c r="E615">
        <v>3.2408199999999998</v>
      </c>
      <c r="F615">
        <v>6.56053</v>
      </c>
      <c r="G615">
        <v>4.3506499999999999</v>
      </c>
      <c r="H615">
        <v>8.9498099999999994</v>
      </c>
      <c r="I615">
        <v>10.4764</v>
      </c>
      <c r="J615">
        <v>1.6649</v>
      </c>
      <c r="K615">
        <v>10.9793</v>
      </c>
      <c r="L615">
        <v>8.9085300000000007</v>
      </c>
      <c r="M615">
        <v>-0.85009400000000002</v>
      </c>
      <c r="N615">
        <v>7.3655200000000001</v>
      </c>
      <c r="O615">
        <v>11.409000000000001</v>
      </c>
      <c r="P615">
        <v>5.2794400000000001</v>
      </c>
      <c r="Q615">
        <v>10.9259</v>
      </c>
      <c r="R615">
        <v>10.825699999999999</v>
      </c>
      <c r="S615">
        <v>3.5795499999999998</v>
      </c>
      <c r="T615">
        <v>6.3516199999999996</v>
      </c>
      <c r="U615">
        <v>2.7661600000000002</v>
      </c>
      <c r="V615">
        <v>4.6145199999999997</v>
      </c>
      <c r="W615">
        <v>-0.86623671867830498</v>
      </c>
      <c r="X615" s="1">
        <v>1.11540854483685E-9</v>
      </c>
    </row>
    <row r="616" spans="1:24" x14ac:dyDescent="0.2">
      <c r="A616" t="s">
        <v>124</v>
      </c>
      <c r="B616">
        <v>190.964</v>
      </c>
      <c r="C616">
        <v>182.68600000000001</v>
      </c>
      <c r="D616">
        <v>-0.68244499999999997</v>
      </c>
      <c r="E616">
        <v>108.96299999999999</v>
      </c>
      <c r="F616">
        <v>168.26900000000001</v>
      </c>
      <c r="G616">
        <v>152.23400000000001</v>
      </c>
      <c r="H616">
        <v>194.23099999999999</v>
      </c>
      <c r="I616">
        <v>255.27799999999999</v>
      </c>
      <c r="J616">
        <v>55.914700000000003</v>
      </c>
      <c r="K616">
        <v>79.070899999999995</v>
      </c>
      <c r="L616">
        <v>75.748000000000005</v>
      </c>
      <c r="M616">
        <v>-0.82358100000000001</v>
      </c>
      <c r="N616">
        <v>86.526300000000006</v>
      </c>
      <c r="O616">
        <v>105.88</v>
      </c>
      <c r="P616">
        <v>74.321299999999994</v>
      </c>
      <c r="Q616">
        <v>122.276</v>
      </c>
      <c r="R616">
        <v>122.982</v>
      </c>
      <c r="S616">
        <v>42.222900000000003</v>
      </c>
      <c r="T616">
        <v>58.793399999999998</v>
      </c>
      <c r="U616">
        <v>39.111499999999999</v>
      </c>
      <c r="V616">
        <v>49.637300000000003</v>
      </c>
      <c r="W616">
        <v>-0.86555341497209404</v>
      </c>
      <c r="X616" s="1">
        <v>4.6132926621839902E-18</v>
      </c>
    </row>
    <row r="617" spans="1:24" x14ac:dyDescent="0.2">
      <c r="A617" t="s">
        <v>122</v>
      </c>
      <c r="B617">
        <v>29.886299999999999</v>
      </c>
      <c r="C617">
        <v>31.863700000000001</v>
      </c>
      <c r="D617">
        <v>-1.02694</v>
      </c>
      <c r="E617">
        <v>12.858499999999999</v>
      </c>
      <c r="F617">
        <v>24.891100000000002</v>
      </c>
      <c r="G617">
        <v>18.2331</v>
      </c>
      <c r="H617">
        <v>33.842399999999998</v>
      </c>
      <c r="I617">
        <v>36.182499999999997</v>
      </c>
      <c r="J617">
        <v>6.6606500000000004</v>
      </c>
      <c r="K617">
        <v>34.852400000000003</v>
      </c>
      <c r="L617">
        <v>17.7103</v>
      </c>
      <c r="M617">
        <v>-0.87705999999999995</v>
      </c>
      <c r="N617">
        <v>24.847999999999999</v>
      </c>
      <c r="O617">
        <v>42.795999999999999</v>
      </c>
      <c r="P617">
        <v>14.5185</v>
      </c>
      <c r="Q617">
        <v>30.9542</v>
      </c>
      <c r="R617">
        <v>31.8142</v>
      </c>
      <c r="S617">
        <v>12.1151</v>
      </c>
      <c r="T617">
        <v>23.9466</v>
      </c>
      <c r="U617">
        <v>7.7984600000000004</v>
      </c>
      <c r="V617">
        <v>11.031499999999999</v>
      </c>
      <c r="W617">
        <v>-0.86320844974664002</v>
      </c>
      <c r="X617">
        <v>3.6014271523011898E-4</v>
      </c>
    </row>
    <row r="618" spans="1:24" x14ac:dyDescent="0.2">
      <c r="A618" t="s">
        <v>1084</v>
      </c>
      <c r="B618">
        <v>7.7732900000000003</v>
      </c>
      <c r="C618">
        <v>8.1417800000000007</v>
      </c>
      <c r="D618">
        <v>-0.58933400000000002</v>
      </c>
      <c r="E618">
        <v>4.6665900000000002</v>
      </c>
      <c r="F618">
        <v>8.3127700000000004</v>
      </c>
      <c r="G618">
        <v>7.2221900000000003</v>
      </c>
      <c r="H618">
        <v>11.102399999999999</v>
      </c>
      <c r="I618">
        <v>11.24</v>
      </c>
      <c r="J618">
        <v>2.8150400000000002</v>
      </c>
      <c r="K618">
        <v>10.664099999999999</v>
      </c>
      <c r="L618">
        <v>6.1158900000000003</v>
      </c>
      <c r="M618">
        <v>-0.77741800000000005</v>
      </c>
      <c r="N618">
        <v>7.9637200000000004</v>
      </c>
      <c r="O618">
        <v>15.770200000000001</v>
      </c>
      <c r="P618">
        <v>8.8269500000000001</v>
      </c>
      <c r="Q618">
        <v>15.7455</v>
      </c>
      <c r="R618">
        <v>15.0053</v>
      </c>
      <c r="S618">
        <v>4.5413100000000002</v>
      </c>
      <c r="T618">
        <v>9.5395699999999994</v>
      </c>
      <c r="U618">
        <v>4.9376800000000003</v>
      </c>
      <c r="V618">
        <v>5.0189700000000004</v>
      </c>
      <c r="W618">
        <v>-0.86313434137868505</v>
      </c>
      <c r="X618" s="1">
        <v>9.5824928169135502E-8</v>
      </c>
    </row>
    <row r="619" spans="1:24" x14ac:dyDescent="0.2">
      <c r="A619" t="s">
        <v>469</v>
      </c>
      <c r="B619">
        <v>4.0415099999999997</v>
      </c>
      <c r="C619">
        <v>5.7209300000000001</v>
      </c>
      <c r="D619">
        <v>-0.34114100000000003</v>
      </c>
      <c r="E619">
        <v>2.3714400000000002</v>
      </c>
      <c r="F619">
        <v>3.5695199999999998</v>
      </c>
      <c r="G619">
        <v>2.92761</v>
      </c>
      <c r="H619">
        <v>3.53024</v>
      </c>
      <c r="I619">
        <v>3.9974500000000002</v>
      </c>
      <c r="J619">
        <v>1.2628200000000001</v>
      </c>
      <c r="K619">
        <v>4.74613</v>
      </c>
      <c r="L619">
        <v>3.52257</v>
      </c>
      <c r="M619">
        <v>-0.85756299999999996</v>
      </c>
      <c r="N619">
        <v>3.5765600000000002</v>
      </c>
      <c r="O619">
        <v>5.2947899999999999</v>
      </c>
      <c r="P619">
        <v>3.5613600000000001</v>
      </c>
      <c r="Q619">
        <v>5.4102399999999999</v>
      </c>
      <c r="R619">
        <v>5.8224</v>
      </c>
      <c r="S619">
        <v>1.8100700000000001</v>
      </c>
      <c r="T619">
        <v>3.0144299999999999</v>
      </c>
      <c r="U619">
        <v>1.9631099999999999</v>
      </c>
      <c r="V619">
        <v>2.22865</v>
      </c>
      <c r="W619">
        <v>-0.86210909164867999</v>
      </c>
      <c r="X619" s="1">
        <v>2.7040889106653702E-15</v>
      </c>
    </row>
    <row r="620" spans="1:24" x14ac:dyDescent="0.2">
      <c r="A620" t="s">
        <v>244</v>
      </c>
      <c r="B620">
        <v>81.987499999999997</v>
      </c>
      <c r="C620">
        <v>97.453000000000003</v>
      </c>
      <c r="D620">
        <v>-0.55193899999999996</v>
      </c>
      <c r="E620">
        <v>19.79</v>
      </c>
      <c r="F620">
        <v>28.0656</v>
      </c>
      <c r="G620">
        <v>21.624500000000001</v>
      </c>
      <c r="H620">
        <v>54.0137</v>
      </c>
      <c r="I620">
        <v>57.611600000000003</v>
      </c>
      <c r="J620">
        <v>15.3996</v>
      </c>
      <c r="K620">
        <v>123.24299999999999</v>
      </c>
      <c r="L620">
        <v>98.8797</v>
      </c>
      <c r="M620">
        <v>-0.80953699999999995</v>
      </c>
      <c r="N620">
        <v>45.535600000000002</v>
      </c>
      <c r="O620">
        <v>75.636300000000006</v>
      </c>
      <c r="P620">
        <v>37.084099999999999</v>
      </c>
      <c r="Q620">
        <v>104.28400000000001</v>
      </c>
      <c r="R620">
        <v>102.575</v>
      </c>
      <c r="S620">
        <v>32.946300000000001</v>
      </c>
      <c r="T620">
        <v>55.777900000000002</v>
      </c>
      <c r="U620">
        <v>35.502400000000002</v>
      </c>
      <c r="V620">
        <v>41.351799999999997</v>
      </c>
      <c r="W620">
        <v>-0.86209381276860397</v>
      </c>
      <c r="X620" s="1">
        <v>3.9794835157191003E-18</v>
      </c>
    </row>
    <row r="621" spans="1:24" x14ac:dyDescent="0.2">
      <c r="A621" t="s">
        <v>1274</v>
      </c>
      <c r="B621">
        <v>3.6560800000000002</v>
      </c>
      <c r="C621">
        <v>6.13246</v>
      </c>
      <c r="D621">
        <v>-0.71808099999999997</v>
      </c>
      <c r="E621">
        <v>3.22715</v>
      </c>
      <c r="F621">
        <v>2.5184199999999999</v>
      </c>
      <c r="G621">
        <v>4.1108399999999996</v>
      </c>
      <c r="H621">
        <v>5.4350899999999998</v>
      </c>
      <c r="I621">
        <v>4.8518499999999998</v>
      </c>
      <c r="J621">
        <v>1.8145500000000001</v>
      </c>
      <c r="K621">
        <v>15.2949</v>
      </c>
      <c r="L621">
        <v>12.285399999999999</v>
      </c>
      <c r="M621">
        <v>-0.913794</v>
      </c>
      <c r="N621">
        <v>10.525499999999999</v>
      </c>
      <c r="O621">
        <v>14.605</v>
      </c>
      <c r="P621">
        <v>11.2113</v>
      </c>
      <c r="Q621">
        <v>16.9193</v>
      </c>
      <c r="R621">
        <v>17.442</v>
      </c>
      <c r="S621">
        <v>5.7095399999999996</v>
      </c>
      <c r="T621">
        <v>9.0517099999999999</v>
      </c>
      <c r="U621">
        <v>6.2526900000000003</v>
      </c>
      <c r="V621">
        <v>6.69733</v>
      </c>
      <c r="W621">
        <v>-0.86148571773468297</v>
      </c>
      <c r="X621" s="1">
        <v>7.5720258829450894E-18</v>
      </c>
    </row>
    <row r="622" spans="1:24" x14ac:dyDescent="0.2">
      <c r="A622" t="s">
        <v>907</v>
      </c>
      <c r="B622">
        <v>7.8601900000000002</v>
      </c>
      <c r="C622">
        <v>8.6782400000000006</v>
      </c>
      <c r="D622">
        <v>-0.78911900000000001</v>
      </c>
      <c r="E622">
        <v>2.5065200000000001</v>
      </c>
      <c r="F622">
        <v>4.3219900000000004</v>
      </c>
      <c r="G622">
        <v>3.0230000000000001</v>
      </c>
      <c r="H622">
        <v>6.3682499999999997</v>
      </c>
      <c r="I622">
        <v>7.4652900000000004</v>
      </c>
      <c r="J622">
        <v>1.3341400000000001</v>
      </c>
      <c r="K622">
        <v>20.166799999999999</v>
      </c>
      <c r="L622">
        <v>15.748900000000001</v>
      </c>
      <c r="M622">
        <v>-0.80764599999999998</v>
      </c>
      <c r="N622">
        <v>12.305999999999999</v>
      </c>
      <c r="O622">
        <v>18.054400000000001</v>
      </c>
      <c r="P622">
        <v>9.8974700000000002</v>
      </c>
      <c r="Q622">
        <v>17.795999999999999</v>
      </c>
      <c r="R622">
        <v>18.813199999999998</v>
      </c>
      <c r="S622">
        <v>6.1597799999999996</v>
      </c>
      <c r="T622">
        <v>10.2567</v>
      </c>
      <c r="U622">
        <v>5.3242799999999999</v>
      </c>
      <c r="V622">
        <v>7.2408599999999996</v>
      </c>
      <c r="W622">
        <v>-0.85907783839452501</v>
      </c>
      <c r="X622" s="1">
        <v>2.3121153026582901E-12</v>
      </c>
    </row>
    <row r="623" spans="1:24" x14ac:dyDescent="0.2">
      <c r="A623" t="s">
        <v>547</v>
      </c>
      <c r="B623">
        <v>3.4470200000000002</v>
      </c>
      <c r="C623">
        <v>5.5036199999999997</v>
      </c>
      <c r="D623">
        <v>-1.06348</v>
      </c>
      <c r="E623">
        <v>1.7035</v>
      </c>
      <c r="F623">
        <v>2.0583900000000002</v>
      </c>
      <c r="G623">
        <v>2.0597400000000001</v>
      </c>
      <c r="H623">
        <v>5.4386700000000001</v>
      </c>
      <c r="I623">
        <v>4.9870400000000004</v>
      </c>
      <c r="J623">
        <v>1.06612</v>
      </c>
      <c r="K623">
        <v>18.507000000000001</v>
      </c>
      <c r="L623">
        <v>18.510300000000001</v>
      </c>
      <c r="M623">
        <v>-0.76360600000000001</v>
      </c>
      <c r="N623">
        <v>14.5497</v>
      </c>
      <c r="O623">
        <v>16.625900000000001</v>
      </c>
      <c r="P623">
        <v>9.1319800000000004</v>
      </c>
      <c r="Q623">
        <v>21.794799999999999</v>
      </c>
      <c r="R623">
        <v>23.363</v>
      </c>
      <c r="S623">
        <v>8.0956200000000003</v>
      </c>
      <c r="T623">
        <v>11.286899999999999</v>
      </c>
      <c r="U623">
        <v>7.3615199999999996</v>
      </c>
      <c r="V623">
        <v>10.044499999999999</v>
      </c>
      <c r="W623">
        <v>-0.855347503039671</v>
      </c>
      <c r="X623" s="1">
        <v>5.6139332181542804E-15</v>
      </c>
    </row>
    <row r="624" spans="1:24" x14ac:dyDescent="0.2">
      <c r="A624" t="s">
        <v>434</v>
      </c>
      <c r="B624">
        <v>8.95547</v>
      </c>
      <c r="C624">
        <v>10.8956</v>
      </c>
      <c r="D624">
        <v>-0.96141500000000002</v>
      </c>
      <c r="E624">
        <v>6.0973300000000004</v>
      </c>
      <c r="F624">
        <v>7.4647300000000003</v>
      </c>
      <c r="G624">
        <v>7.0837000000000003</v>
      </c>
      <c r="H624">
        <v>12.172800000000001</v>
      </c>
      <c r="I624">
        <v>11.9254</v>
      </c>
      <c r="J624">
        <v>3.11707</v>
      </c>
      <c r="K624">
        <v>22.218900000000001</v>
      </c>
      <c r="L624">
        <v>17.0242</v>
      </c>
      <c r="M624">
        <v>-0.88513600000000003</v>
      </c>
      <c r="N624">
        <v>15.996</v>
      </c>
      <c r="O624">
        <v>25.354399999999998</v>
      </c>
      <c r="P624">
        <v>14.0032</v>
      </c>
      <c r="Q624">
        <v>23.169499999999999</v>
      </c>
      <c r="R624">
        <v>23.616800000000001</v>
      </c>
      <c r="S624">
        <v>7.7062099999999996</v>
      </c>
      <c r="T624">
        <v>14.316700000000001</v>
      </c>
      <c r="U624">
        <v>7.2434099999999999</v>
      </c>
      <c r="V624">
        <v>9.6855700000000002</v>
      </c>
      <c r="W624">
        <v>-0.85457177556457997</v>
      </c>
      <c r="X624" s="1">
        <v>1.24685642746945E-9</v>
      </c>
    </row>
    <row r="625" spans="1:24" x14ac:dyDescent="0.2">
      <c r="A625" t="s">
        <v>402</v>
      </c>
      <c r="B625">
        <v>12.714600000000001</v>
      </c>
      <c r="C625">
        <v>22.067699999999999</v>
      </c>
      <c r="D625">
        <v>-0.79488499999999995</v>
      </c>
      <c r="E625">
        <v>6.1620999999999997</v>
      </c>
      <c r="F625">
        <v>10.7029</v>
      </c>
      <c r="G625">
        <v>13.4514</v>
      </c>
      <c r="H625">
        <v>18.284099999999999</v>
      </c>
      <c r="I625">
        <v>24.989000000000001</v>
      </c>
      <c r="J625">
        <v>3.3687399999999998</v>
      </c>
      <c r="K625">
        <v>22.122</v>
      </c>
      <c r="L625">
        <v>22.751999999999999</v>
      </c>
      <c r="M625">
        <v>-0.91033399999999998</v>
      </c>
      <c r="N625">
        <v>15.5189</v>
      </c>
      <c r="O625">
        <v>26.875599999999999</v>
      </c>
      <c r="P625">
        <v>20.9694</v>
      </c>
      <c r="Q625">
        <v>34.454000000000001</v>
      </c>
      <c r="R625">
        <v>34.321599999999997</v>
      </c>
      <c r="S625">
        <v>8.0221300000000006</v>
      </c>
      <c r="T625">
        <v>15.5806</v>
      </c>
      <c r="U625">
        <v>11.403</v>
      </c>
      <c r="V625">
        <v>15.399699999999999</v>
      </c>
      <c r="W625">
        <v>-0.85195576901363401</v>
      </c>
      <c r="X625" s="1">
        <v>1.33837223923952E-12</v>
      </c>
    </row>
    <row r="626" spans="1:24" x14ac:dyDescent="0.2">
      <c r="A626" t="s">
        <v>294</v>
      </c>
      <c r="B626">
        <v>57.599200000000003</v>
      </c>
      <c r="C626">
        <v>76.402699999999996</v>
      </c>
      <c r="D626">
        <v>-0.45491100000000001</v>
      </c>
      <c r="E626">
        <v>21.625499999999999</v>
      </c>
      <c r="F626">
        <v>36.014899999999997</v>
      </c>
      <c r="G626">
        <v>20.612400000000001</v>
      </c>
      <c r="H626">
        <v>42.622199999999999</v>
      </c>
      <c r="I626">
        <v>43.763500000000001</v>
      </c>
      <c r="J626">
        <v>12.1027</v>
      </c>
      <c r="K626">
        <v>179.91800000000001</v>
      </c>
      <c r="L626">
        <v>148.97800000000001</v>
      </c>
      <c r="M626">
        <v>-0.68957999999999997</v>
      </c>
      <c r="N626">
        <v>119.57299999999999</v>
      </c>
      <c r="O626">
        <v>182.33600000000001</v>
      </c>
      <c r="P626">
        <v>125.81100000000001</v>
      </c>
      <c r="Q626">
        <v>199.464</v>
      </c>
      <c r="R626">
        <v>203.12899999999999</v>
      </c>
      <c r="S626">
        <v>63.199100000000001</v>
      </c>
      <c r="T626">
        <v>107.095</v>
      </c>
      <c r="U626">
        <v>72.023899999999998</v>
      </c>
      <c r="V626">
        <v>79.241699999999994</v>
      </c>
      <c r="W626">
        <v>-0.85141718033511604</v>
      </c>
      <c r="X626" s="1">
        <v>2.10094110155701E-17</v>
      </c>
    </row>
    <row r="627" spans="1:24" x14ac:dyDescent="0.2">
      <c r="A627" t="s">
        <v>356</v>
      </c>
      <c r="B627">
        <v>10.975199999999999</v>
      </c>
      <c r="C627">
        <v>12.366400000000001</v>
      </c>
      <c r="D627">
        <v>-0.82301299999999999</v>
      </c>
      <c r="E627">
        <v>5.70967</v>
      </c>
      <c r="F627">
        <v>11.3032</v>
      </c>
      <c r="G627">
        <v>6.2010899999999998</v>
      </c>
      <c r="H627">
        <v>13.4201</v>
      </c>
      <c r="I627">
        <v>14.8687</v>
      </c>
      <c r="J627">
        <v>2.8100200000000002</v>
      </c>
      <c r="K627">
        <v>11.1464</v>
      </c>
      <c r="L627">
        <v>9.3312799999999996</v>
      </c>
      <c r="M627">
        <v>-0.70123100000000005</v>
      </c>
      <c r="N627">
        <v>13.6868</v>
      </c>
      <c r="O627">
        <v>17.151599999999998</v>
      </c>
      <c r="P627">
        <v>9.0629399999999993</v>
      </c>
      <c r="Q627">
        <v>18.444400000000002</v>
      </c>
      <c r="R627">
        <v>17.113499999999998</v>
      </c>
      <c r="S627">
        <v>6.73576</v>
      </c>
      <c r="T627">
        <v>9.7954100000000004</v>
      </c>
      <c r="U627">
        <v>5.0402300000000002</v>
      </c>
      <c r="V627">
        <v>7.7850900000000003</v>
      </c>
      <c r="W627">
        <v>-0.85022493257446097</v>
      </c>
      <c r="X627" s="1">
        <v>1.6698131352007001E-10</v>
      </c>
    </row>
    <row r="628" spans="1:24" x14ac:dyDescent="0.2">
      <c r="A628" t="s">
        <v>186</v>
      </c>
      <c r="B628">
        <v>50.255200000000002</v>
      </c>
      <c r="C628">
        <v>76.897800000000004</v>
      </c>
      <c r="D628">
        <v>-1.54156</v>
      </c>
      <c r="E628">
        <v>24.897400000000001</v>
      </c>
      <c r="F628">
        <v>46.045299999999997</v>
      </c>
      <c r="G628">
        <v>30.5458</v>
      </c>
      <c r="H628">
        <v>93.517399999999995</v>
      </c>
      <c r="I628">
        <v>103.209</v>
      </c>
      <c r="J628">
        <v>13.451700000000001</v>
      </c>
      <c r="K628">
        <v>98.108800000000002</v>
      </c>
      <c r="L628">
        <v>68.669600000000003</v>
      </c>
      <c r="M628">
        <v>-0.91761099999999995</v>
      </c>
      <c r="N628">
        <v>62.0642</v>
      </c>
      <c r="O628">
        <v>121.018</v>
      </c>
      <c r="P628">
        <v>75.05</v>
      </c>
      <c r="Q628">
        <v>115.691</v>
      </c>
      <c r="R628">
        <v>115.48399999999999</v>
      </c>
      <c r="S628">
        <v>31.711600000000001</v>
      </c>
      <c r="T628">
        <v>70.198599999999999</v>
      </c>
      <c r="U628">
        <v>41.929499999999997</v>
      </c>
      <c r="V628">
        <v>45.769799999999996</v>
      </c>
      <c r="W628">
        <v>-0.84955290640119296</v>
      </c>
      <c r="X628" s="1">
        <v>3.2632971855591298E-11</v>
      </c>
    </row>
    <row r="629" spans="1:24" x14ac:dyDescent="0.2">
      <c r="A629" t="s">
        <v>1029</v>
      </c>
      <c r="B629">
        <v>0.66914300000000004</v>
      </c>
      <c r="C629">
        <v>0.70161700000000005</v>
      </c>
      <c r="D629">
        <v>-1.09436</v>
      </c>
      <c r="E629">
        <v>0.37696099999999999</v>
      </c>
      <c r="F629">
        <v>0.54817800000000005</v>
      </c>
      <c r="G629">
        <v>0.78642400000000001</v>
      </c>
      <c r="H629">
        <v>1.22831</v>
      </c>
      <c r="I629">
        <v>1.1120399999999999</v>
      </c>
      <c r="J629">
        <v>0.20541699999999999</v>
      </c>
      <c r="K629">
        <v>1.3002100000000001</v>
      </c>
      <c r="L629">
        <v>1.6593500000000001</v>
      </c>
      <c r="M629">
        <v>-0.90622800000000003</v>
      </c>
      <c r="N629">
        <v>1.84033</v>
      </c>
      <c r="O629">
        <v>2.35154</v>
      </c>
      <c r="P629">
        <v>1.16866</v>
      </c>
      <c r="Q629">
        <v>2.7991700000000002</v>
      </c>
      <c r="R629">
        <v>2.51451</v>
      </c>
      <c r="S629">
        <v>0.95387999999999995</v>
      </c>
      <c r="T629">
        <v>1.4134199999999999</v>
      </c>
      <c r="U629">
        <v>0.65949800000000003</v>
      </c>
      <c r="V629">
        <v>1.14561</v>
      </c>
      <c r="W629">
        <v>-0.84831258171016199</v>
      </c>
      <c r="X629" s="1">
        <v>8.4142322063577897E-7</v>
      </c>
    </row>
    <row r="630" spans="1:24" x14ac:dyDescent="0.2">
      <c r="A630" t="s">
        <v>509</v>
      </c>
      <c r="B630">
        <v>3.7757900000000002</v>
      </c>
      <c r="C630">
        <v>4.5121399999999996</v>
      </c>
      <c r="D630">
        <v>-0.76776800000000001</v>
      </c>
      <c r="E630">
        <v>3.3181799999999999</v>
      </c>
      <c r="F630">
        <v>4.2302</v>
      </c>
      <c r="G630">
        <v>3.88578</v>
      </c>
      <c r="H630">
        <v>4.7306400000000002</v>
      </c>
      <c r="I630">
        <v>6.2774900000000002</v>
      </c>
      <c r="J630">
        <v>1.75769</v>
      </c>
      <c r="K630">
        <v>8.8839799999999993</v>
      </c>
      <c r="L630">
        <v>6.6229399999999998</v>
      </c>
      <c r="M630">
        <v>-0.77647500000000003</v>
      </c>
      <c r="N630">
        <v>10.716699999999999</v>
      </c>
      <c r="O630">
        <v>15.305400000000001</v>
      </c>
      <c r="P630">
        <v>12.6533</v>
      </c>
      <c r="Q630">
        <v>16.895199999999999</v>
      </c>
      <c r="R630">
        <v>18.433700000000002</v>
      </c>
      <c r="S630">
        <v>5.5407400000000004</v>
      </c>
      <c r="T630">
        <v>8.8683899999999998</v>
      </c>
      <c r="U630">
        <v>7.0244900000000001</v>
      </c>
      <c r="V630">
        <v>6.5449599999999997</v>
      </c>
      <c r="W630">
        <v>-0.846478966155637</v>
      </c>
      <c r="X630" s="1">
        <v>7.0897481823248799E-11</v>
      </c>
    </row>
    <row r="631" spans="1:24" x14ac:dyDescent="0.2">
      <c r="A631" t="s">
        <v>113</v>
      </c>
      <c r="B631">
        <v>12.3055</v>
      </c>
      <c r="C631">
        <v>28.5334</v>
      </c>
      <c r="D631">
        <v>-1.6862699999999999</v>
      </c>
      <c r="E631">
        <v>5.4827000000000004</v>
      </c>
      <c r="F631">
        <v>8.3361999999999998</v>
      </c>
      <c r="G631">
        <v>6.86043</v>
      </c>
      <c r="H631">
        <v>29.251000000000001</v>
      </c>
      <c r="I631">
        <v>25.543399999999998</v>
      </c>
      <c r="J631">
        <v>2.99098</v>
      </c>
      <c r="K631">
        <v>103.55800000000001</v>
      </c>
      <c r="L631">
        <v>48.448999999999998</v>
      </c>
      <c r="M631">
        <v>-0.82633900000000005</v>
      </c>
      <c r="N631">
        <v>48.697899999999997</v>
      </c>
      <c r="O631">
        <v>107.432</v>
      </c>
      <c r="P631">
        <v>44.335299999999997</v>
      </c>
      <c r="Q631">
        <v>79.715199999999996</v>
      </c>
      <c r="R631">
        <v>84.535700000000006</v>
      </c>
      <c r="S631">
        <v>25.000399999999999</v>
      </c>
      <c r="T631">
        <v>62.178199999999997</v>
      </c>
      <c r="U631">
        <v>24.562100000000001</v>
      </c>
      <c r="V631">
        <v>28.5365</v>
      </c>
      <c r="W631">
        <v>-0.84550709567464399</v>
      </c>
      <c r="X631" s="1">
        <v>3.9744292430597401E-5</v>
      </c>
    </row>
    <row r="632" spans="1:24" x14ac:dyDescent="0.2">
      <c r="A632" t="s">
        <v>297</v>
      </c>
      <c r="B632">
        <v>2.0522300000000002</v>
      </c>
      <c r="C632">
        <v>2.14601</v>
      </c>
      <c r="D632">
        <v>-0.61002400000000001</v>
      </c>
      <c r="E632">
        <v>0.83506899999999995</v>
      </c>
      <c r="F632">
        <v>1.57772</v>
      </c>
      <c r="G632">
        <v>0.90750799999999998</v>
      </c>
      <c r="H632">
        <v>1.94173</v>
      </c>
      <c r="I632">
        <v>2.0457000000000001</v>
      </c>
      <c r="J632">
        <v>0.429786</v>
      </c>
      <c r="K632">
        <v>2.89568</v>
      </c>
      <c r="L632">
        <v>2.1360899999999998</v>
      </c>
      <c r="M632">
        <v>-0.779999</v>
      </c>
      <c r="N632">
        <v>1.91005</v>
      </c>
      <c r="O632">
        <v>3.20269</v>
      </c>
      <c r="P632">
        <v>1.5008300000000001</v>
      </c>
      <c r="Q632">
        <v>3.5520200000000002</v>
      </c>
      <c r="R632">
        <v>3.0963599999999998</v>
      </c>
      <c r="S632">
        <v>1.0609999999999999</v>
      </c>
      <c r="T632">
        <v>1.9827699999999999</v>
      </c>
      <c r="U632">
        <v>0.94365200000000005</v>
      </c>
      <c r="V632">
        <v>1.44851</v>
      </c>
      <c r="W632">
        <v>-0.84418693906026798</v>
      </c>
      <c r="X632" s="1">
        <v>1.7188542451278699E-8</v>
      </c>
    </row>
    <row r="633" spans="1:24" x14ac:dyDescent="0.2">
      <c r="A633" t="s">
        <v>394</v>
      </c>
      <c r="B633">
        <v>4.0210400000000002</v>
      </c>
      <c r="C633">
        <v>5.47593</v>
      </c>
      <c r="D633">
        <v>-0.63831300000000002</v>
      </c>
      <c r="E633">
        <v>1.99875</v>
      </c>
      <c r="F633">
        <v>2.6467100000000001</v>
      </c>
      <c r="G633">
        <v>1.8877600000000001</v>
      </c>
      <c r="H633">
        <v>3.1728800000000001</v>
      </c>
      <c r="I633">
        <v>3.7365400000000002</v>
      </c>
      <c r="J633">
        <v>0.99145899999999998</v>
      </c>
      <c r="K633">
        <v>6.9765600000000001</v>
      </c>
      <c r="L633">
        <v>3.9320200000000001</v>
      </c>
      <c r="M633">
        <v>-0.81332099999999996</v>
      </c>
      <c r="N633">
        <v>4.7525199999999996</v>
      </c>
      <c r="O633">
        <v>6.5796400000000004</v>
      </c>
      <c r="P633">
        <v>2.7222</v>
      </c>
      <c r="Q633">
        <v>4.8464799999999997</v>
      </c>
      <c r="R633">
        <v>5.2650899999999998</v>
      </c>
      <c r="S633">
        <v>2.3652299999999999</v>
      </c>
      <c r="T633">
        <v>3.65245</v>
      </c>
      <c r="U633">
        <v>1.4321999999999999</v>
      </c>
      <c r="V633">
        <v>1.90642</v>
      </c>
      <c r="W633">
        <v>-0.84357702702936599</v>
      </c>
      <c r="X633">
        <v>2.9392827261150498E-4</v>
      </c>
    </row>
    <row r="634" spans="1:24" x14ac:dyDescent="0.2">
      <c r="A634" t="s">
        <v>872</v>
      </c>
      <c r="B634">
        <v>4.0210400000000002</v>
      </c>
      <c r="C634">
        <v>5.47593</v>
      </c>
      <c r="D634">
        <v>-0.63831300000000002</v>
      </c>
      <c r="E634">
        <v>1.99875</v>
      </c>
      <c r="F634">
        <v>2.6467100000000001</v>
      </c>
      <c r="G634">
        <v>1.8877600000000001</v>
      </c>
      <c r="H634">
        <v>3.1728800000000001</v>
      </c>
      <c r="I634">
        <v>3.7365400000000002</v>
      </c>
      <c r="J634">
        <v>0.99145899999999998</v>
      </c>
      <c r="K634">
        <v>6.9765600000000001</v>
      </c>
      <c r="L634">
        <v>3.9320200000000001</v>
      </c>
      <c r="M634">
        <v>-0.81332099999999996</v>
      </c>
      <c r="N634">
        <v>4.7525199999999996</v>
      </c>
      <c r="O634">
        <v>6.5796400000000004</v>
      </c>
      <c r="P634">
        <v>2.7222</v>
      </c>
      <c r="Q634">
        <v>4.8464799999999997</v>
      </c>
      <c r="R634">
        <v>5.2650899999999998</v>
      </c>
      <c r="S634">
        <v>2.3652299999999999</v>
      </c>
      <c r="T634">
        <v>3.65245</v>
      </c>
      <c r="U634">
        <v>1.4321999999999999</v>
      </c>
      <c r="V634">
        <v>1.90642</v>
      </c>
      <c r="W634">
        <v>-0.84357702702936599</v>
      </c>
      <c r="X634">
        <v>2.9392827261150498E-4</v>
      </c>
    </row>
    <row r="635" spans="1:24" x14ac:dyDescent="0.2">
      <c r="A635" t="s">
        <v>873</v>
      </c>
      <c r="B635">
        <v>4.0210400000000002</v>
      </c>
      <c r="C635">
        <v>5.47593</v>
      </c>
      <c r="D635">
        <v>-0.63831300000000002</v>
      </c>
      <c r="E635">
        <v>1.99875</v>
      </c>
      <c r="F635">
        <v>2.6467100000000001</v>
      </c>
      <c r="G635">
        <v>1.8877600000000001</v>
      </c>
      <c r="H635">
        <v>3.1728800000000001</v>
      </c>
      <c r="I635">
        <v>3.7365400000000002</v>
      </c>
      <c r="J635">
        <v>0.99145899999999998</v>
      </c>
      <c r="K635">
        <v>6.9765600000000001</v>
      </c>
      <c r="L635">
        <v>3.9320200000000001</v>
      </c>
      <c r="M635">
        <v>-0.81332099999999996</v>
      </c>
      <c r="N635">
        <v>4.7525199999999996</v>
      </c>
      <c r="O635">
        <v>6.5796400000000004</v>
      </c>
      <c r="P635">
        <v>2.7222</v>
      </c>
      <c r="Q635">
        <v>4.8464799999999997</v>
      </c>
      <c r="R635">
        <v>5.2650899999999998</v>
      </c>
      <c r="S635">
        <v>2.3652299999999999</v>
      </c>
      <c r="T635">
        <v>3.65245</v>
      </c>
      <c r="U635">
        <v>1.4321999999999999</v>
      </c>
      <c r="V635">
        <v>1.90642</v>
      </c>
      <c r="W635">
        <v>-0.84357702702936599</v>
      </c>
      <c r="X635">
        <v>2.9392827261150498E-4</v>
      </c>
    </row>
    <row r="636" spans="1:24" x14ac:dyDescent="0.2">
      <c r="A636" t="s">
        <v>1015</v>
      </c>
      <c r="B636">
        <v>1.8250999999999999</v>
      </c>
      <c r="C636">
        <v>1.88096</v>
      </c>
      <c r="D636">
        <v>-0.93403400000000003</v>
      </c>
      <c r="E636">
        <v>0.61455800000000005</v>
      </c>
      <c r="F636">
        <v>1.2557400000000001</v>
      </c>
      <c r="G636">
        <v>0.84114800000000001</v>
      </c>
      <c r="H636">
        <v>1.5391999999999999</v>
      </c>
      <c r="I636">
        <v>1.6521699999999999</v>
      </c>
      <c r="J636">
        <v>0.34243600000000002</v>
      </c>
      <c r="K636">
        <v>2.2025899999999998</v>
      </c>
      <c r="L636">
        <v>2.03511</v>
      </c>
      <c r="M636">
        <v>-0.90632599999999996</v>
      </c>
      <c r="N636">
        <v>1.4007700000000001</v>
      </c>
      <c r="O636">
        <v>2.0857199999999998</v>
      </c>
      <c r="P636">
        <v>1.24746</v>
      </c>
      <c r="Q636">
        <v>2.6460300000000001</v>
      </c>
      <c r="R636">
        <v>2.4923700000000002</v>
      </c>
      <c r="S636">
        <v>0.73659300000000005</v>
      </c>
      <c r="T636">
        <v>1.34581</v>
      </c>
      <c r="U636">
        <v>0.73961900000000003</v>
      </c>
      <c r="V636">
        <v>1.1991099999999999</v>
      </c>
      <c r="W636">
        <v>-0.84256365173702297</v>
      </c>
      <c r="X636" s="1">
        <v>4.4343539795106101E-10</v>
      </c>
    </row>
    <row r="637" spans="1:24" x14ac:dyDescent="0.2">
      <c r="A637" t="s">
        <v>1181</v>
      </c>
      <c r="B637">
        <v>1.8250999999999999</v>
      </c>
      <c r="C637">
        <v>1.88096</v>
      </c>
      <c r="D637">
        <v>-0.93403400000000003</v>
      </c>
      <c r="E637">
        <v>0.61455800000000005</v>
      </c>
      <c r="F637">
        <v>1.2557400000000001</v>
      </c>
      <c r="G637">
        <v>0.84114800000000001</v>
      </c>
      <c r="H637">
        <v>1.5391999999999999</v>
      </c>
      <c r="I637">
        <v>1.6521699999999999</v>
      </c>
      <c r="J637">
        <v>0.34243600000000002</v>
      </c>
      <c r="K637">
        <v>2.2025899999999998</v>
      </c>
      <c r="L637">
        <v>2.03511</v>
      </c>
      <c r="M637">
        <v>-0.90632599999999996</v>
      </c>
      <c r="N637">
        <v>1.4007700000000001</v>
      </c>
      <c r="O637">
        <v>2.0857199999999998</v>
      </c>
      <c r="P637">
        <v>1.24746</v>
      </c>
      <c r="Q637">
        <v>2.6460300000000001</v>
      </c>
      <c r="R637">
        <v>2.4923700000000002</v>
      </c>
      <c r="S637">
        <v>0.73659300000000005</v>
      </c>
      <c r="T637">
        <v>1.34581</v>
      </c>
      <c r="U637">
        <v>0.73961900000000003</v>
      </c>
      <c r="V637">
        <v>1.1991099999999999</v>
      </c>
      <c r="W637">
        <v>-0.84256365173702297</v>
      </c>
      <c r="X637" s="1">
        <v>4.4343539795106101E-10</v>
      </c>
    </row>
    <row r="638" spans="1:24" x14ac:dyDescent="0.2">
      <c r="A638" t="s">
        <v>1176</v>
      </c>
      <c r="B638">
        <v>2.4245199999999998</v>
      </c>
      <c r="C638">
        <v>3.1170900000000001</v>
      </c>
      <c r="D638">
        <v>-0.99796200000000002</v>
      </c>
      <c r="E638">
        <v>0.70063799999999998</v>
      </c>
      <c r="F638">
        <v>1.4342299999999999</v>
      </c>
      <c r="G638">
        <v>1.6358900000000001</v>
      </c>
      <c r="H638">
        <v>2.4084099999999999</v>
      </c>
      <c r="I638">
        <v>2.6663600000000001</v>
      </c>
      <c r="J638">
        <v>0.34781899999999999</v>
      </c>
      <c r="K638">
        <v>4.1185999999999998</v>
      </c>
      <c r="L638">
        <v>4.2991799999999998</v>
      </c>
      <c r="M638">
        <v>-0.81713800000000003</v>
      </c>
      <c r="N638">
        <v>3.3961000000000001</v>
      </c>
      <c r="O638">
        <v>3.5947</v>
      </c>
      <c r="P638">
        <v>2.4715500000000001</v>
      </c>
      <c r="Q638">
        <v>4.2184600000000003</v>
      </c>
      <c r="R638">
        <v>4.8173899999999996</v>
      </c>
      <c r="S638">
        <v>1.76989</v>
      </c>
      <c r="T638">
        <v>2.1077300000000001</v>
      </c>
      <c r="U638">
        <v>1.31216</v>
      </c>
      <c r="V638">
        <v>2.0890599999999999</v>
      </c>
      <c r="W638">
        <v>-0.83964112414779601</v>
      </c>
      <c r="X638" s="1">
        <v>1.4067150498140801E-6</v>
      </c>
    </row>
    <row r="639" spans="1:24" x14ac:dyDescent="0.2">
      <c r="A639" t="s">
        <v>149</v>
      </c>
      <c r="B639">
        <v>533.28200000000004</v>
      </c>
      <c r="C639">
        <v>702.43100000000004</v>
      </c>
      <c r="D639">
        <v>-1.0256400000000001</v>
      </c>
      <c r="E639">
        <v>332.53300000000002</v>
      </c>
      <c r="F639">
        <v>442.096</v>
      </c>
      <c r="G639">
        <v>545.90300000000002</v>
      </c>
      <c r="H639">
        <v>852.92399999999998</v>
      </c>
      <c r="I639">
        <v>929.447</v>
      </c>
      <c r="J639">
        <v>167.17400000000001</v>
      </c>
      <c r="K639">
        <v>735.20899999999995</v>
      </c>
      <c r="L639">
        <v>820.74400000000003</v>
      </c>
      <c r="M639">
        <v>-0.86956199999999995</v>
      </c>
      <c r="N639">
        <v>633.24400000000003</v>
      </c>
      <c r="O639">
        <v>838.49800000000005</v>
      </c>
      <c r="P639">
        <v>851.06200000000001</v>
      </c>
      <c r="Q639">
        <v>1079.1500000000001</v>
      </c>
      <c r="R639">
        <v>1065.55</v>
      </c>
      <c r="S639">
        <v>306.04199999999997</v>
      </c>
      <c r="T639">
        <v>460.16500000000002</v>
      </c>
      <c r="U639">
        <v>437.03399999999999</v>
      </c>
      <c r="V639">
        <v>460.98200000000003</v>
      </c>
      <c r="W639">
        <v>-0.839078964100337</v>
      </c>
      <c r="X639" s="1">
        <v>9.7991920438784498E-12</v>
      </c>
    </row>
    <row r="640" spans="1:24" x14ac:dyDescent="0.2">
      <c r="A640" t="s">
        <v>789</v>
      </c>
      <c r="B640">
        <v>10.9381</v>
      </c>
      <c r="C640">
        <v>12.8687</v>
      </c>
      <c r="D640">
        <v>-0.62307299999999999</v>
      </c>
      <c r="E640">
        <v>4.3216400000000004</v>
      </c>
      <c r="F640">
        <v>8.0653799999999993</v>
      </c>
      <c r="G640">
        <v>7.2740999999999998</v>
      </c>
      <c r="H640">
        <v>10.1707</v>
      </c>
      <c r="I640">
        <v>10.9953</v>
      </c>
      <c r="J640">
        <v>2.2110400000000001</v>
      </c>
      <c r="K640">
        <v>13.111599999999999</v>
      </c>
      <c r="L640">
        <v>11.516299999999999</v>
      </c>
      <c r="M640">
        <v>-0.77105699999999999</v>
      </c>
      <c r="N640">
        <v>9.3684100000000008</v>
      </c>
      <c r="O640">
        <v>13.994999999999999</v>
      </c>
      <c r="P640">
        <v>9.0084800000000005</v>
      </c>
      <c r="Q640">
        <v>14.468299999999999</v>
      </c>
      <c r="R640">
        <v>15.5161</v>
      </c>
      <c r="S640">
        <v>4.6144400000000001</v>
      </c>
      <c r="T640">
        <v>7.8251600000000003</v>
      </c>
      <c r="U640">
        <v>4.8138899999999998</v>
      </c>
      <c r="V640">
        <v>6.4272299999999998</v>
      </c>
      <c r="W640">
        <v>-0.83842932159039196</v>
      </c>
      <c r="X640" s="1">
        <v>4.2709368124697702E-16</v>
      </c>
    </row>
    <row r="641" spans="1:24" x14ac:dyDescent="0.2">
      <c r="A641" t="s">
        <v>1124</v>
      </c>
      <c r="B641">
        <v>10.9381</v>
      </c>
      <c r="C641">
        <v>12.8687</v>
      </c>
      <c r="D641">
        <v>-0.62307299999999999</v>
      </c>
      <c r="E641">
        <v>4.3216400000000004</v>
      </c>
      <c r="F641">
        <v>8.0653799999999993</v>
      </c>
      <c r="G641">
        <v>7.2740999999999998</v>
      </c>
      <c r="H641">
        <v>10.1707</v>
      </c>
      <c r="I641">
        <v>10.9953</v>
      </c>
      <c r="J641">
        <v>2.2110400000000001</v>
      </c>
      <c r="K641">
        <v>13.111599999999999</v>
      </c>
      <c r="L641">
        <v>11.516299999999999</v>
      </c>
      <c r="M641">
        <v>-0.77105699999999999</v>
      </c>
      <c r="N641">
        <v>9.3684100000000008</v>
      </c>
      <c r="O641">
        <v>13.994999999999999</v>
      </c>
      <c r="P641">
        <v>9.0084800000000005</v>
      </c>
      <c r="Q641">
        <v>14.468299999999999</v>
      </c>
      <c r="R641">
        <v>15.5161</v>
      </c>
      <c r="S641">
        <v>4.6144400000000001</v>
      </c>
      <c r="T641">
        <v>7.8251600000000003</v>
      </c>
      <c r="U641">
        <v>4.8138899999999998</v>
      </c>
      <c r="V641">
        <v>6.4272299999999998</v>
      </c>
      <c r="W641">
        <v>-0.83842932159039196</v>
      </c>
      <c r="X641" s="1">
        <v>4.2709368124697702E-16</v>
      </c>
    </row>
    <row r="642" spans="1:24" x14ac:dyDescent="0.2">
      <c r="A642" t="s">
        <v>160</v>
      </c>
      <c r="B642">
        <v>17.964200000000002</v>
      </c>
      <c r="C642">
        <v>20.3431</v>
      </c>
      <c r="D642">
        <v>-0.728468</v>
      </c>
      <c r="E642">
        <v>10.786099999999999</v>
      </c>
      <c r="F642">
        <v>14.3635</v>
      </c>
      <c r="G642">
        <v>13.4777</v>
      </c>
      <c r="H642">
        <v>18.9941</v>
      </c>
      <c r="I642">
        <v>16.7303</v>
      </c>
      <c r="J642">
        <v>5.4631499999999997</v>
      </c>
      <c r="K642">
        <v>30.954499999999999</v>
      </c>
      <c r="L642">
        <v>27.738399999999999</v>
      </c>
      <c r="M642">
        <v>-0.94981400000000005</v>
      </c>
      <c r="N642">
        <v>35.301600000000001</v>
      </c>
      <c r="O642">
        <v>40.571800000000003</v>
      </c>
      <c r="P642">
        <v>27.878399999999999</v>
      </c>
      <c r="Q642">
        <v>49.917900000000003</v>
      </c>
      <c r="R642">
        <v>41.299100000000003</v>
      </c>
      <c r="S642">
        <v>17.535799999999998</v>
      </c>
      <c r="T642">
        <v>23.122699999999998</v>
      </c>
      <c r="U642">
        <v>14.87</v>
      </c>
      <c r="V642">
        <v>19.065200000000001</v>
      </c>
      <c r="W642">
        <v>-0.83680253794491499</v>
      </c>
      <c r="X642" s="1">
        <v>9.41823695348675E-13</v>
      </c>
    </row>
    <row r="643" spans="1:24" x14ac:dyDescent="0.2">
      <c r="A643" t="s">
        <v>1268</v>
      </c>
      <c r="B643">
        <v>5.7827400000000004</v>
      </c>
      <c r="C643">
        <v>7.8283500000000004</v>
      </c>
      <c r="D643">
        <v>-0.45785500000000001</v>
      </c>
      <c r="E643">
        <v>3.4276399999999998</v>
      </c>
      <c r="F643">
        <v>4.2129799999999999</v>
      </c>
      <c r="G643">
        <v>3.62948</v>
      </c>
      <c r="H643">
        <v>4.7329400000000001</v>
      </c>
      <c r="I643">
        <v>5.1254400000000002</v>
      </c>
      <c r="J643">
        <v>1.7495099999999999</v>
      </c>
      <c r="K643">
        <v>23.974299999999999</v>
      </c>
      <c r="L643">
        <v>23.634</v>
      </c>
      <c r="M643">
        <v>-0.86619599999999997</v>
      </c>
      <c r="N643">
        <v>17.6952</v>
      </c>
      <c r="O643">
        <v>23.776599999999998</v>
      </c>
      <c r="P643">
        <v>18.104099999999999</v>
      </c>
      <c r="Q643">
        <v>30.009699999999999</v>
      </c>
      <c r="R643">
        <v>25.497299999999999</v>
      </c>
      <c r="S643">
        <v>8.7441600000000008</v>
      </c>
      <c r="T643">
        <v>13.3565</v>
      </c>
      <c r="U643">
        <v>9.7270800000000008</v>
      </c>
      <c r="V643">
        <v>12.2315</v>
      </c>
      <c r="W643">
        <v>-0.83472272248804102</v>
      </c>
      <c r="X643" s="1">
        <v>4.8979329149886203E-25</v>
      </c>
    </row>
    <row r="644" spans="1:24" x14ac:dyDescent="0.2">
      <c r="A644" t="s">
        <v>1055</v>
      </c>
      <c r="B644">
        <v>1.5664</v>
      </c>
      <c r="C644">
        <v>1.6014999999999999</v>
      </c>
      <c r="D644">
        <v>-0.98692599999999997</v>
      </c>
      <c r="E644">
        <v>0.95579000000000003</v>
      </c>
      <c r="F644">
        <v>1.3645799999999999</v>
      </c>
      <c r="G644">
        <v>1.08508</v>
      </c>
      <c r="H644">
        <v>1.8222</v>
      </c>
      <c r="I644">
        <v>2.27121</v>
      </c>
      <c r="J644">
        <v>0.54597600000000002</v>
      </c>
      <c r="K644">
        <v>4.7680400000000001</v>
      </c>
      <c r="L644">
        <v>3.05715</v>
      </c>
      <c r="M644">
        <v>-0.86162000000000005</v>
      </c>
      <c r="N644">
        <v>3.65245</v>
      </c>
      <c r="O644">
        <v>5.3223200000000004</v>
      </c>
      <c r="P644">
        <v>1.75851</v>
      </c>
      <c r="Q644">
        <v>4.2446700000000002</v>
      </c>
      <c r="R644">
        <v>4.6663399999999999</v>
      </c>
      <c r="S644">
        <v>1.9787300000000001</v>
      </c>
      <c r="T644">
        <v>3.1394899999999999</v>
      </c>
      <c r="U644">
        <v>1.02688</v>
      </c>
      <c r="V644">
        <v>2.14886</v>
      </c>
      <c r="W644">
        <v>-0.83150961245329102</v>
      </c>
      <c r="X644">
        <v>1.1940667170271401E-3</v>
      </c>
    </row>
    <row r="645" spans="1:24" x14ac:dyDescent="0.2">
      <c r="A645" t="s">
        <v>1171</v>
      </c>
      <c r="B645">
        <v>20.046099999999999</v>
      </c>
      <c r="C645">
        <v>24.611999999999998</v>
      </c>
      <c r="D645">
        <v>-1.1671499999999999</v>
      </c>
      <c r="E645">
        <v>8.1044599999999996</v>
      </c>
      <c r="F645">
        <v>17.273499999999999</v>
      </c>
      <c r="G645">
        <v>20.5791</v>
      </c>
      <c r="H645">
        <v>33.333799999999997</v>
      </c>
      <c r="I645">
        <v>36.558</v>
      </c>
      <c r="J645">
        <v>4.0097100000000001</v>
      </c>
      <c r="K645">
        <v>21.6751</v>
      </c>
      <c r="L645">
        <v>23.5916</v>
      </c>
      <c r="M645">
        <v>-0.60822100000000001</v>
      </c>
      <c r="N645">
        <v>18.885000000000002</v>
      </c>
      <c r="O645">
        <v>27.141100000000002</v>
      </c>
      <c r="P645">
        <v>24.153500000000001</v>
      </c>
      <c r="Q645">
        <v>35.0319</v>
      </c>
      <c r="R645">
        <v>32.546700000000001</v>
      </c>
      <c r="S645">
        <v>9.1916100000000007</v>
      </c>
      <c r="T645">
        <v>15.132099999999999</v>
      </c>
      <c r="U645">
        <v>12.3508</v>
      </c>
      <c r="V645">
        <v>14.8954</v>
      </c>
      <c r="W645">
        <v>-0.83017010483557196</v>
      </c>
      <c r="X645" s="1">
        <v>9.38741258256054E-17</v>
      </c>
    </row>
    <row r="646" spans="1:24" x14ac:dyDescent="0.2">
      <c r="A646" t="s">
        <v>291</v>
      </c>
      <c r="B646">
        <v>4.3933799999999996</v>
      </c>
      <c r="C646">
        <v>5.4989100000000004</v>
      </c>
      <c r="D646">
        <v>-0.52666599999999997</v>
      </c>
      <c r="E646">
        <v>1.5278499999999999</v>
      </c>
      <c r="F646">
        <v>2.8988200000000002</v>
      </c>
      <c r="G646">
        <v>2.4962900000000001</v>
      </c>
      <c r="H646">
        <v>3.7008800000000002</v>
      </c>
      <c r="I646">
        <v>3.9115899999999999</v>
      </c>
      <c r="J646">
        <v>0.80771300000000001</v>
      </c>
      <c r="K646">
        <v>7.4202000000000004</v>
      </c>
      <c r="L646">
        <v>5.2808599999999997</v>
      </c>
      <c r="M646">
        <v>-0.83496700000000001</v>
      </c>
      <c r="N646">
        <v>5.4418499999999996</v>
      </c>
      <c r="O646">
        <v>7.5787199999999997</v>
      </c>
      <c r="P646">
        <v>4.40158</v>
      </c>
      <c r="Q646">
        <v>7.5508300000000004</v>
      </c>
      <c r="R646">
        <v>7.6250900000000001</v>
      </c>
      <c r="S646">
        <v>2.70377</v>
      </c>
      <c r="T646">
        <v>4.3248699999999998</v>
      </c>
      <c r="U646">
        <v>2.4144399999999999</v>
      </c>
      <c r="V646">
        <v>2.9129700000000001</v>
      </c>
      <c r="W646">
        <v>-0.82929036842520898</v>
      </c>
      <c r="X646" s="1">
        <v>8.8925642357343706E-11</v>
      </c>
    </row>
    <row r="647" spans="1:24" x14ac:dyDescent="0.2">
      <c r="A647" t="s">
        <v>1211</v>
      </c>
      <c r="B647">
        <v>8.72471</v>
      </c>
      <c r="C647">
        <v>12.431699999999999</v>
      </c>
      <c r="D647">
        <v>-1.13866</v>
      </c>
      <c r="E647">
        <v>2.9497300000000002</v>
      </c>
      <c r="F647">
        <v>4.9635600000000002</v>
      </c>
      <c r="G647">
        <v>3.2508400000000002</v>
      </c>
      <c r="H647">
        <v>9.9952799999999993</v>
      </c>
      <c r="I647">
        <v>11.2112</v>
      </c>
      <c r="J647">
        <v>1.66221</v>
      </c>
      <c r="K647">
        <v>22.6691</v>
      </c>
      <c r="L647">
        <v>11.6448</v>
      </c>
      <c r="M647">
        <v>-0.75397599999999998</v>
      </c>
      <c r="N647">
        <v>9.6685999999999996</v>
      </c>
      <c r="O647">
        <v>20.107900000000001</v>
      </c>
      <c r="P647">
        <v>8.8108599999999999</v>
      </c>
      <c r="Q647">
        <v>16.7547</v>
      </c>
      <c r="R647">
        <v>16.031199999999998</v>
      </c>
      <c r="S647">
        <v>5.1194499999999996</v>
      </c>
      <c r="T647">
        <v>12.028600000000001</v>
      </c>
      <c r="U647">
        <v>5.2501800000000003</v>
      </c>
      <c r="V647">
        <v>5.7034700000000003</v>
      </c>
      <c r="W647">
        <v>-0.82877436976177699</v>
      </c>
      <c r="X647" s="1">
        <v>2.84475106774862E-5</v>
      </c>
    </row>
    <row r="648" spans="1:24" x14ac:dyDescent="0.2">
      <c r="A648" t="s">
        <v>1212</v>
      </c>
      <c r="B648">
        <v>8.72471</v>
      </c>
      <c r="C648">
        <v>12.431699999999999</v>
      </c>
      <c r="D648">
        <v>-1.13866</v>
      </c>
      <c r="E648">
        <v>2.9497300000000002</v>
      </c>
      <c r="F648">
        <v>4.9635600000000002</v>
      </c>
      <c r="G648">
        <v>3.2508400000000002</v>
      </c>
      <c r="H648">
        <v>9.9952799999999993</v>
      </c>
      <c r="I648">
        <v>11.2112</v>
      </c>
      <c r="J648">
        <v>1.66221</v>
      </c>
      <c r="K648">
        <v>22.6691</v>
      </c>
      <c r="L648">
        <v>11.6448</v>
      </c>
      <c r="M648">
        <v>-0.75397599999999998</v>
      </c>
      <c r="N648">
        <v>9.6685999999999996</v>
      </c>
      <c r="O648">
        <v>20.107900000000001</v>
      </c>
      <c r="P648">
        <v>8.8108599999999999</v>
      </c>
      <c r="Q648">
        <v>16.7547</v>
      </c>
      <c r="R648">
        <v>16.031199999999998</v>
      </c>
      <c r="S648">
        <v>5.1194499999999996</v>
      </c>
      <c r="T648">
        <v>12.028600000000001</v>
      </c>
      <c r="U648">
        <v>5.2501800000000003</v>
      </c>
      <c r="V648">
        <v>5.7034700000000003</v>
      </c>
      <c r="W648">
        <v>-0.82877436976177699</v>
      </c>
      <c r="X648" s="1">
        <v>2.84475106774862E-5</v>
      </c>
    </row>
    <row r="649" spans="1:24" x14ac:dyDescent="0.2">
      <c r="A649" t="s">
        <v>963</v>
      </c>
      <c r="B649">
        <v>1.7661100000000001</v>
      </c>
      <c r="C649">
        <v>2.5622500000000001</v>
      </c>
      <c r="D649">
        <v>-0.66098900000000005</v>
      </c>
      <c r="E649">
        <v>1.3363400000000001</v>
      </c>
      <c r="F649">
        <v>1.0557799999999999</v>
      </c>
      <c r="G649">
        <v>0.76909099999999997</v>
      </c>
      <c r="H649">
        <v>1.6149199999999999</v>
      </c>
      <c r="I649">
        <v>1.4722299999999999</v>
      </c>
      <c r="J649">
        <v>0.723464</v>
      </c>
      <c r="K649">
        <v>10.658200000000001</v>
      </c>
      <c r="L649">
        <v>8.1281400000000001</v>
      </c>
      <c r="M649">
        <v>-0.78814600000000001</v>
      </c>
      <c r="N649">
        <v>6.5491900000000003</v>
      </c>
      <c r="O649">
        <v>9.4666399999999999</v>
      </c>
      <c r="P649">
        <v>4.0819599999999996</v>
      </c>
      <c r="Q649">
        <v>8.5683199999999999</v>
      </c>
      <c r="R649">
        <v>9.0163700000000002</v>
      </c>
      <c r="S649">
        <v>3.4353099999999999</v>
      </c>
      <c r="T649">
        <v>5.5964099999999997</v>
      </c>
      <c r="U649">
        <v>2.33799</v>
      </c>
      <c r="V649">
        <v>3.8459400000000001</v>
      </c>
      <c r="W649">
        <v>-0.82747385619923497</v>
      </c>
      <c r="X649" s="1">
        <v>2.5096233107650301E-6</v>
      </c>
    </row>
    <row r="650" spans="1:24" x14ac:dyDescent="0.2">
      <c r="A650" t="s">
        <v>1072</v>
      </c>
      <c r="B650">
        <v>20.565300000000001</v>
      </c>
      <c r="C650">
        <v>24.351099999999999</v>
      </c>
      <c r="D650">
        <v>-0.53220900000000004</v>
      </c>
      <c r="E650">
        <v>6.41629</v>
      </c>
      <c r="F650">
        <v>10.716799999999999</v>
      </c>
      <c r="G650">
        <v>5.9227999999999996</v>
      </c>
      <c r="H650">
        <v>10.383800000000001</v>
      </c>
      <c r="I650">
        <v>14.954800000000001</v>
      </c>
      <c r="J650">
        <v>4.06088</v>
      </c>
      <c r="K650">
        <v>13.565300000000001</v>
      </c>
      <c r="L650">
        <v>6.8285999999999998</v>
      </c>
      <c r="M650">
        <v>-0.827484</v>
      </c>
      <c r="N650">
        <v>5.9492099999999999</v>
      </c>
      <c r="O650">
        <v>10.7188</v>
      </c>
      <c r="P650">
        <v>5.7803500000000003</v>
      </c>
      <c r="Q650">
        <v>10.360900000000001</v>
      </c>
      <c r="R650">
        <v>11.155200000000001</v>
      </c>
      <c r="S650">
        <v>3.2842500000000001</v>
      </c>
      <c r="T650">
        <v>6.9416200000000003</v>
      </c>
      <c r="U650">
        <v>3.6497999999999999</v>
      </c>
      <c r="V650">
        <v>3.44963</v>
      </c>
      <c r="W650">
        <v>-0.82599476333071498</v>
      </c>
      <c r="X650" s="1">
        <v>2.3420874319217499E-7</v>
      </c>
    </row>
    <row r="651" spans="1:24" x14ac:dyDescent="0.2">
      <c r="A651" t="s">
        <v>1170</v>
      </c>
      <c r="B651">
        <v>6.9731500000000004</v>
      </c>
      <c r="C651">
        <v>9.2489600000000003</v>
      </c>
      <c r="D651">
        <v>-0.760629</v>
      </c>
      <c r="E651">
        <v>3.73055</v>
      </c>
      <c r="F651">
        <v>6.29122</v>
      </c>
      <c r="G651">
        <v>5.9236199999999997</v>
      </c>
      <c r="H651">
        <v>9.2781400000000005</v>
      </c>
      <c r="I651">
        <v>9.4788099999999993</v>
      </c>
      <c r="J651">
        <v>1.9793700000000001</v>
      </c>
      <c r="K651">
        <v>13.602499999999999</v>
      </c>
      <c r="L651">
        <v>9.7352699999999999</v>
      </c>
      <c r="M651">
        <v>-0.86934</v>
      </c>
      <c r="N651">
        <v>10.786199999999999</v>
      </c>
      <c r="O651">
        <v>18.142399999999999</v>
      </c>
      <c r="P651">
        <v>9.3251100000000005</v>
      </c>
      <c r="Q651">
        <v>17.291599999999999</v>
      </c>
      <c r="R651">
        <v>17.805499999999999</v>
      </c>
      <c r="S651">
        <v>5.6593799999999996</v>
      </c>
      <c r="T651">
        <v>10.832599999999999</v>
      </c>
      <c r="U651">
        <v>5.3482500000000002</v>
      </c>
      <c r="V651">
        <v>7.0099499999999999</v>
      </c>
      <c r="W651">
        <v>-0.82065785816317005</v>
      </c>
      <c r="X651" s="1">
        <v>2.56805208046217E-10</v>
      </c>
    </row>
    <row r="652" spans="1:24" x14ac:dyDescent="0.2">
      <c r="A652" t="s">
        <v>116</v>
      </c>
      <c r="B652">
        <v>7.3802599999999998</v>
      </c>
      <c r="C652">
        <v>8.7342399999999998</v>
      </c>
      <c r="D652">
        <v>-0.47045500000000001</v>
      </c>
      <c r="E652">
        <v>3.7174800000000001</v>
      </c>
      <c r="F652">
        <v>5.6651100000000003</v>
      </c>
      <c r="G652">
        <v>4.0073999999999996</v>
      </c>
      <c r="H652">
        <v>6.3299300000000001</v>
      </c>
      <c r="I652">
        <v>6.1215000000000002</v>
      </c>
      <c r="J652">
        <v>1.8734</v>
      </c>
      <c r="K652">
        <v>13.053699999999999</v>
      </c>
      <c r="L652">
        <v>10.5647</v>
      </c>
      <c r="M652">
        <v>-0.79126700000000005</v>
      </c>
      <c r="N652">
        <v>10.5097</v>
      </c>
      <c r="O652">
        <v>14.8581</v>
      </c>
      <c r="P652">
        <v>8.2267299999999999</v>
      </c>
      <c r="Q652">
        <v>16.0989</v>
      </c>
      <c r="R652">
        <v>13.4193</v>
      </c>
      <c r="S652">
        <v>5.1234599999999997</v>
      </c>
      <c r="T652">
        <v>8.2654700000000005</v>
      </c>
      <c r="U652">
        <v>4.3086700000000002</v>
      </c>
      <c r="V652">
        <v>6.17638</v>
      </c>
      <c r="W652">
        <v>-0.82015635018634503</v>
      </c>
      <c r="X652" s="1">
        <v>6.3766937807029406E-11</v>
      </c>
    </row>
    <row r="653" spans="1:24" x14ac:dyDescent="0.2">
      <c r="A653" t="s">
        <v>328</v>
      </c>
      <c r="B653">
        <v>7.0198799999999997</v>
      </c>
      <c r="C653">
        <v>9.3964300000000005</v>
      </c>
      <c r="D653">
        <v>-0.55104299999999995</v>
      </c>
      <c r="E653">
        <v>2.9928900000000001</v>
      </c>
      <c r="F653">
        <v>4.7354900000000004</v>
      </c>
      <c r="G653">
        <v>4.3608000000000002</v>
      </c>
      <c r="H653">
        <v>6.4404300000000001</v>
      </c>
      <c r="I653">
        <v>6.1285400000000001</v>
      </c>
      <c r="J653">
        <v>1.73007</v>
      </c>
      <c r="K653">
        <v>16.163399999999999</v>
      </c>
      <c r="L653">
        <v>15.8103</v>
      </c>
      <c r="M653">
        <v>-0.74643199999999998</v>
      </c>
      <c r="N653">
        <v>12.0863</v>
      </c>
      <c r="O653">
        <v>15.806100000000001</v>
      </c>
      <c r="P653">
        <v>11.607699999999999</v>
      </c>
      <c r="Q653">
        <v>18.153400000000001</v>
      </c>
      <c r="R653">
        <v>17.387799999999999</v>
      </c>
      <c r="S653">
        <v>6.0101800000000001</v>
      </c>
      <c r="T653">
        <v>9.0151699999999995</v>
      </c>
      <c r="U653">
        <v>6.2366000000000001</v>
      </c>
      <c r="V653">
        <v>7.9034700000000004</v>
      </c>
      <c r="W653">
        <v>-0.81940161649032195</v>
      </c>
      <c r="X653" s="1">
        <v>6.9214443567553797E-20</v>
      </c>
    </row>
    <row r="654" spans="1:24" x14ac:dyDescent="0.2">
      <c r="A654" t="s">
        <v>980</v>
      </c>
      <c r="B654">
        <v>7.0198799999999997</v>
      </c>
      <c r="C654">
        <v>9.3964300000000005</v>
      </c>
      <c r="D654">
        <v>-0.55104299999999995</v>
      </c>
      <c r="E654">
        <v>2.9928900000000001</v>
      </c>
      <c r="F654">
        <v>4.7354900000000004</v>
      </c>
      <c r="G654">
        <v>4.3608000000000002</v>
      </c>
      <c r="H654">
        <v>6.4404300000000001</v>
      </c>
      <c r="I654">
        <v>6.1285400000000001</v>
      </c>
      <c r="J654">
        <v>1.73007</v>
      </c>
      <c r="K654">
        <v>16.163399999999999</v>
      </c>
      <c r="L654">
        <v>15.8103</v>
      </c>
      <c r="M654">
        <v>-0.74643199999999998</v>
      </c>
      <c r="N654">
        <v>12.0863</v>
      </c>
      <c r="O654">
        <v>15.806100000000001</v>
      </c>
      <c r="P654">
        <v>11.607699999999999</v>
      </c>
      <c r="Q654">
        <v>18.153400000000001</v>
      </c>
      <c r="R654">
        <v>17.387799999999999</v>
      </c>
      <c r="S654">
        <v>6.0101800000000001</v>
      </c>
      <c r="T654">
        <v>9.0151699999999995</v>
      </c>
      <c r="U654">
        <v>6.2366000000000001</v>
      </c>
      <c r="V654">
        <v>7.9034700000000004</v>
      </c>
      <c r="W654">
        <v>-0.81940161649032195</v>
      </c>
      <c r="X654" s="1">
        <v>6.9214443567553797E-20</v>
      </c>
    </row>
    <row r="655" spans="1:24" x14ac:dyDescent="0.2">
      <c r="A655" t="s">
        <v>981</v>
      </c>
      <c r="B655">
        <v>7.0198799999999997</v>
      </c>
      <c r="C655">
        <v>9.3964300000000005</v>
      </c>
      <c r="D655">
        <v>-0.55104299999999995</v>
      </c>
      <c r="E655">
        <v>2.9928900000000001</v>
      </c>
      <c r="F655">
        <v>4.7354900000000004</v>
      </c>
      <c r="G655">
        <v>4.3608000000000002</v>
      </c>
      <c r="H655">
        <v>6.4404300000000001</v>
      </c>
      <c r="I655">
        <v>6.1285400000000001</v>
      </c>
      <c r="J655">
        <v>1.73007</v>
      </c>
      <c r="K655">
        <v>16.163399999999999</v>
      </c>
      <c r="L655">
        <v>15.8103</v>
      </c>
      <c r="M655">
        <v>-0.74643199999999998</v>
      </c>
      <c r="N655">
        <v>12.0863</v>
      </c>
      <c r="O655">
        <v>15.806100000000001</v>
      </c>
      <c r="P655">
        <v>11.607699999999999</v>
      </c>
      <c r="Q655">
        <v>18.153400000000001</v>
      </c>
      <c r="R655">
        <v>17.387799999999999</v>
      </c>
      <c r="S655">
        <v>6.0101800000000001</v>
      </c>
      <c r="T655">
        <v>9.0151699999999995</v>
      </c>
      <c r="U655">
        <v>6.2366000000000001</v>
      </c>
      <c r="V655">
        <v>7.9034700000000004</v>
      </c>
      <c r="W655">
        <v>-0.81940161649032195</v>
      </c>
      <c r="X655" s="1">
        <v>6.9214443567553797E-20</v>
      </c>
    </row>
    <row r="656" spans="1:24" x14ac:dyDescent="0.2">
      <c r="A656" t="s">
        <v>777</v>
      </c>
      <c r="B656">
        <v>67.556799999999996</v>
      </c>
      <c r="C656">
        <v>83.423500000000004</v>
      </c>
      <c r="D656">
        <v>-0.685886</v>
      </c>
      <c r="E656">
        <v>28.419</v>
      </c>
      <c r="F656">
        <v>37.2896</v>
      </c>
      <c r="G656">
        <v>44.090699999999998</v>
      </c>
      <c r="H656">
        <v>63.5822</v>
      </c>
      <c r="I656">
        <v>61.776600000000002</v>
      </c>
      <c r="J656">
        <v>16.431100000000001</v>
      </c>
      <c r="K656">
        <v>191.66499999999999</v>
      </c>
      <c r="L656">
        <v>221.315</v>
      </c>
      <c r="M656">
        <v>-0.81835000000000002</v>
      </c>
      <c r="N656">
        <v>117.03100000000001</v>
      </c>
      <c r="O656">
        <v>161.744</v>
      </c>
      <c r="P656">
        <v>163.267</v>
      </c>
      <c r="Q656">
        <v>215.25800000000001</v>
      </c>
      <c r="R656">
        <v>214.63300000000001</v>
      </c>
      <c r="S656">
        <v>61.6967</v>
      </c>
      <c r="T656">
        <v>95.969800000000006</v>
      </c>
      <c r="U656">
        <v>93.978200000000001</v>
      </c>
      <c r="V656">
        <v>102.065</v>
      </c>
      <c r="W656">
        <v>-0.81702542114503396</v>
      </c>
      <c r="X656" s="1">
        <v>5.6934635204118798E-10</v>
      </c>
    </row>
    <row r="657" spans="1:24" x14ac:dyDescent="0.2">
      <c r="A657" t="s">
        <v>501</v>
      </c>
      <c r="B657">
        <v>72.492099999999994</v>
      </c>
      <c r="C657">
        <v>93.564899999999994</v>
      </c>
      <c r="D657">
        <v>-0.564805</v>
      </c>
      <c r="E657">
        <v>27.336500000000001</v>
      </c>
      <c r="F657">
        <v>53.398000000000003</v>
      </c>
      <c r="G657">
        <v>38.229500000000002</v>
      </c>
      <c r="H657">
        <v>60.701099999999997</v>
      </c>
      <c r="I657">
        <v>67.093800000000002</v>
      </c>
      <c r="J657">
        <v>14.001300000000001</v>
      </c>
      <c r="K657">
        <v>59.634799999999998</v>
      </c>
      <c r="L657">
        <v>48.831099999999999</v>
      </c>
      <c r="M657">
        <v>-0.82376199999999999</v>
      </c>
      <c r="N657">
        <v>45.5244</v>
      </c>
      <c r="O657">
        <v>65.846500000000006</v>
      </c>
      <c r="P657">
        <v>41.083100000000002</v>
      </c>
      <c r="Q657">
        <v>67.100200000000001</v>
      </c>
      <c r="R657">
        <v>65.25</v>
      </c>
      <c r="S657">
        <v>22.433499999999999</v>
      </c>
      <c r="T657">
        <v>36.746099999999998</v>
      </c>
      <c r="U657">
        <v>21.864899999999999</v>
      </c>
      <c r="V657">
        <v>26.762899999999998</v>
      </c>
      <c r="W657">
        <v>-0.814391667379055</v>
      </c>
      <c r="X657" s="1">
        <v>4.6014761681059898E-15</v>
      </c>
    </row>
    <row r="658" spans="1:24" x14ac:dyDescent="0.2">
      <c r="A658" t="s">
        <v>688</v>
      </c>
      <c r="B658">
        <v>7.5297599999999996</v>
      </c>
      <c r="C658">
        <v>11.635899999999999</v>
      </c>
      <c r="D658">
        <v>-0.77981699999999998</v>
      </c>
      <c r="E658">
        <v>3.2027700000000001</v>
      </c>
      <c r="F658">
        <v>4.4316199999999997</v>
      </c>
      <c r="G658">
        <v>3.8639700000000001</v>
      </c>
      <c r="H658">
        <v>7.4156500000000003</v>
      </c>
      <c r="I658">
        <v>7.0552999999999999</v>
      </c>
      <c r="J658">
        <v>1.57193</v>
      </c>
      <c r="K658">
        <v>22.2254</v>
      </c>
      <c r="L658">
        <v>13.3515</v>
      </c>
      <c r="M658">
        <v>-0.699604</v>
      </c>
      <c r="N658">
        <v>13.035600000000001</v>
      </c>
      <c r="O658">
        <v>19.540099999999999</v>
      </c>
      <c r="P658">
        <v>10.9663</v>
      </c>
      <c r="Q658">
        <v>17.620100000000001</v>
      </c>
      <c r="R658">
        <v>16.516999999999999</v>
      </c>
      <c r="S658">
        <v>5.9598500000000003</v>
      </c>
      <c r="T658">
        <v>10.806900000000001</v>
      </c>
      <c r="U658">
        <v>5.5476099999999997</v>
      </c>
      <c r="V658">
        <v>5.9116499999999998</v>
      </c>
      <c r="W658">
        <v>-0.811619576603824</v>
      </c>
      <c r="X658" s="1">
        <v>8.5406346543738495E-8</v>
      </c>
    </row>
    <row r="659" spans="1:24" x14ac:dyDescent="0.2">
      <c r="A659" t="s">
        <v>1036</v>
      </c>
      <c r="B659">
        <v>4.4774900000000004</v>
      </c>
      <c r="C659">
        <v>7.04793</v>
      </c>
      <c r="D659">
        <v>-0.42708699999999999</v>
      </c>
      <c r="E659">
        <v>3.05192</v>
      </c>
      <c r="F659">
        <v>3.5789200000000001</v>
      </c>
      <c r="G659">
        <v>2.97573</v>
      </c>
      <c r="H659">
        <v>4.31555</v>
      </c>
      <c r="I659">
        <v>5.4871499999999997</v>
      </c>
      <c r="J659">
        <v>1.6411</v>
      </c>
      <c r="K659">
        <v>12.749499999999999</v>
      </c>
      <c r="L659">
        <v>10.707599999999999</v>
      </c>
      <c r="M659">
        <v>-0.87076500000000001</v>
      </c>
      <c r="N659">
        <v>8.9014900000000008</v>
      </c>
      <c r="O659">
        <v>14.1264</v>
      </c>
      <c r="P659">
        <v>9.9519000000000002</v>
      </c>
      <c r="Q659">
        <v>16.227499999999999</v>
      </c>
      <c r="R659">
        <v>16.2867</v>
      </c>
      <c r="S659">
        <v>4.6435399999999998</v>
      </c>
      <c r="T659">
        <v>8.1955899999999993</v>
      </c>
      <c r="U659">
        <v>5.6306500000000002</v>
      </c>
      <c r="V659">
        <v>6.7976700000000001</v>
      </c>
      <c r="W659">
        <v>-0.81021949752692601</v>
      </c>
      <c r="X659" s="1">
        <v>1.0545951797415499E-15</v>
      </c>
    </row>
    <row r="660" spans="1:24" x14ac:dyDescent="0.2">
      <c r="A660" t="s">
        <v>705</v>
      </c>
      <c r="B660">
        <v>7.2731199999999996</v>
      </c>
      <c r="C660">
        <v>6.4664200000000003</v>
      </c>
      <c r="D660">
        <v>-0.54918299999999998</v>
      </c>
      <c r="E660">
        <v>2.4228499999999999</v>
      </c>
      <c r="F660">
        <v>4.4546900000000003</v>
      </c>
      <c r="G660">
        <v>5.4494499999999997</v>
      </c>
      <c r="H660">
        <v>6.1606699999999996</v>
      </c>
      <c r="I660">
        <v>6.6082900000000002</v>
      </c>
      <c r="J660">
        <v>1.2394400000000001</v>
      </c>
      <c r="K660">
        <v>4.9482499999999998</v>
      </c>
      <c r="L660">
        <v>4.9950200000000002</v>
      </c>
      <c r="M660">
        <v>-0.73031400000000002</v>
      </c>
      <c r="N660">
        <v>3.64629</v>
      </c>
      <c r="O660">
        <v>5.20824</v>
      </c>
      <c r="P660">
        <v>4.1436900000000003</v>
      </c>
      <c r="Q660">
        <v>6.3660699999999997</v>
      </c>
      <c r="R660">
        <v>5.6554200000000003</v>
      </c>
      <c r="S660">
        <v>1.8158700000000001</v>
      </c>
      <c r="T660">
        <v>3.0142099999999998</v>
      </c>
      <c r="U660">
        <v>2.2574399999999999</v>
      </c>
      <c r="V660">
        <v>2.65042</v>
      </c>
      <c r="W660">
        <v>-0.80936807720756898</v>
      </c>
      <c r="X660" s="1">
        <v>1.39738490310417E-21</v>
      </c>
    </row>
    <row r="661" spans="1:24" x14ac:dyDescent="0.2">
      <c r="A661" t="s">
        <v>706</v>
      </c>
      <c r="B661">
        <v>7.2731199999999996</v>
      </c>
      <c r="C661">
        <v>6.4664200000000003</v>
      </c>
      <c r="D661">
        <v>-0.54918299999999998</v>
      </c>
      <c r="E661">
        <v>2.4228499999999999</v>
      </c>
      <c r="F661">
        <v>4.4546900000000003</v>
      </c>
      <c r="G661">
        <v>5.4494499999999997</v>
      </c>
      <c r="H661">
        <v>6.1606699999999996</v>
      </c>
      <c r="I661">
        <v>6.6082900000000002</v>
      </c>
      <c r="J661">
        <v>1.2394400000000001</v>
      </c>
      <c r="K661">
        <v>4.9482499999999998</v>
      </c>
      <c r="L661">
        <v>4.9950200000000002</v>
      </c>
      <c r="M661">
        <v>-0.73031400000000002</v>
      </c>
      <c r="N661">
        <v>3.64629</v>
      </c>
      <c r="O661">
        <v>5.20824</v>
      </c>
      <c r="P661">
        <v>4.1436900000000003</v>
      </c>
      <c r="Q661">
        <v>6.3660699999999997</v>
      </c>
      <c r="R661">
        <v>5.6554200000000003</v>
      </c>
      <c r="S661">
        <v>1.8158700000000001</v>
      </c>
      <c r="T661">
        <v>3.0142099999999998</v>
      </c>
      <c r="U661">
        <v>2.2574399999999999</v>
      </c>
      <c r="V661">
        <v>2.65042</v>
      </c>
      <c r="W661">
        <v>-0.80936807720756898</v>
      </c>
      <c r="X661" s="1">
        <v>1.39738490310417E-21</v>
      </c>
    </row>
    <row r="662" spans="1:24" x14ac:dyDescent="0.2">
      <c r="A662" t="s">
        <v>315</v>
      </c>
      <c r="B662">
        <v>15.7842</v>
      </c>
      <c r="C662">
        <v>35.146500000000003</v>
      </c>
      <c r="D662">
        <v>-0.85941400000000001</v>
      </c>
      <c r="E662">
        <v>2.4088599999999998</v>
      </c>
      <c r="F662">
        <v>8.2861799999999999</v>
      </c>
      <c r="G662">
        <v>13.1722</v>
      </c>
      <c r="H662">
        <v>16.881399999999999</v>
      </c>
      <c r="I662">
        <v>18.541899999999998</v>
      </c>
      <c r="J662">
        <v>1.2009700000000001</v>
      </c>
      <c r="K662">
        <v>11.848599999999999</v>
      </c>
      <c r="L662">
        <v>21.7773</v>
      </c>
      <c r="M662">
        <v>-0.60929699999999998</v>
      </c>
      <c r="N662">
        <v>5.4321700000000002</v>
      </c>
      <c r="O662">
        <v>9.6663599999999992</v>
      </c>
      <c r="P662">
        <v>12.332100000000001</v>
      </c>
      <c r="Q662">
        <v>14.317500000000001</v>
      </c>
      <c r="R662">
        <v>12.716699999999999</v>
      </c>
      <c r="S662">
        <v>2.7932600000000001</v>
      </c>
      <c r="T662">
        <v>5.7461500000000001</v>
      </c>
      <c r="U662">
        <v>6.9242900000000001</v>
      </c>
      <c r="V662">
        <v>9.1491399999999992</v>
      </c>
      <c r="W662">
        <v>-0.80558236531882599</v>
      </c>
      <c r="X662">
        <v>9.5360978907590597E-4</v>
      </c>
    </row>
    <row r="663" spans="1:24" x14ac:dyDescent="0.2">
      <c r="A663" t="s">
        <v>329</v>
      </c>
      <c r="B663">
        <v>21.244</v>
      </c>
      <c r="C663">
        <v>27.7791</v>
      </c>
      <c r="D663">
        <v>-1.02277</v>
      </c>
      <c r="E663">
        <v>7.84328</v>
      </c>
      <c r="F663">
        <v>15.151400000000001</v>
      </c>
      <c r="G663">
        <v>17.151399999999999</v>
      </c>
      <c r="H663">
        <v>30.958500000000001</v>
      </c>
      <c r="I663">
        <v>30.505800000000001</v>
      </c>
      <c r="J663">
        <v>4.0784599999999998</v>
      </c>
      <c r="K663">
        <v>21.13</v>
      </c>
      <c r="L663">
        <v>20.5502</v>
      </c>
      <c r="M663">
        <v>-0.73096499999999998</v>
      </c>
      <c r="N663">
        <v>15.9472</v>
      </c>
      <c r="O663">
        <v>23.098500000000001</v>
      </c>
      <c r="P663">
        <v>16.907399999999999</v>
      </c>
      <c r="Q663">
        <v>24.358000000000001</v>
      </c>
      <c r="R663">
        <v>24.6858</v>
      </c>
      <c r="S663">
        <v>7.9353899999999999</v>
      </c>
      <c r="T663">
        <v>13.0219</v>
      </c>
      <c r="U663">
        <v>9.1326099999999997</v>
      </c>
      <c r="V663">
        <v>11.5542</v>
      </c>
      <c r="W663">
        <v>-0.80553152111583504</v>
      </c>
      <c r="X663" s="1">
        <v>2.31525546918589E-19</v>
      </c>
    </row>
    <row r="664" spans="1:24" x14ac:dyDescent="0.2">
      <c r="A664" t="s">
        <v>349</v>
      </c>
      <c r="B664">
        <v>80.277799999999999</v>
      </c>
      <c r="C664">
        <v>96.642099999999999</v>
      </c>
      <c r="D664">
        <v>-0.45941500000000002</v>
      </c>
      <c r="E664">
        <v>33.328200000000002</v>
      </c>
      <c r="F664">
        <v>63.464599999999997</v>
      </c>
      <c r="G664">
        <v>45.451000000000001</v>
      </c>
      <c r="H664">
        <v>58.521599999999999</v>
      </c>
      <c r="I664">
        <v>77.576599999999999</v>
      </c>
      <c r="J664">
        <v>17.384599999999999</v>
      </c>
      <c r="K664">
        <v>71.198599999999999</v>
      </c>
      <c r="L664">
        <v>51.150300000000001</v>
      </c>
      <c r="M664">
        <v>-0.71333899999999995</v>
      </c>
      <c r="N664">
        <v>51.211100000000002</v>
      </c>
      <c r="O664">
        <v>78.007800000000003</v>
      </c>
      <c r="P664">
        <v>39.154400000000003</v>
      </c>
      <c r="Q664">
        <v>69.494799999999998</v>
      </c>
      <c r="R664">
        <v>66.268799999999999</v>
      </c>
      <c r="S664">
        <v>25.506900000000002</v>
      </c>
      <c r="T664">
        <v>44.1935</v>
      </c>
      <c r="U664">
        <v>21.235099999999999</v>
      </c>
      <c r="V664">
        <v>28.9575</v>
      </c>
      <c r="W664">
        <v>-0.80524221945527497</v>
      </c>
      <c r="X664" s="1">
        <v>1.39397980436052E-7</v>
      </c>
    </row>
    <row r="665" spans="1:24" x14ac:dyDescent="0.2">
      <c r="A665" t="s">
        <v>841</v>
      </c>
      <c r="B665">
        <v>5.2083599999999999</v>
      </c>
      <c r="C665">
        <v>6.5027499999999998</v>
      </c>
      <c r="D665">
        <v>-0.84722799999999998</v>
      </c>
      <c r="E665">
        <v>2.0421999999999998</v>
      </c>
      <c r="F665">
        <v>3.5085299999999999</v>
      </c>
      <c r="G665">
        <v>2.7784300000000002</v>
      </c>
      <c r="H665">
        <v>5.3250500000000001</v>
      </c>
      <c r="I665">
        <v>5.42842</v>
      </c>
      <c r="J665">
        <v>1.0465500000000001</v>
      </c>
      <c r="K665">
        <v>12.9834</v>
      </c>
      <c r="L665">
        <v>9.3806200000000004</v>
      </c>
      <c r="M665">
        <v>-0.77574699999999996</v>
      </c>
      <c r="N665">
        <v>8.7836700000000008</v>
      </c>
      <c r="O665">
        <v>12.665800000000001</v>
      </c>
      <c r="P665">
        <v>6.3534800000000002</v>
      </c>
      <c r="Q665">
        <v>12.2395</v>
      </c>
      <c r="R665">
        <v>12.200200000000001</v>
      </c>
      <c r="S665">
        <v>4.4291799999999997</v>
      </c>
      <c r="T665">
        <v>7.3443699999999996</v>
      </c>
      <c r="U665">
        <v>3.6740499999999998</v>
      </c>
      <c r="V665">
        <v>5.01572</v>
      </c>
      <c r="W665">
        <v>-0.80375299475070705</v>
      </c>
      <c r="X665" s="1">
        <v>1.9231278441132499E-9</v>
      </c>
    </row>
    <row r="666" spans="1:24" x14ac:dyDescent="0.2">
      <c r="A666" t="s">
        <v>1032</v>
      </c>
      <c r="B666">
        <v>9.4129299999999994</v>
      </c>
      <c r="C666">
        <v>9.2718600000000002</v>
      </c>
      <c r="D666">
        <v>-0.55810400000000004</v>
      </c>
      <c r="E666">
        <v>3.6501600000000001</v>
      </c>
      <c r="F666">
        <v>6.4797099999999999</v>
      </c>
      <c r="G666">
        <v>8.0664599999999993</v>
      </c>
      <c r="H666">
        <v>8.6540099999999995</v>
      </c>
      <c r="I666">
        <v>8.4017900000000001</v>
      </c>
      <c r="J666">
        <v>1.89822</v>
      </c>
      <c r="K666">
        <v>9.0353100000000008</v>
      </c>
      <c r="L666">
        <v>11.6454</v>
      </c>
      <c r="M666">
        <v>-0.65137900000000004</v>
      </c>
      <c r="N666">
        <v>6.9762000000000004</v>
      </c>
      <c r="O666">
        <v>9.84389</v>
      </c>
      <c r="P666">
        <v>8.2730800000000002</v>
      </c>
      <c r="Q666">
        <v>14.2996</v>
      </c>
      <c r="R666">
        <v>11.8811</v>
      </c>
      <c r="S666">
        <v>3.4529700000000001</v>
      </c>
      <c r="T666">
        <v>5.4980900000000004</v>
      </c>
      <c r="U666">
        <v>4.4108099999999997</v>
      </c>
      <c r="V666">
        <v>6.3325399999999998</v>
      </c>
      <c r="W666">
        <v>-0.80341560071787199</v>
      </c>
      <c r="X666" s="1">
        <v>4.4883465990766102E-10</v>
      </c>
    </row>
    <row r="667" spans="1:24" x14ac:dyDescent="0.2">
      <c r="A667" t="s">
        <v>1195</v>
      </c>
      <c r="B667">
        <v>35.302999999999997</v>
      </c>
      <c r="C667">
        <v>62.552100000000003</v>
      </c>
      <c r="D667">
        <v>-0.83945800000000004</v>
      </c>
      <c r="E667">
        <v>21.17</v>
      </c>
      <c r="F667">
        <v>37.490900000000003</v>
      </c>
      <c r="G667">
        <v>46.036099999999998</v>
      </c>
      <c r="H667">
        <v>106.929</v>
      </c>
      <c r="I667">
        <v>131.20500000000001</v>
      </c>
      <c r="J667">
        <v>17.5853</v>
      </c>
      <c r="K667">
        <v>14.706799999999999</v>
      </c>
      <c r="L667">
        <v>25.066500000000001</v>
      </c>
      <c r="M667">
        <v>-0.84002299999999996</v>
      </c>
      <c r="N667">
        <v>20.446400000000001</v>
      </c>
      <c r="O667">
        <v>22.171500000000002</v>
      </c>
      <c r="P667">
        <v>33.5426</v>
      </c>
      <c r="Q667">
        <v>65.278199999999998</v>
      </c>
      <c r="R667">
        <v>61.64</v>
      </c>
      <c r="S667">
        <v>16.491700000000002</v>
      </c>
      <c r="T667">
        <v>19.235499999999998</v>
      </c>
      <c r="U667">
        <v>26.155000000000001</v>
      </c>
      <c r="V667">
        <v>27.872900000000001</v>
      </c>
      <c r="W667">
        <v>-0.80141779934327495</v>
      </c>
      <c r="X667" s="1">
        <v>1.42328336275726E-5</v>
      </c>
    </row>
    <row r="668" spans="1:24" x14ac:dyDescent="0.2">
      <c r="A668" t="s">
        <v>56</v>
      </c>
      <c r="B668">
        <v>8.1729199999999995</v>
      </c>
      <c r="C668">
        <v>9.0390099999999993</v>
      </c>
      <c r="D668">
        <v>-0.34323100000000001</v>
      </c>
      <c r="E668">
        <v>5.1694800000000001</v>
      </c>
      <c r="F668">
        <v>8.28674</v>
      </c>
      <c r="G668">
        <v>6.3144999999999998</v>
      </c>
      <c r="H668">
        <v>9.7557500000000008</v>
      </c>
      <c r="I668">
        <v>9.8301300000000005</v>
      </c>
      <c r="J668">
        <v>2.8035800000000002</v>
      </c>
      <c r="K668">
        <v>15.2445</v>
      </c>
      <c r="L668">
        <v>13.716100000000001</v>
      </c>
      <c r="M668">
        <v>-0.740892</v>
      </c>
      <c r="N668">
        <v>11.653</v>
      </c>
      <c r="O668">
        <v>16.107500000000002</v>
      </c>
      <c r="P668">
        <v>9.6039999999999992</v>
      </c>
      <c r="Q668">
        <v>16.923999999999999</v>
      </c>
      <c r="R668">
        <v>15.3996</v>
      </c>
      <c r="S668">
        <v>5.6462700000000003</v>
      </c>
      <c r="T668">
        <v>8.9112899999999993</v>
      </c>
      <c r="U668">
        <v>5.0418000000000003</v>
      </c>
      <c r="V668">
        <v>7.3609400000000003</v>
      </c>
      <c r="W668">
        <v>-0.80129008035876503</v>
      </c>
      <c r="X668" s="1">
        <v>1.1655528097042201E-14</v>
      </c>
    </row>
    <row r="669" spans="1:24" x14ac:dyDescent="0.2">
      <c r="A669" t="s">
        <v>850</v>
      </c>
      <c r="B669">
        <v>1.4259900000000001</v>
      </c>
      <c r="C669">
        <v>1.95963</v>
      </c>
      <c r="D669">
        <v>-0.74412500000000004</v>
      </c>
      <c r="E669">
        <v>0.64285599999999998</v>
      </c>
      <c r="F669">
        <v>1.04193</v>
      </c>
      <c r="G669">
        <v>1.28437</v>
      </c>
      <c r="H669">
        <v>2.0562299999999998</v>
      </c>
      <c r="I669">
        <v>1.6926600000000001</v>
      </c>
      <c r="J669">
        <v>0.31380400000000003</v>
      </c>
      <c r="K669">
        <v>4.1764200000000002</v>
      </c>
      <c r="L669">
        <v>3.0110899999999998</v>
      </c>
      <c r="M669">
        <v>-0.76465499999999997</v>
      </c>
      <c r="N669">
        <v>3.6018699999999999</v>
      </c>
      <c r="O669">
        <v>4.8551500000000001</v>
      </c>
      <c r="P669">
        <v>2.9375900000000001</v>
      </c>
      <c r="Q669">
        <v>4.6727699999999999</v>
      </c>
      <c r="R669">
        <v>4.2939400000000001</v>
      </c>
      <c r="S669">
        <v>1.72584</v>
      </c>
      <c r="T669">
        <v>2.6423999999999999</v>
      </c>
      <c r="U669">
        <v>1.5062899999999999</v>
      </c>
      <c r="V669">
        <v>1.69275</v>
      </c>
      <c r="W669">
        <v>-0.79953978907996603</v>
      </c>
      <c r="X669" s="1">
        <v>5.5938820680872801E-9</v>
      </c>
    </row>
    <row r="670" spans="1:24" x14ac:dyDescent="0.2">
      <c r="A670" t="s">
        <v>1076</v>
      </c>
      <c r="B670">
        <v>1.4259900000000001</v>
      </c>
      <c r="C670">
        <v>1.95963</v>
      </c>
      <c r="D670">
        <v>-0.74412500000000004</v>
      </c>
      <c r="E670">
        <v>0.64285599999999998</v>
      </c>
      <c r="F670">
        <v>1.04193</v>
      </c>
      <c r="G670">
        <v>1.28437</v>
      </c>
      <c r="H670">
        <v>2.0562299999999998</v>
      </c>
      <c r="I670">
        <v>1.6926600000000001</v>
      </c>
      <c r="J670">
        <v>0.31380400000000003</v>
      </c>
      <c r="K670">
        <v>4.1764200000000002</v>
      </c>
      <c r="L670">
        <v>3.0110899999999998</v>
      </c>
      <c r="M670">
        <v>-0.76465499999999997</v>
      </c>
      <c r="N670">
        <v>3.6018699999999999</v>
      </c>
      <c r="O670">
        <v>4.8551500000000001</v>
      </c>
      <c r="P670">
        <v>2.9375900000000001</v>
      </c>
      <c r="Q670">
        <v>4.6727699999999999</v>
      </c>
      <c r="R670">
        <v>4.2939400000000001</v>
      </c>
      <c r="S670">
        <v>1.72584</v>
      </c>
      <c r="T670">
        <v>2.6423999999999999</v>
      </c>
      <c r="U670">
        <v>1.5062899999999999</v>
      </c>
      <c r="V670">
        <v>1.69275</v>
      </c>
      <c r="W670">
        <v>-0.79953978907996603</v>
      </c>
      <c r="X670" s="1">
        <v>5.5938820680872801E-9</v>
      </c>
    </row>
    <row r="671" spans="1:24" x14ac:dyDescent="0.2">
      <c r="A671" t="s">
        <v>899</v>
      </c>
      <c r="B671">
        <v>5.3991800000000003</v>
      </c>
      <c r="C671">
        <v>7.3150000000000004</v>
      </c>
      <c r="D671">
        <v>-0.38299499999999997</v>
      </c>
      <c r="E671">
        <v>3.91052</v>
      </c>
      <c r="F671">
        <v>5.1555799999999996</v>
      </c>
      <c r="G671">
        <v>6.3837700000000002</v>
      </c>
      <c r="H671">
        <v>5.7285199999999996</v>
      </c>
      <c r="I671">
        <v>6.4361699999999997</v>
      </c>
      <c r="J671">
        <v>1.96272</v>
      </c>
      <c r="K671">
        <v>13.3622</v>
      </c>
      <c r="L671">
        <v>29.206900000000001</v>
      </c>
      <c r="M671">
        <v>-0.79364699999999999</v>
      </c>
      <c r="N671">
        <v>21.074300000000001</v>
      </c>
      <c r="O671">
        <v>17.986999999999998</v>
      </c>
      <c r="P671">
        <v>25.330400000000001</v>
      </c>
      <c r="Q671">
        <v>36.953000000000003</v>
      </c>
      <c r="R671">
        <v>37.885100000000001</v>
      </c>
      <c r="S671">
        <v>10.084300000000001</v>
      </c>
      <c r="T671">
        <v>9.8572500000000005</v>
      </c>
      <c r="U671">
        <v>13.1928</v>
      </c>
      <c r="V671">
        <v>19.430800000000001</v>
      </c>
      <c r="W671">
        <v>-0.79617074645895003</v>
      </c>
      <c r="X671">
        <v>1.64957336373654E-4</v>
      </c>
    </row>
    <row r="672" spans="1:24" x14ac:dyDescent="0.2">
      <c r="A672" t="s">
        <v>857</v>
      </c>
      <c r="B672">
        <v>11.9145</v>
      </c>
      <c r="C672">
        <v>13.4725</v>
      </c>
      <c r="D672">
        <v>-0.48419000000000001</v>
      </c>
      <c r="E672">
        <v>9.9689499999999995</v>
      </c>
      <c r="F672">
        <v>14.431800000000001</v>
      </c>
      <c r="G672">
        <v>12.059900000000001</v>
      </c>
      <c r="H672">
        <v>15.588699999999999</v>
      </c>
      <c r="I672">
        <v>16.1722</v>
      </c>
      <c r="J672">
        <v>4.9090699999999998</v>
      </c>
      <c r="K672">
        <v>14.930899999999999</v>
      </c>
      <c r="L672">
        <v>12.131600000000001</v>
      </c>
      <c r="M672">
        <v>-0.83248599999999995</v>
      </c>
      <c r="N672">
        <v>22.761299999999999</v>
      </c>
      <c r="O672">
        <v>25.848600000000001</v>
      </c>
      <c r="P672">
        <v>19.035299999999999</v>
      </c>
      <c r="Q672">
        <v>30.979600000000001</v>
      </c>
      <c r="R672">
        <v>27.273700000000002</v>
      </c>
      <c r="S672">
        <v>10.710800000000001</v>
      </c>
      <c r="T672">
        <v>14.135400000000001</v>
      </c>
      <c r="U672">
        <v>10.209199999999999</v>
      </c>
      <c r="V672">
        <v>11.7622</v>
      </c>
      <c r="W672">
        <v>-0.79568413265245896</v>
      </c>
      <c r="X672" s="1">
        <v>4.7160238639909899E-15</v>
      </c>
    </row>
    <row r="673" spans="1:24" x14ac:dyDescent="0.2">
      <c r="A673" t="s">
        <v>27</v>
      </c>
      <c r="B673">
        <v>9.4330400000000001</v>
      </c>
      <c r="C673">
        <v>11.1135</v>
      </c>
      <c r="D673">
        <v>-0.47602</v>
      </c>
      <c r="E673">
        <v>9.1295400000000004</v>
      </c>
      <c r="F673">
        <v>9.2880500000000001</v>
      </c>
      <c r="G673">
        <v>7.5516699999999997</v>
      </c>
      <c r="H673">
        <v>14.3948</v>
      </c>
      <c r="I673">
        <v>12.8325</v>
      </c>
      <c r="J673">
        <v>4.93058</v>
      </c>
      <c r="K673">
        <v>23.890599999999999</v>
      </c>
      <c r="L673">
        <v>21.926500000000001</v>
      </c>
      <c r="M673">
        <v>-0.62256999999999996</v>
      </c>
      <c r="N673">
        <v>32.313600000000001</v>
      </c>
      <c r="O673">
        <v>44.151699999999998</v>
      </c>
      <c r="P673">
        <v>26.648800000000001</v>
      </c>
      <c r="Q673">
        <v>45.967799999999997</v>
      </c>
      <c r="R673">
        <v>46.212000000000003</v>
      </c>
      <c r="S673">
        <v>16.847100000000001</v>
      </c>
      <c r="T673">
        <v>25.992000000000001</v>
      </c>
      <c r="U673">
        <v>14.9735</v>
      </c>
      <c r="V673">
        <v>20.291799999999999</v>
      </c>
      <c r="W673">
        <v>-0.79561307249337399</v>
      </c>
      <c r="X673" s="1">
        <v>4.4420899365856101E-13</v>
      </c>
    </row>
    <row r="674" spans="1:24" x14ac:dyDescent="0.2">
      <c r="A674" t="s">
        <v>643</v>
      </c>
      <c r="B674">
        <v>1.91662</v>
      </c>
      <c r="C674">
        <v>3.42584</v>
      </c>
      <c r="D674">
        <v>-1.0057400000000001</v>
      </c>
      <c r="E674">
        <v>0.98834200000000005</v>
      </c>
      <c r="F674">
        <v>1.1412899999999999</v>
      </c>
      <c r="G674">
        <v>1.1266</v>
      </c>
      <c r="H674">
        <v>2.5124900000000001</v>
      </c>
      <c r="I674">
        <v>3.35148</v>
      </c>
      <c r="J674">
        <v>0.60116000000000003</v>
      </c>
      <c r="K674">
        <v>5.6513400000000003</v>
      </c>
      <c r="L674">
        <v>5.68485</v>
      </c>
      <c r="M674">
        <v>-0.661713</v>
      </c>
      <c r="N674">
        <v>3.7357100000000001</v>
      </c>
      <c r="O674">
        <v>5.5938800000000004</v>
      </c>
      <c r="P674">
        <v>3.0416799999999999</v>
      </c>
      <c r="Q674">
        <v>5.7299499999999997</v>
      </c>
      <c r="R674">
        <v>5.7308300000000001</v>
      </c>
      <c r="S674">
        <v>1.9789600000000001</v>
      </c>
      <c r="T674">
        <v>3.2467800000000002</v>
      </c>
      <c r="U674">
        <v>1.7495700000000001</v>
      </c>
      <c r="V674">
        <v>2.9836</v>
      </c>
      <c r="W674">
        <v>-0.79543039373454105</v>
      </c>
      <c r="X674" s="1">
        <v>1.3351575161406401E-6</v>
      </c>
    </row>
    <row r="675" spans="1:24" x14ac:dyDescent="0.2">
      <c r="A675" t="s">
        <v>529</v>
      </c>
      <c r="B675">
        <v>4.3994499999999999</v>
      </c>
      <c r="C675">
        <v>4.5911799999999996</v>
      </c>
      <c r="D675">
        <v>-0.79352999999999996</v>
      </c>
      <c r="E675">
        <v>1.5201</v>
      </c>
      <c r="F675">
        <v>3.1031300000000002</v>
      </c>
      <c r="G675">
        <v>2.3448899999999999</v>
      </c>
      <c r="H675">
        <v>3.7520799999999999</v>
      </c>
      <c r="I675">
        <v>4.8079499999999999</v>
      </c>
      <c r="J675">
        <v>0.82438699999999998</v>
      </c>
      <c r="K675">
        <v>10.495799999999999</v>
      </c>
      <c r="L675">
        <v>9.6126699999999996</v>
      </c>
      <c r="M675">
        <v>-0.74337699999999995</v>
      </c>
      <c r="N675">
        <v>7.0244200000000001</v>
      </c>
      <c r="O675">
        <v>10.6761</v>
      </c>
      <c r="P675">
        <v>8.11496</v>
      </c>
      <c r="Q675">
        <v>12.078200000000001</v>
      </c>
      <c r="R675">
        <v>11.405799999999999</v>
      </c>
      <c r="S675">
        <v>3.5481500000000001</v>
      </c>
      <c r="T675">
        <v>6.1714599999999997</v>
      </c>
      <c r="U675">
        <v>4.3910499999999999</v>
      </c>
      <c r="V675">
        <v>5.2511700000000001</v>
      </c>
      <c r="W675">
        <v>-0.793092140152581</v>
      </c>
      <c r="X675" s="1">
        <v>2.7030618777835001E-16</v>
      </c>
    </row>
    <row r="676" spans="1:24" x14ac:dyDescent="0.2">
      <c r="A676" t="s">
        <v>442</v>
      </c>
      <c r="B676">
        <v>5.8176500000000004</v>
      </c>
      <c r="C676">
        <v>9.5744900000000008</v>
      </c>
      <c r="D676">
        <v>-0.49091200000000002</v>
      </c>
      <c r="E676">
        <v>3.1890100000000001</v>
      </c>
      <c r="F676">
        <v>4.3101700000000003</v>
      </c>
      <c r="G676">
        <v>4.37127</v>
      </c>
      <c r="H676">
        <v>6.8676300000000001</v>
      </c>
      <c r="I676">
        <v>6.9071300000000004</v>
      </c>
      <c r="J676">
        <v>1.6419699999999999</v>
      </c>
      <c r="K676">
        <v>26.910900000000002</v>
      </c>
      <c r="L676">
        <v>31.241599999999998</v>
      </c>
      <c r="M676">
        <v>-0.77374299999999996</v>
      </c>
      <c r="N676">
        <v>23.205500000000001</v>
      </c>
      <c r="O676">
        <v>31.122199999999999</v>
      </c>
      <c r="P676">
        <v>25.158300000000001</v>
      </c>
      <c r="Q676">
        <v>39.3553</v>
      </c>
      <c r="R676">
        <v>38.725700000000003</v>
      </c>
      <c r="S676">
        <v>11.1875</v>
      </c>
      <c r="T676">
        <v>17.180099999999999</v>
      </c>
      <c r="U676">
        <v>13.1562</v>
      </c>
      <c r="V676">
        <v>18.431699999999999</v>
      </c>
      <c r="W676">
        <v>-0.79070258373740898</v>
      </c>
      <c r="X676" s="1">
        <v>4.2811943378051601E-13</v>
      </c>
    </row>
    <row r="677" spans="1:24" x14ac:dyDescent="0.2">
      <c r="A677" t="s">
        <v>159</v>
      </c>
      <c r="B677">
        <v>6.1225899999999998</v>
      </c>
      <c r="C677">
        <v>7.2591000000000001</v>
      </c>
      <c r="D677">
        <v>-0.63342100000000001</v>
      </c>
      <c r="E677">
        <v>3.4265099999999999</v>
      </c>
      <c r="F677">
        <v>3.6162200000000002</v>
      </c>
      <c r="G677">
        <v>2.8436699999999999</v>
      </c>
      <c r="H677">
        <v>4.3261900000000004</v>
      </c>
      <c r="I677">
        <v>5.2286999999999999</v>
      </c>
      <c r="J677">
        <v>1.8028500000000001</v>
      </c>
      <c r="K677">
        <v>29.876899999999999</v>
      </c>
      <c r="L677">
        <v>28.758600000000001</v>
      </c>
      <c r="M677">
        <v>-0.75956199999999996</v>
      </c>
      <c r="N677">
        <v>18.826699999999999</v>
      </c>
      <c r="O677">
        <v>25.92</v>
      </c>
      <c r="P677">
        <v>21.709</v>
      </c>
      <c r="Q677">
        <v>29.0505</v>
      </c>
      <c r="R677">
        <v>30.5242</v>
      </c>
      <c r="S677">
        <v>9.3605699999999992</v>
      </c>
      <c r="T677">
        <v>14.731299999999999</v>
      </c>
      <c r="U677">
        <v>11.690099999999999</v>
      </c>
      <c r="V677">
        <v>13.0745</v>
      </c>
      <c r="W677">
        <v>-0.79041847193454595</v>
      </c>
      <c r="X677" s="1">
        <v>3.0190824494380799E-16</v>
      </c>
    </row>
    <row r="678" spans="1:24" x14ac:dyDescent="0.2">
      <c r="A678" t="s">
        <v>1067</v>
      </c>
      <c r="B678">
        <v>4.3883400000000004</v>
      </c>
      <c r="C678">
        <v>4.2602700000000002</v>
      </c>
      <c r="D678">
        <v>-0.86429800000000001</v>
      </c>
      <c r="E678">
        <v>2.08622</v>
      </c>
      <c r="F678">
        <v>4.5264199999999999</v>
      </c>
      <c r="G678">
        <v>3.61436</v>
      </c>
      <c r="H678">
        <v>5.6793500000000003</v>
      </c>
      <c r="I678">
        <v>6.15951</v>
      </c>
      <c r="J678">
        <v>1.0362</v>
      </c>
      <c r="K678">
        <v>8.3073099999999993</v>
      </c>
      <c r="L678">
        <v>6.2086300000000003</v>
      </c>
      <c r="M678">
        <v>-0.74155199999999999</v>
      </c>
      <c r="N678">
        <v>8.4152900000000006</v>
      </c>
      <c r="O678">
        <v>12.1279</v>
      </c>
      <c r="P678">
        <v>6.31189</v>
      </c>
      <c r="Q678">
        <v>11.275</v>
      </c>
      <c r="R678">
        <v>11.5785</v>
      </c>
      <c r="S678">
        <v>4.12751</v>
      </c>
      <c r="T678">
        <v>6.7240099999999998</v>
      </c>
      <c r="U678">
        <v>3.3449399999999998</v>
      </c>
      <c r="V678">
        <v>4.6184200000000004</v>
      </c>
      <c r="W678">
        <v>-0.78829648296992705</v>
      </c>
      <c r="X678" s="1">
        <v>1.9428476202752701E-8</v>
      </c>
    </row>
    <row r="679" spans="1:24" x14ac:dyDescent="0.2">
      <c r="A679" t="s">
        <v>392</v>
      </c>
      <c r="B679">
        <v>10.4694</v>
      </c>
      <c r="C679">
        <v>11.428900000000001</v>
      </c>
      <c r="D679">
        <v>-0.39340000000000003</v>
      </c>
      <c r="E679">
        <v>3.60589</v>
      </c>
      <c r="F679">
        <v>6.1010099999999996</v>
      </c>
      <c r="G679">
        <v>4.3764099999999999</v>
      </c>
      <c r="H679">
        <v>6.8831600000000002</v>
      </c>
      <c r="I679">
        <v>6.8827100000000003</v>
      </c>
      <c r="J679">
        <v>2.0709200000000001</v>
      </c>
      <c r="K679">
        <v>13.4491</v>
      </c>
      <c r="L679">
        <v>12.647</v>
      </c>
      <c r="M679">
        <v>-0.76114000000000004</v>
      </c>
      <c r="N679">
        <v>8.3002500000000001</v>
      </c>
      <c r="O679">
        <v>12.0535</v>
      </c>
      <c r="P679">
        <v>8.8216699999999992</v>
      </c>
      <c r="Q679">
        <v>14.569699999999999</v>
      </c>
      <c r="R679">
        <v>13.708500000000001</v>
      </c>
      <c r="S679">
        <v>4.4195900000000004</v>
      </c>
      <c r="T679">
        <v>7.2055699999999998</v>
      </c>
      <c r="U679">
        <v>4.9859900000000001</v>
      </c>
      <c r="V679">
        <v>5.9860699999999998</v>
      </c>
      <c r="W679">
        <v>-0.78749893602773702</v>
      </c>
      <c r="X679" s="1">
        <v>3.8854562265138598E-19</v>
      </c>
    </row>
    <row r="680" spans="1:24" x14ac:dyDescent="0.2">
      <c r="A680" t="s">
        <v>1028</v>
      </c>
      <c r="B680">
        <v>10.4694</v>
      </c>
      <c r="C680">
        <v>11.428900000000001</v>
      </c>
      <c r="D680">
        <v>-0.39340000000000003</v>
      </c>
      <c r="E680">
        <v>3.60589</v>
      </c>
      <c r="F680">
        <v>6.1010099999999996</v>
      </c>
      <c r="G680">
        <v>4.3764099999999999</v>
      </c>
      <c r="H680">
        <v>6.8831600000000002</v>
      </c>
      <c r="I680">
        <v>6.8827100000000003</v>
      </c>
      <c r="J680">
        <v>2.0709200000000001</v>
      </c>
      <c r="K680">
        <v>13.4491</v>
      </c>
      <c r="L680">
        <v>12.647</v>
      </c>
      <c r="M680">
        <v>-0.76114000000000004</v>
      </c>
      <c r="N680">
        <v>8.3002500000000001</v>
      </c>
      <c r="O680">
        <v>12.0535</v>
      </c>
      <c r="P680">
        <v>8.8216699999999992</v>
      </c>
      <c r="Q680">
        <v>14.569699999999999</v>
      </c>
      <c r="R680">
        <v>13.708500000000001</v>
      </c>
      <c r="S680">
        <v>4.4195900000000004</v>
      </c>
      <c r="T680">
        <v>7.2055699999999998</v>
      </c>
      <c r="U680">
        <v>4.9859900000000001</v>
      </c>
      <c r="V680">
        <v>5.9860699999999998</v>
      </c>
      <c r="W680">
        <v>-0.78749893602773702</v>
      </c>
      <c r="X680" s="1">
        <v>3.8854562265138598E-19</v>
      </c>
    </row>
    <row r="681" spans="1:24" x14ac:dyDescent="0.2">
      <c r="A681" t="s">
        <v>221</v>
      </c>
      <c r="B681">
        <v>3.4403299999999999</v>
      </c>
      <c r="C681">
        <v>3.50956</v>
      </c>
      <c r="D681">
        <v>-0.57911100000000004</v>
      </c>
      <c r="E681">
        <v>1.4622900000000001</v>
      </c>
      <c r="F681">
        <v>3.5833599999999999</v>
      </c>
      <c r="G681">
        <v>3.4992299999999998</v>
      </c>
      <c r="H681">
        <v>3.9889700000000001</v>
      </c>
      <c r="I681">
        <v>4.7319699999999996</v>
      </c>
      <c r="J681">
        <v>0.76327999999999996</v>
      </c>
      <c r="K681">
        <v>1.7259599999999999</v>
      </c>
      <c r="L681">
        <v>1.6317200000000001</v>
      </c>
      <c r="M681">
        <v>-0.72363299999999997</v>
      </c>
      <c r="N681">
        <v>1.7153400000000001</v>
      </c>
      <c r="O681">
        <v>2.4748100000000002</v>
      </c>
      <c r="P681">
        <v>1.97397</v>
      </c>
      <c r="Q681">
        <v>2.8104399999999998</v>
      </c>
      <c r="R681">
        <v>2.56935</v>
      </c>
      <c r="S681">
        <v>0.77031499999999997</v>
      </c>
      <c r="T681">
        <v>1.3512999999999999</v>
      </c>
      <c r="U681">
        <v>0.96459300000000003</v>
      </c>
      <c r="V681">
        <v>1.2572000000000001</v>
      </c>
      <c r="W681">
        <v>-0.78748696260164697</v>
      </c>
      <c r="X681" s="1">
        <v>1.30308475524873E-10</v>
      </c>
    </row>
    <row r="682" spans="1:24" x14ac:dyDescent="0.2">
      <c r="A682" t="s">
        <v>51</v>
      </c>
      <c r="B682">
        <v>180.77699999999999</v>
      </c>
      <c r="C682">
        <v>180.358</v>
      </c>
      <c r="D682">
        <v>-0.40994199999999997</v>
      </c>
      <c r="E682">
        <v>65.354600000000005</v>
      </c>
      <c r="F682">
        <v>94.524600000000007</v>
      </c>
      <c r="G682">
        <v>59.984699999999997</v>
      </c>
      <c r="H682">
        <v>95.443100000000001</v>
      </c>
      <c r="I682">
        <v>103.886</v>
      </c>
      <c r="J682">
        <v>36.086199999999998</v>
      </c>
      <c r="K682">
        <v>277.38499999999999</v>
      </c>
      <c r="L682">
        <v>229.779</v>
      </c>
      <c r="M682">
        <v>-0.76305400000000001</v>
      </c>
      <c r="N682">
        <v>153.285</v>
      </c>
      <c r="O682">
        <v>227.773</v>
      </c>
      <c r="P682">
        <v>185.196</v>
      </c>
      <c r="Q682">
        <v>277.30599999999998</v>
      </c>
      <c r="R682">
        <v>258.01400000000001</v>
      </c>
      <c r="S682">
        <v>80.818600000000004</v>
      </c>
      <c r="T682">
        <v>136.66300000000001</v>
      </c>
      <c r="U682">
        <v>106.371</v>
      </c>
      <c r="V682">
        <v>105.339</v>
      </c>
      <c r="W682">
        <v>-0.78657410176526599</v>
      </c>
      <c r="X682" s="1">
        <v>1.9280649580417501E-15</v>
      </c>
    </row>
    <row r="683" spans="1:24" x14ac:dyDescent="0.2">
      <c r="A683" t="s">
        <v>906</v>
      </c>
      <c r="B683">
        <v>4.7589800000000002</v>
      </c>
      <c r="C683">
        <v>5.2851800000000004</v>
      </c>
      <c r="D683">
        <v>-0.59343000000000001</v>
      </c>
      <c r="E683">
        <v>2.2526600000000001</v>
      </c>
      <c r="F683">
        <v>3.4528599999999998</v>
      </c>
      <c r="G683">
        <v>3.1907899999999998</v>
      </c>
      <c r="H683">
        <v>4.6204700000000001</v>
      </c>
      <c r="I683">
        <v>4.4592499999999999</v>
      </c>
      <c r="J683">
        <v>1.1869499999999999</v>
      </c>
      <c r="K683">
        <v>6.9956500000000004</v>
      </c>
      <c r="L683">
        <v>7.7904099999999996</v>
      </c>
      <c r="M683">
        <v>-0.77666199999999996</v>
      </c>
      <c r="N683">
        <v>5.6732699999999996</v>
      </c>
      <c r="O683">
        <v>7.7170699999999997</v>
      </c>
      <c r="P683">
        <v>5.3703700000000003</v>
      </c>
      <c r="Q683">
        <v>8.8897999999999993</v>
      </c>
      <c r="R683">
        <v>8.4936199999999999</v>
      </c>
      <c r="S683">
        <v>2.8194300000000001</v>
      </c>
      <c r="T683">
        <v>4.3437900000000003</v>
      </c>
      <c r="U683">
        <v>2.92197</v>
      </c>
      <c r="V683">
        <v>4.4770099999999999</v>
      </c>
      <c r="W683">
        <v>-0.78550535821346101</v>
      </c>
      <c r="X683" s="1">
        <v>7.7866060622263698E-16</v>
      </c>
    </row>
    <row r="684" spans="1:24" x14ac:dyDescent="0.2">
      <c r="A684" t="s">
        <v>1112</v>
      </c>
      <c r="B684">
        <v>4.7589800000000002</v>
      </c>
      <c r="C684">
        <v>5.2851800000000004</v>
      </c>
      <c r="D684">
        <v>-0.59343000000000001</v>
      </c>
      <c r="E684">
        <v>2.2526600000000001</v>
      </c>
      <c r="F684">
        <v>3.4528599999999998</v>
      </c>
      <c r="G684">
        <v>3.1907899999999998</v>
      </c>
      <c r="H684">
        <v>4.6204700000000001</v>
      </c>
      <c r="I684">
        <v>4.4592499999999999</v>
      </c>
      <c r="J684">
        <v>1.1869499999999999</v>
      </c>
      <c r="K684">
        <v>6.9956500000000004</v>
      </c>
      <c r="L684">
        <v>7.7904099999999996</v>
      </c>
      <c r="M684">
        <v>-0.77666199999999996</v>
      </c>
      <c r="N684">
        <v>5.6732699999999996</v>
      </c>
      <c r="O684">
        <v>7.7170699999999997</v>
      </c>
      <c r="P684">
        <v>5.3703700000000003</v>
      </c>
      <c r="Q684">
        <v>8.8897999999999993</v>
      </c>
      <c r="R684">
        <v>8.4936199999999999</v>
      </c>
      <c r="S684">
        <v>2.8194300000000001</v>
      </c>
      <c r="T684">
        <v>4.3437900000000003</v>
      </c>
      <c r="U684">
        <v>2.92197</v>
      </c>
      <c r="V684">
        <v>4.4770099999999999</v>
      </c>
      <c r="W684">
        <v>-0.78550535821346101</v>
      </c>
      <c r="X684" s="1">
        <v>7.7866060622263698E-16</v>
      </c>
    </row>
    <row r="685" spans="1:24" x14ac:dyDescent="0.2">
      <c r="A685" t="s">
        <v>81</v>
      </c>
      <c r="B685">
        <v>165.75399999999999</v>
      </c>
      <c r="C685">
        <v>225.43100000000001</v>
      </c>
      <c r="D685">
        <v>-0.92428600000000005</v>
      </c>
      <c r="E685">
        <v>102.16</v>
      </c>
      <c r="F685">
        <v>129.00200000000001</v>
      </c>
      <c r="G685">
        <v>135.56</v>
      </c>
      <c r="H685">
        <v>248.64699999999999</v>
      </c>
      <c r="I685">
        <v>251.31</v>
      </c>
      <c r="J685">
        <v>55.905999999999999</v>
      </c>
      <c r="K685">
        <v>140.709</v>
      </c>
      <c r="L685">
        <v>122.72499999999999</v>
      </c>
      <c r="M685">
        <v>-0.780644</v>
      </c>
      <c r="N685">
        <v>122.961</v>
      </c>
      <c r="O685">
        <v>184.423</v>
      </c>
      <c r="P685">
        <v>143.874</v>
      </c>
      <c r="Q685">
        <v>199.536</v>
      </c>
      <c r="R685">
        <v>206.90799999999999</v>
      </c>
      <c r="S685">
        <v>65.696399999999997</v>
      </c>
      <c r="T685">
        <v>113.4</v>
      </c>
      <c r="U685">
        <v>80.573099999999997</v>
      </c>
      <c r="V685">
        <v>77.209999999999994</v>
      </c>
      <c r="W685">
        <v>-0.78457256321006397</v>
      </c>
      <c r="X685" s="1">
        <v>5.5045672196462403E-11</v>
      </c>
    </row>
    <row r="686" spans="1:24" x14ac:dyDescent="0.2">
      <c r="A686" t="s">
        <v>476</v>
      </c>
      <c r="B686">
        <v>1.6684300000000001</v>
      </c>
      <c r="C686">
        <v>3.48359</v>
      </c>
      <c r="D686">
        <v>-1.31806</v>
      </c>
      <c r="E686">
        <v>0.80325500000000005</v>
      </c>
      <c r="F686">
        <v>1.1273599999999999</v>
      </c>
      <c r="G686">
        <v>0.71454700000000004</v>
      </c>
      <c r="H686">
        <v>2.6633200000000001</v>
      </c>
      <c r="I686">
        <v>2.3534000000000002</v>
      </c>
      <c r="J686">
        <v>0.42479899999999998</v>
      </c>
      <c r="K686">
        <v>9.6812100000000001</v>
      </c>
      <c r="L686">
        <v>5.4110899999999997</v>
      </c>
      <c r="M686">
        <v>-0.80061099999999996</v>
      </c>
      <c r="N686">
        <v>4.2911200000000003</v>
      </c>
      <c r="O686">
        <v>9.6371599999999997</v>
      </c>
      <c r="P686">
        <v>3.4710100000000002</v>
      </c>
      <c r="Q686">
        <v>7.4975699999999996</v>
      </c>
      <c r="R686">
        <v>6.7600899999999999</v>
      </c>
      <c r="S686">
        <v>2.30864</v>
      </c>
      <c r="T686">
        <v>5.6798700000000002</v>
      </c>
      <c r="U686">
        <v>1.9444300000000001</v>
      </c>
      <c r="V686">
        <v>2.8471500000000001</v>
      </c>
      <c r="W686">
        <v>-0.78248503447975104</v>
      </c>
      <c r="X686">
        <v>5.86234010198606E-4</v>
      </c>
    </row>
    <row r="687" spans="1:24" x14ac:dyDescent="0.2">
      <c r="A687" t="s">
        <v>140</v>
      </c>
      <c r="B687">
        <v>2.3244099999999999</v>
      </c>
      <c r="C687">
        <v>2.0219299999999998</v>
      </c>
      <c r="D687">
        <v>-0.62460300000000002</v>
      </c>
      <c r="E687">
        <v>1.64977</v>
      </c>
      <c r="F687">
        <v>2.3305199999999999</v>
      </c>
      <c r="G687">
        <v>1.86016</v>
      </c>
      <c r="H687">
        <v>2.8484400000000001</v>
      </c>
      <c r="I687">
        <v>2.8926500000000002</v>
      </c>
      <c r="J687">
        <v>0.894922</v>
      </c>
      <c r="K687">
        <v>6.4737099999999996</v>
      </c>
      <c r="L687">
        <v>5.4285199999999998</v>
      </c>
      <c r="M687">
        <v>-0.88149100000000002</v>
      </c>
      <c r="N687">
        <v>7.8498200000000002</v>
      </c>
      <c r="O687">
        <v>9.3506999999999998</v>
      </c>
      <c r="P687">
        <v>6.4659399999999998</v>
      </c>
      <c r="Q687">
        <v>11.5405</v>
      </c>
      <c r="R687">
        <v>10.148300000000001</v>
      </c>
      <c r="S687">
        <v>4.00624</v>
      </c>
      <c r="T687">
        <v>5.36456</v>
      </c>
      <c r="U687">
        <v>3.6680299999999999</v>
      </c>
      <c r="V687">
        <v>4.6868100000000004</v>
      </c>
      <c r="W687">
        <v>-0.78132594725189997</v>
      </c>
      <c r="X687" s="1">
        <v>6.0396308048340701E-11</v>
      </c>
    </row>
    <row r="688" spans="1:24" x14ac:dyDescent="0.2">
      <c r="A688" t="s">
        <v>602</v>
      </c>
      <c r="B688">
        <v>9.8477800000000002</v>
      </c>
      <c r="C688">
        <v>11.7614</v>
      </c>
      <c r="D688">
        <v>-1.17597</v>
      </c>
      <c r="E688">
        <v>3.24851</v>
      </c>
      <c r="F688">
        <v>5.7297200000000004</v>
      </c>
      <c r="G688">
        <v>3.9252199999999999</v>
      </c>
      <c r="H688">
        <v>9.0308299999999999</v>
      </c>
      <c r="I688">
        <v>10.3216</v>
      </c>
      <c r="J688">
        <v>1.73092</v>
      </c>
      <c r="K688">
        <v>18.691600000000001</v>
      </c>
      <c r="L688">
        <v>16.322700000000001</v>
      </c>
      <c r="M688">
        <v>-0.75453099999999995</v>
      </c>
      <c r="N688">
        <v>10.3256</v>
      </c>
      <c r="O688">
        <v>16.9923</v>
      </c>
      <c r="P688">
        <v>14.0044</v>
      </c>
      <c r="Q688">
        <v>18.122</v>
      </c>
      <c r="R688">
        <v>18.820599999999999</v>
      </c>
      <c r="S688">
        <v>5.3317699999999997</v>
      </c>
      <c r="T688">
        <v>10.135300000000001</v>
      </c>
      <c r="U688">
        <v>7.95242</v>
      </c>
      <c r="V688">
        <v>7.9453899999999997</v>
      </c>
      <c r="W688">
        <v>-0.78129974409092295</v>
      </c>
      <c r="X688" s="1">
        <v>1.7916011054209199E-10</v>
      </c>
    </row>
    <row r="689" spans="1:24" x14ac:dyDescent="0.2">
      <c r="A689" t="s">
        <v>735</v>
      </c>
      <c r="B689">
        <v>5.0437099999999999</v>
      </c>
      <c r="C689">
        <v>6.6793500000000003</v>
      </c>
      <c r="D689">
        <v>-0.51885599999999998</v>
      </c>
      <c r="E689">
        <v>2.0286400000000002</v>
      </c>
      <c r="F689">
        <v>3.46638</v>
      </c>
      <c r="G689">
        <v>2.4069699999999998</v>
      </c>
      <c r="H689">
        <v>4.3112500000000002</v>
      </c>
      <c r="I689">
        <v>3.7682099999999998</v>
      </c>
      <c r="J689">
        <v>1.05765</v>
      </c>
      <c r="K689">
        <v>11.625299999999999</v>
      </c>
      <c r="L689">
        <v>9.7927499999999998</v>
      </c>
      <c r="M689">
        <v>-0.73663299999999998</v>
      </c>
      <c r="N689">
        <v>7.3032899999999996</v>
      </c>
      <c r="O689">
        <v>11.755100000000001</v>
      </c>
      <c r="P689">
        <v>5.9996299999999998</v>
      </c>
      <c r="Q689">
        <v>10.8407</v>
      </c>
      <c r="R689">
        <v>10.551</v>
      </c>
      <c r="S689">
        <v>3.5956999999999999</v>
      </c>
      <c r="T689">
        <v>6.54826</v>
      </c>
      <c r="U689">
        <v>3.2033900000000002</v>
      </c>
      <c r="V689">
        <v>5.0682900000000002</v>
      </c>
      <c r="W689">
        <v>-0.78096043853087405</v>
      </c>
      <c r="X689" s="1">
        <v>2.6848663774822799E-8</v>
      </c>
    </row>
    <row r="690" spans="1:24" x14ac:dyDescent="0.2">
      <c r="A690" t="s">
        <v>1204</v>
      </c>
      <c r="B690">
        <v>1.1046199999999999</v>
      </c>
      <c r="C690">
        <v>1.66214</v>
      </c>
      <c r="D690">
        <v>-0.99581399999999998</v>
      </c>
      <c r="E690">
        <v>0.72930899999999999</v>
      </c>
      <c r="F690">
        <v>0.99901099999999998</v>
      </c>
      <c r="G690">
        <v>1.17957</v>
      </c>
      <c r="H690">
        <v>1.52752</v>
      </c>
      <c r="I690">
        <v>1.7085900000000001</v>
      </c>
      <c r="J690">
        <v>0.35575899999999999</v>
      </c>
      <c r="K690">
        <v>2.5497000000000001</v>
      </c>
      <c r="L690">
        <v>2.8384100000000001</v>
      </c>
      <c r="M690">
        <v>-0.77785400000000005</v>
      </c>
      <c r="N690">
        <v>1.3643400000000001</v>
      </c>
      <c r="O690">
        <v>2.4684300000000001</v>
      </c>
      <c r="P690">
        <v>1.49302</v>
      </c>
      <c r="Q690">
        <v>2.4644599999999999</v>
      </c>
      <c r="R690">
        <v>2.8454700000000002</v>
      </c>
      <c r="S690">
        <v>0.73987599999999998</v>
      </c>
      <c r="T690">
        <v>1.4218999999999999</v>
      </c>
      <c r="U690">
        <v>0.81377900000000003</v>
      </c>
      <c r="V690">
        <v>1.39951</v>
      </c>
      <c r="W690">
        <v>-0.78020425142842698</v>
      </c>
      <c r="X690" s="1">
        <v>9.4408205637394696E-7</v>
      </c>
    </row>
    <row r="691" spans="1:24" x14ac:dyDescent="0.2">
      <c r="A691" t="s">
        <v>1205</v>
      </c>
      <c r="B691">
        <v>1.1046199999999999</v>
      </c>
      <c r="C691">
        <v>1.66214</v>
      </c>
      <c r="D691">
        <v>-0.99581399999999998</v>
      </c>
      <c r="E691">
        <v>0.72930899999999999</v>
      </c>
      <c r="F691">
        <v>0.99901099999999998</v>
      </c>
      <c r="G691">
        <v>1.17957</v>
      </c>
      <c r="H691">
        <v>1.52752</v>
      </c>
      <c r="I691">
        <v>1.7085900000000001</v>
      </c>
      <c r="J691">
        <v>0.35575899999999999</v>
      </c>
      <c r="K691">
        <v>2.5497000000000001</v>
      </c>
      <c r="L691">
        <v>2.8384100000000001</v>
      </c>
      <c r="M691">
        <v>-0.77785400000000005</v>
      </c>
      <c r="N691">
        <v>1.3643400000000001</v>
      </c>
      <c r="O691">
        <v>2.4684300000000001</v>
      </c>
      <c r="P691">
        <v>1.49302</v>
      </c>
      <c r="Q691">
        <v>2.4644599999999999</v>
      </c>
      <c r="R691">
        <v>2.8454700000000002</v>
      </c>
      <c r="S691">
        <v>0.73987599999999998</v>
      </c>
      <c r="T691">
        <v>1.4218999999999999</v>
      </c>
      <c r="U691">
        <v>0.81377900000000003</v>
      </c>
      <c r="V691">
        <v>1.39951</v>
      </c>
      <c r="W691">
        <v>-0.78020425142842698</v>
      </c>
      <c r="X691" s="1">
        <v>9.4408205637394696E-7</v>
      </c>
    </row>
    <row r="692" spans="1:24" x14ac:dyDescent="0.2">
      <c r="A692" t="s">
        <v>1213</v>
      </c>
      <c r="B692">
        <v>3.2910200000000001</v>
      </c>
      <c r="C692">
        <v>3.95506</v>
      </c>
      <c r="D692">
        <v>-0.475327</v>
      </c>
      <c r="E692">
        <v>1.7039200000000001</v>
      </c>
      <c r="F692">
        <v>2.3654999999999999</v>
      </c>
      <c r="G692">
        <v>2.13009</v>
      </c>
      <c r="H692">
        <v>2.5602900000000002</v>
      </c>
      <c r="I692">
        <v>2.8266300000000002</v>
      </c>
      <c r="J692">
        <v>0.87303799999999998</v>
      </c>
      <c r="K692">
        <v>6.89154</v>
      </c>
      <c r="L692">
        <v>6.1208299999999998</v>
      </c>
      <c r="M692">
        <v>-0.72146699999999997</v>
      </c>
      <c r="N692">
        <v>5.9948300000000003</v>
      </c>
      <c r="O692">
        <v>7.9074400000000002</v>
      </c>
      <c r="P692">
        <v>5.5191499999999998</v>
      </c>
      <c r="Q692">
        <v>9.0791900000000005</v>
      </c>
      <c r="R692">
        <v>8.0170200000000005</v>
      </c>
      <c r="S692">
        <v>2.9703499999999998</v>
      </c>
      <c r="T692">
        <v>4.4000199999999996</v>
      </c>
      <c r="U692">
        <v>2.9367399999999999</v>
      </c>
      <c r="V692">
        <v>3.7033100000000001</v>
      </c>
      <c r="W692">
        <v>-0.77738229100772804</v>
      </c>
      <c r="X692" s="1">
        <v>5.2565889341127203E-20</v>
      </c>
    </row>
    <row r="693" spans="1:24" x14ac:dyDescent="0.2">
      <c r="A693" t="s">
        <v>975</v>
      </c>
      <c r="B693">
        <v>9.9196500000000007</v>
      </c>
      <c r="C693">
        <v>10.761699999999999</v>
      </c>
      <c r="D693">
        <v>-0.58634200000000003</v>
      </c>
      <c r="E693">
        <v>3.0988500000000001</v>
      </c>
      <c r="F693">
        <v>6.1770800000000001</v>
      </c>
      <c r="G693">
        <v>3.8805999999999998</v>
      </c>
      <c r="H693">
        <v>7.2113100000000001</v>
      </c>
      <c r="I693">
        <v>7.5119999999999996</v>
      </c>
      <c r="J693">
        <v>1.5587500000000001</v>
      </c>
      <c r="K693">
        <v>6.66167</v>
      </c>
      <c r="L693">
        <v>4.2199499999999999</v>
      </c>
      <c r="M693">
        <v>-0.72382199999999997</v>
      </c>
      <c r="N693">
        <v>3.2879</v>
      </c>
      <c r="O693">
        <v>6.29094</v>
      </c>
      <c r="P693">
        <v>2.9037799999999998</v>
      </c>
      <c r="Q693">
        <v>5.1623000000000001</v>
      </c>
      <c r="R693">
        <v>4.5381200000000002</v>
      </c>
      <c r="S693">
        <v>1.6176999999999999</v>
      </c>
      <c r="T693">
        <v>3.5020600000000002</v>
      </c>
      <c r="U693">
        <v>1.5465500000000001</v>
      </c>
      <c r="V693">
        <v>2.0030700000000001</v>
      </c>
      <c r="W693">
        <v>-0.77691264062885002</v>
      </c>
      <c r="X693" s="1">
        <v>2.5597050534447499E-5</v>
      </c>
    </row>
    <row r="694" spans="1:24" x14ac:dyDescent="0.2">
      <c r="A694" t="s">
        <v>838</v>
      </c>
      <c r="B694">
        <v>9.0182400000000005</v>
      </c>
      <c r="C694">
        <v>9.9332399999999996</v>
      </c>
      <c r="D694">
        <v>-0.82733199999999996</v>
      </c>
      <c r="E694">
        <v>3.0855399999999999</v>
      </c>
      <c r="F694">
        <v>6.4968500000000002</v>
      </c>
      <c r="G694">
        <v>4.38</v>
      </c>
      <c r="H694">
        <v>7.8712299999999997</v>
      </c>
      <c r="I694">
        <v>9.0154399999999999</v>
      </c>
      <c r="J694">
        <v>1.6203099999999999</v>
      </c>
      <c r="K694">
        <v>15.3748</v>
      </c>
      <c r="L694">
        <v>11.433</v>
      </c>
      <c r="M694">
        <v>-0.66150100000000001</v>
      </c>
      <c r="N694">
        <v>9.6061399999999999</v>
      </c>
      <c r="O694">
        <v>17.154399999999999</v>
      </c>
      <c r="P694">
        <v>11.1668</v>
      </c>
      <c r="Q694">
        <v>15.9339</v>
      </c>
      <c r="R694">
        <v>15.9932</v>
      </c>
      <c r="S694">
        <v>4.8377499999999998</v>
      </c>
      <c r="T694">
        <v>9.7728300000000008</v>
      </c>
      <c r="U694">
        <v>6.0945999999999998</v>
      </c>
      <c r="V694">
        <v>6.6297300000000003</v>
      </c>
      <c r="W694">
        <v>-0.77636769974227104</v>
      </c>
      <c r="X694" s="1">
        <v>3.1336352989088202E-11</v>
      </c>
    </row>
    <row r="695" spans="1:24" x14ac:dyDescent="0.2">
      <c r="A695" t="s">
        <v>518</v>
      </c>
      <c r="B695">
        <v>7.6631999999999998</v>
      </c>
      <c r="C695">
        <v>8.7539200000000008</v>
      </c>
      <c r="D695">
        <v>-0.54922000000000004</v>
      </c>
      <c r="E695">
        <v>2.98041</v>
      </c>
      <c r="F695">
        <v>4.4623400000000002</v>
      </c>
      <c r="G695">
        <v>3.3530000000000002</v>
      </c>
      <c r="H695">
        <v>5.7832600000000003</v>
      </c>
      <c r="I695">
        <v>5.0863500000000004</v>
      </c>
      <c r="J695">
        <v>1.64744</v>
      </c>
      <c r="K695">
        <v>12.950799999999999</v>
      </c>
      <c r="L695">
        <v>10.1144</v>
      </c>
      <c r="M695">
        <v>-0.72964200000000001</v>
      </c>
      <c r="N695">
        <v>7.6841299999999997</v>
      </c>
      <c r="O695">
        <v>11.5863</v>
      </c>
      <c r="P695">
        <v>6.6230399999999996</v>
      </c>
      <c r="Q695">
        <v>11.3439</v>
      </c>
      <c r="R695">
        <v>11.272399999999999</v>
      </c>
      <c r="S695">
        <v>3.9531999999999998</v>
      </c>
      <c r="T695">
        <v>6.8067399999999996</v>
      </c>
      <c r="U695">
        <v>3.8439999999999999</v>
      </c>
      <c r="V695">
        <v>4.8992199999999997</v>
      </c>
      <c r="W695">
        <v>-0.77568660915364096</v>
      </c>
      <c r="X695" s="1">
        <v>3.8254484323802498E-10</v>
      </c>
    </row>
    <row r="696" spans="1:24" x14ac:dyDescent="0.2">
      <c r="A696" t="s">
        <v>519</v>
      </c>
      <c r="B696">
        <v>7.6631999999999998</v>
      </c>
      <c r="C696">
        <v>8.7539200000000008</v>
      </c>
      <c r="D696">
        <v>-0.54922000000000004</v>
      </c>
      <c r="E696">
        <v>2.98041</v>
      </c>
      <c r="F696">
        <v>4.4623400000000002</v>
      </c>
      <c r="G696">
        <v>3.3530000000000002</v>
      </c>
      <c r="H696">
        <v>5.7832600000000003</v>
      </c>
      <c r="I696">
        <v>5.0863500000000004</v>
      </c>
      <c r="J696">
        <v>1.64744</v>
      </c>
      <c r="K696">
        <v>12.950799999999999</v>
      </c>
      <c r="L696">
        <v>10.1144</v>
      </c>
      <c r="M696">
        <v>-0.72964200000000001</v>
      </c>
      <c r="N696">
        <v>7.6841299999999997</v>
      </c>
      <c r="O696">
        <v>11.5863</v>
      </c>
      <c r="P696">
        <v>6.6230399999999996</v>
      </c>
      <c r="Q696">
        <v>11.3439</v>
      </c>
      <c r="R696">
        <v>11.272399999999999</v>
      </c>
      <c r="S696">
        <v>3.9531999999999998</v>
      </c>
      <c r="T696">
        <v>6.8067399999999996</v>
      </c>
      <c r="U696">
        <v>3.8439999999999999</v>
      </c>
      <c r="V696">
        <v>4.8992199999999997</v>
      </c>
      <c r="W696">
        <v>-0.77568660915364096</v>
      </c>
      <c r="X696" s="1">
        <v>3.8254484323802498E-10</v>
      </c>
    </row>
    <row r="697" spans="1:24" x14ac:dyDescent="0.2">
      <c r="A697" t="s">
        <v>1209</v>
      </c>
      <c r="B697">
        <v>16.365600000000001</v>
      </c>
      <c r="C697">
        <v>21.2332</v>
      </c>
      <c r="D697">
        <v>-0.52379399999999998</v>
      </c>
      <c r="E697">
        <v>5.5530799999999996</v>
      </c>
      <c r="F697">
        <v>8.3505800000000008</v>
      </c>
      <c r="G697">
        <v>6.2603200000000001</v>
      </c>
      <c r="H697">
        <v>10.7714</v>
      </c>
      <c r="I697">
        <v>11.9373</v>
      </c>
      <c r="J697">
        <v>3.1471300000000002</v>
      </c>
      <c r="K697">
        <v>26.375299999999999</v>
      </c>
      <c r="L697">
        <v>15.837300000000001</v>
      </c>
      <c r="M697">
        <v>-0.69568700000000006</v>
      </c>
      <c r="N697">
        <v>12.982100000000001</v>
      </c>
      <c r="O697">
        <v>21.332100000000001</v>
      </c>
      <c r="P697">
        <v>11.769399999999999</v>
      </c>
      <c r="Q697">
        <v>20.6692</v>
      </c>
      <c r="R697">
        <v>18.572500000000002</v>
      </c>
      <c r="S697">
        <v>7.02698</v>
      </c>
      <c r="T697">
        <v>12.9787</v>
      </c>
      <c r="U697">
        <v>6.8723200000000002</v>
      </c>
      <c r="V697">
        <v>7.3090400000000004</v>
      </c>
      <c r="W697">
        <v>-0.76719667547051196</v>
      </c>
      <c r="X697" s="1">
        <v>1.06266377627839E-7</v>
      </c>
    </row>
    <row r="698" spans="1:24" x14ac:dyDescent="0.2">
      <c r="A698" t="s">
        <v>802</v>
      </c>
      <c r="B698">
        <v>7.3131599999999999</v>
      </c>
      <c r="C698">
        <v>10.2036</v>
      </c>
      <c r="D698">
        <v>-0.9637</v>
      </c>
      <c r="E698">
        <v>4.0204199999999997</v>
      </c>
      <c r="F698">
        <v>8.6174599999999995</v>
      </c>
      <c r="G698">
        <v>5.8448000000000002</v>
      </c>
      <c r="H698">
        <v>15.5823</v>
      </c>
      <c r="I698">
        <v>16.924499999999998</v>
      </c>
      <c r="J698">
        <v>2.86558</v>
      </c>
      <c r="K698">
        <v>13.9758</v>
      </c>
      <c r="L698">
        <v>7.0747099999999996</v>
      </c>
      <c r="M698">
        <v>-0.65237299999999998</v>
      </c>
      <c r="N698">
        <v>11.190099999999999</v>
      </c>
      <c r="O698">
        <v>21.278400000000001</v>
      </c>
      <c r="P698">
        <v>10.3933</v>
      </c>
      <c r="Q698">
        <v>22.0792</v>
      </c>
      <c r="R698">
        <v>23.961099999999998</v>
      </c>
      <c r="S698">
        <v>8.1021599999999996</v>
      </c>
      <c r="T698">
        <v>16.393699999999999</v>
      </c>
      <c r="U698">
        <v>7.6026899999999999</v>
      </c>
      <c r="V698">
        <v>8.7550000000000008</v>
      </c>
      <c r="W698">
        <v>-0.766070182251259</v>
      </c>
      <c r="X698" s="1">
        <v>7.9621918494581E-5</v>
      </c>
    </row>
    <row r="699" spans="1:24" x14ac:dyDescent="0.2">
      <c r="A699" t="s">
        <v>239</v>
      </c>
      <c r="B699">
        <v>7.0761000000000003</v>
      </c>
      <c r="C699">
        <v>9.7487700000000004</v>
      </c>
      <c r="D699">
        <v>-0.49425599999999997</v>
      </c>
      <c r="E699">
        <v>3.1610800000000001</v>
      </c>
      <c r="F699">
        <v>4.5128899999999996</v>
      </c>
      <c r="G699">
        <v>4.1931799999999999</v>
      </c>
      <c r="H699">
        <v>5.7810600000000001</v>
      </c>
      <c r="I699">
        <v>5.7198200000000003</v>
      </c>
      <c r="J699">
        <v>1.55745</v>
      </c>
      <c r="K699">
        <v>18.004100000000001</v>
      </c>
      <c r="L699">
        <v>16.245200000000001</v>
      </c>
      <c r="M699">
        <v>-0.75414999999999999</v>
      </c>
      <c r="N699">
        <v>12.0985</v>
      </c>
      <c r="O699">
        <v>16.619199999999999</v>
      </c>
      <c r="P699">
        <v>9.9374599999999997</v>
      </c>
      <c r="Q699">
        <v>16.63</v>
      </c>
      <c r="R699">
        <v>15.1814</v>
      </c>
      <c r="S699">
        <v>5.8665200000000004</v>
      </c>
      <c r="T699">
        <v>9.1423500000000004</v>
      </c>
      <c r="U699">
        <v>5.2013199999999999</v>
      </c>
      <c r="V699">
        <v>7.5510799999999998</v>
      </c>
      <c r="W699">
        <v>-0.765960015391834</v>
      </c>
      <c r="X699" s="1">
        <v>2.5158516323029901E-11</v>
      </c>
    </row>
    <row r="700" spans="1:24" x14ac:dyDescent="0.2">
      <c r="A700" t="s">
        <v>359</v>
      </c>
      <c r="B700">
        <v>2.2771699999999999</v>
      </c>
      <c r="C700">
        <v>3.0968</v>
      </c>
      <c r="D700">
        <v>-0.58123599999999997</v>
      </c>
      <c r="E700">
        <v>1.0326299999999999</v>
      </c>
      <c r="F700">
        <v>1.3930899999999999</v>
      </c>
      <c r="G700">
        <v>1.1720299999999999</v>
      </c>
      <c r="H700">
        <v>2.1285400000000001</v>
      </c>
      <c r="I700">
        <v>1.7200299999999999</v>
      </c>
      <c r="J700">
        <v>0.43926199999999999</v>
      </c>
      <c r="K700">
        <v>5.4552800000000001</v>
      </c>
      <c r="L700">
        <v>5.1673999999999998</v>
      </c>
      <c r="M700">
        <v>-0.68267699999999998</v>
      </c>
      <c r="N700">
        <v>3.74634</v>
      </c>
      <c r="O700">
        <v>5.1293499999999996</v>
      </c>
      <c r="P700">
        <v>3.3163200000000002</v>
      </c>
      <c r="Q700">
        <v>4.7119900000000001</v>
      </c>
      <c r="R700">
        <v>4.6234400000000004</v>
      </c>
      <c r="S700">
        <v>1.71957</v>
      </c>
      <c r="T700">
        <v>2.63415</v>
      </c>
      <c r="U700">
        <v>1.5753699999999999</v>
      </c>
      <c r="V700">
        <v>2.23448</v>
      </c>
      <c r="W700">
        <v>-0.76327473227704801</v>
      </c>
      <c r="X700" s="1">
        <v>3.5778923446471198E-11</v>
      </c>
    </row>
    <row r="701" spans="1:24" x14ac:dyDescent="0.2">
      <c r="A701" t="s">
        <v>1007</v>
      </c>
      <c r="B701">
        <v>6.9793000000000003</v>
      </c>
      <c r="C701">
        <v>11.345599999999999</v>
      </c>
      <c r="D701">
        <v>-0.71598799999999996</v>
      </c>
      <c r="E701">
        <v>4.6952699999999998</v>
      </c>
      <c r="F701">
        <v>3.9700199999999999</v>
      </c>
      <c r="G701">
        <v>3.8988200000000002</v>
      </c>
      <c r="H701">
        <v>7.4153900000000004</v>
      </c>
      <c r="I701">
        <v>7.0071099999999999</v>
      </c>
      <c r="J701">
        <v>2.5444399999999998</v>
      </c>
      <c r="K701">
        <v>42.943800000000003</v>
      </c>
      <c r="L701">
        <v>29.189699999999998</v>
      </c>
      <c r="M701">
        <v>-0.66928600000000005</v>
      </c>
      <c r="N701">
        <v>27.011099999999999</v>
      </c>
      <c r="O701">
        <v>37.454799999999999</v>
      </c>
      <c r="P701">
        <v>18.193999999999999</v>
      </c>
      <c r="Q701">
        <v>28.895700000000001</v>
      </c>
      <c r="R701">
        <v>34.090299999999999</v>
      </c>
      <c r="S701">
        <v>13.7033</v>
      </c>
      <c r="T701">
        <v>21.650600000000001</v>
      </c>
      <c r="U701">
        <v>10.0474</v>
      </c>
      <c r="V701">
        <v>13.224500000000001</v>
      </c>
      <c r="W701">
        <v>-0.76151190132067603</v>
      </c>
      <c r="X701" s="1">
        <v>2.2675709484785201E-5</v>
      </c>
    </row>
    <row r="702" spans="1:24" x14ac:dyDescent="0.2">
      <c r="A702" t="s">
        <v>1010</v>
      </c>
      <c r="B702">
        <v>5.4342499999999996</v>
      </c>
      <c r="C702">
        <v>5.9689699999999997</v>
      </c>
      <c r="D702">
        <v>-1.2586299999999999</v>
      </c>
      <c r="E702">
        <v>1.83893</v>
      </c>
      <c r="F702">
        <v>3.5435099999999999</v>
      </c>
      <c r="G702">
        <v>3.7425199999999998</v>
      </c>
      <c r="H702">
        <v>6.9703499999999998</v>
      </c>
      <c r="I702">
        <v>6.7559399999999998</v>
      </c>
      <c r="J702">
        <v>0.96111899999999995</v>
      </c>
      <c r="K702">
        <v>11.309900000000001</v>
      </c>
      <c r="L702">
        <v>9.7354000000000003</v>
      </c>
      <c r="M702">
        <v>-0.696635</v>
      </c>
      <c r="N702">
        <v>7.9713099999999999</v>
      </c>
      <c r="O702">
        <v>11.0618</v>
      </c>
      <c r="P702">
        <v>6.3289200000000001</v>
      </c>
      <c r="Q702">
        <v>11.1838</v>
      </c>
      <c r="R702">
        <v>10.511799999999999</v>
      </c>
      <c r="S702">
        <v>3.9867900000000001</v>
      </c>
      <c r="T702">
        <v>6.2888000000000002</v>
      </c>
      <c r="U702">
        <v>3.4367999999999999</v>
      </c>
      <c r="V702">
        <v>4.92476</v>
      </c>
      <c r="W702">
        <v>-0.76123352821572998</v>
      </c>
      <c r="X702" s="1">
        <v>5.1071994429668803E-12</v>
      </c>
    </row>
    <row r="703" spans="1:24" x14ac:dyDescent="0.2">
      <c r="A703" t="s">
        <v>1155</v>
      </c>
      <c r="B703">
        <v>36.323300000000003</v>
      </c>
      <c r="C703">
        <v>48.0807</v>
      </c>
      <c r="D703">
        <v>-0.71349499999999999</v>
      </c>
      <c r="E703">
        <v>17.2959</v>
      </c>
      <c r="F703">
        <v>27.6174</v>
      </c>
      <c r="G703">
        <v>20.099799999999998</v>
      </c>
      <c r="H703">
        <v>36.902000000000001</v>
      </c>
      <c r="I703">
        <v>42.228000000000002</v>
      </c>
      <c r="J703">
        <v>9.1434499999999996</v>
      </c>
      <c r="K703">
        <v>40.453499999999998</v>
      </c>
      <c r="L703">
        <v>31.564900000000002</v>
      </c>
      <c r="M703">
        <v>-0.67257999999999996</v>
      </c>
      <c r="N703">
        <v>29.458100000000002</v>
      </c>
      <c r="O703">
        <v>45.381300000000003</v>
      </c>
      <c r="P703">
        <v>30.5139</v>
      </c>
      <c r="Q703">
        <v>44.107900000000001</v>
      </c>
      <c r="R703">
        <v>45.064799999999998</v>
      </c>
      <c r="S703">
        <v>14.9452</v>
      </c>
      <c r="T703">
        <v>25.976700000000001</v>
      </c>
      <c r="U703">
        <v>17.060099999999998</v>
      </c>
      <c r="V703">
        <v>17.740500000000001</v>
      </c>
      <c r="W703">
        <v>-0.75856877351566099</v>
      </c>
      <c r="X703" s="1">
        <v>5.3452256068080405E-13</v>
      </c>
    </row>
    <row r="704" spans="1:24" x14ac:dyDescent="0.2">
      <c r="A704" t="s">
        <v>511</v>
      </c>
      <c r="B704">
        <v>3.6911399999999999</v>
      </c>
      <c r="C704">
        <v>5.2122000000000002</v>
      </c>
      <c r="D704">
        <v>-0.84303600000000001</v>
      </c>
      <c r="E704">
        <v>1.59972</v>
      </c>
      <c r="F704">
        <v>2.6872400000000001</v>
      </c>
      <c r="G704">
        <v>2.3424700000000001</v>
      </c>
      <c r="H704">
        <v>4.2787199999999999</v>
      </c>
      <c r="I704">
        <v>4.97356</v>
      </c>
      <c r="J704">
        <v>0.85248500000000005</v>
      </c>
      <c r="K704">
        <v>4.1416199999999996</v>
      </c>
      <c r="L704">
        <v>3.07429</v>
      </c>
      <c r="M704">
        <v>-0.702094</v>
      </c>
      <c r="N704">
        <v>2.8408099999999998</v>
      </c>
      <c r="O704">
        <v>4.4257799999999996</v>
      </c>
      <c r="P704">
        <v>2.1222599999999998</v>
      </c>
      <c r="Q704">
        <v>3.6756199999999999</v>
      </c>
      <c r="R704">
        <v>3.8023500000000001</v>
      </c>
      <c r="S704">
        <v>1.4169400000000001</v>
      </c>
      <c r="T704">
        <v>2.5170599999999999</v>
      </c>
      <c r="U704">
        <v>1.1647000000000001</v>
      </c>
      <c r="V704">
        <v>1.7880199999999999</v>
      </c>
      <c r="W704">
        <v>-0.75720136204531097</v>
      </c>
      <c r="X704" s="1">
        <v>4.1839084502119901E-6</v>
      </c>
    </row>
    <row r="705" spans="1:24" x14ac:dyDescent="0.2">
      <c r="A705" t="s">
        <v>733</v>
      </c>
      <c r="B705">
        <v>3.55951</v>
      </c>
      <c r="C705">
        <v>4.8637300000000003</v>
      </c>
      <c r="D705">
        <v>-1.0528299999999999</v>
      </c>
      <c r="E705">
        <v>0.86802100000000004</v>
      </c>
      <c r="F705">
        <v>2.0961799999999999</v>
      </c>
      <c r="G705">
        <v>3.0133200000000002</v>
      </c>
      <c r="H705">
        <v>4.4463699999999999</v>
      </c>
      <c r="I705">
        <v>4.6816700000000004</v>
      </c>
      <c r="J705">
        <v>0.66779299999999997</v>
      </c>
      <c r="K705">
        <v>7.4424900000000003</v>
      </c>
      <c r="L705">
        <v>6.8672599999999999</v>
      </c>
      <c r="M705">
        <v>-0.89539999999999997</v>
      </c>
      <c r="N705">
        <v>4.7463600000000001</v>
      </c>
      <c r="O705">
        <v>6.9435799999999999</v>
      </c>
      <c r="P705">
        <v>4.8147099999999998</v>
      </c>
      <c r="Q705">
        <v>9.8332599999999992</v>
      </c>
      <c r="R705">
        <v>8.0369200000000003</v>
      </c>
      <c r="S705">
        <v>2.8567399999999998</v>
      </c>
      <c r="T705">
        <v>4.6247600000000002</v>
      </c>
      <c r="U705">
        <v>3.23271</v>
      </c>
      <c r="V705">
        <v>4.1895199999999999</v>
      </c>
      <c r="W705">
        <v>-0.75652737494204203</v>
      </c>
      <c r="X705" s="1">
        <v>2.4995676057373999E-18</v>
      </c>
    </row>
    <row r="706" spans="1:24" x14ac:dyDescent="0.2">
      <c r="A706" t="s">
        <v>734</v>
      </c>
      <c r="B706">
        <v>3.55951</v>
      </c>
      <c r="C706">
        <v>4.8637300000000003</v>
      </c>
      <c r="D706">
        <v>-1.0528299999999999</v>
      </c>
      <c r="E706">
        <v>0.86802100000000004</v>
      </c>
      <c r="F706">
        <v>2.0961799999999999</v>
      </c>
      <c r="G706">
        <v>3.0133200000000002</v>
      </c>
      <c r="H706">
        <v>4.4463699999999999</v>
      </c>
      <c r="I706">
        <v>4.6816700000000004</v>
      </c>
      <c r="J706">
        <v>0.66779299999999997</v>
      </c>
      <c r="K706">
        <v>7.4424900000000003</v>
      </c>
      <c r="L706">
        <v>6.8672599999999999</v>
      </c>
      <c r="M706">
        <v>-0.89539999999999997</v>
      </c>
      <c r="N706">
        <v>4.7463600000000001</v>
      </c>
      <c r="O706">
        <v>6.9435799999999999</v>
      </c>
      <c r="P706">
        <v>4.8147099999999998</v>
      </c>
      <c r="Q706">
        <v>9.8332599999999992</v>
      </c>
      <c r="R706">
        <v>8.0369200000000003</v>
      </c>
      <c r="S706">
        <v>2.8567399999999998</v>
      </c>
      <c r="T706">
        <v>4.6247600000000002</v>
      </c>
      <c r="U706">
        <v>3.23271</v>
      </c>
      <c r="V706">
        <v>4.1895199999999999</v>
      </c>
      <c r="W706">
        <v>-0.75652737494204203</v>
      </c>
      <c r="X706" s="1">
        <v>2.4995676057373999E-18</v>
      </c>
    </row>
    <row r="707" spans="1:24" x14ac:dyDescent="0.2">
      <c r="A707" t="s">
        <v>786</v>
      </c>
      <c r="B707">
        <v>61.953600000000002</v>
      </c>
      <c r="C707">
        <v>71.071700000000007</v>
      </c>
      <c r="D707">
        <v>-0.36240699999999998</v>
      </c>
      <c r="E707">
        <v>28.369700000000002</v>
      </c>
      <c r="F707">
        <v>46.548200000000001</v>
      </c>
      <c r="G707">
        <v>36.433100000000003</v>
      </c>
      <c r="H707">
        <v>44.746899999999997</v>
      </c>
      <c r="I707">
        <v>44.008200000000002</v>
      </c>
      <c r="J707">
        <v>14.949199999999999</v>
      </c>
      <c r="K707">
        <v>73.1464</v>
      </c>
      <c r="L707">
        <v>63.615699999999997</v>
      </c>
      <c r="M707">
        <v>-0.79810800000000004</v>
      </c>
      <c r="N707">
        <v>56.279699999999998</v>
      </c>
      <c r="O707">
        <v>79.047899999999998</v>
      </c>
      <c r="P707">
        <v>61.22</v>
      </c>
      <c r="Q707">
        <v>85.202299999999994</v>
      </c>
      <c r="R707">
        <v>86.253299999999996</v>
      </c>
      <c r="S707">
        <v>28.8888</v>
      </c>
      <c r="T707">
        <v>45.643300000000004</v>
      </c>
      <c r="U707">
        <v>34.434399999999997</v>
      </c>
      <c r="V707">
        <v>36.618200000000002</v>
      </c>
      <c r="W707">
        <v>-0.75622296294821401</v>
      </c>
      <c r="X707" s="1">
        <v>6.1444306635849896E-17</v>
      </c>
    </row>
    <row r="708" spans="1:24" x14ac:dyDescent="0.2">
      <c r="A708" t="s">
        <v>1047</v>
      </c>
      <c r="B708">
        <v>5.4425800000000004</v>
      </c>
      <c r="C708">
        <v>6.6913900000000002</v>
      </c>
      <c r="D708">
        <v>-0.86505500000000002</v>
      </c>
      <c r="E708">
        <v>3.0549200000000001</v>
      </c>
      <c r="F708">
        <v>3.4744899999999999</v>
      </c>
      <c r="G708">
        <v>2.0398200000000002</v>
      </c>
      <c r="H708">
        <v>5.2723000000000004</v>
      </c>
      <c r="I708">
        <v>5.6259300000000003</v>
      </c>
      <c r="J708">
        <v>1.4818800000000001</v>
      </c>
      <c r="K708">
        <v>6.3378500000000004</v>
      </c>
      <c r="L708">
        <v>3.96489</v>
      </c>
      <c r="M708">
        <v>-0.72929900000000003</v>
      </c>
      <c r="N708">
        <v>4.4928499999999998</v>
      </c>
      <c r="O708">
        <v>6.7207800000000004</v>
      </c>
      <c r="P708">
        <v>3.9188200000000002</v>
      </c>
      <c r="Q708">
        <v>6.3224999999999998</v>
      </c>
      <c r="R708">
        <v>5.6981299999999999</v>
      </c>
      <c r="S708">
        <v>2.1002700000000001</v>
      </c>
      <c r="T708">
        <v>3.7015500000000001</v>
      </c>
      <c r="U708">
        <v>2.01031</v>
      </c>
      <c r="V708">
        <v>2.0621200000000002</v>
      </c>
      <c r="W708">
        <v>-0.75539220789334904</v>
      </c>
      <c r="X708" s="1">
        <v>6.1846123730179803E-7</v>
      </c>
    </row>
    <row r="709" spans="1:24" x14ac:dyDescent="0.2">
      <c r="A709" t="s">
        <v>999</v>
      </c>
      <c r="B709">
        <v>2.53457</v>
      </c>
      <c r="C709">
        <v>2.36727</v>
      </c>
      <c r="D709">
        <v>-0.73555099999999995</v>
      </c>
      <c r="E709">
        <v>0.89220699999999997</v>
      </c>
      <c r="F709">
        <v>1.7561500000000001</v>
      </c>
      <c r="G709">
        <v>1.07805</v>
      </c>
      <c r="H709">
        <v>2.3344800000000001</v>
      </c>
      <c r="I709">
        <v>2.3397299999999999</v>
      </c>
      <c r="J709">
        <v>0.52163599999999999</v>
      </c>
      <c r="K709">
        <v>4.9125100000000002</v>
      </c>
      <c r="L709">
        <v>3.4169900000000002</v>
      </c>
      <c r="M709">
        <v>-0.74387300000000001</v>
      </c>
      <c r="N709">
        <v>2.6801300000000001</v>
      </c>
      <c r="O709">
        <v>5.3491200000000001</v>
      </c>
      <c r="P709">
        <v>2.4737100000000001</v>
      </c>
      <c r="Q709">
        <v>4.7927400000000002</v>
      </c>
      <c r="R709">
        <v>4.3652300000000004</v>
      </c>
      <c r="S709">
        <v>1.40143</v>
      </c>
      <c r="T709">
        <v>3.1591499999999999</v>
      </c>
      <c r="U709">
        <v>1.4123000000000001</v>
      </c>
      <c r="V709">
        <v>2.0168300000000001</v>
      </c>
      <c r="W709">
        <v>-0.75450702679627102</v>
      </c>
      <c r="X709" s="1">
        <v>1.46194980771989E-6</v>
      </c>
    </row>
    <row r="710" spans="1:24" x14ac:dyDescent="0.2">
      <c r="A710" t="s">
        <v>595</v>
      </c>
      <c r="B710">
        <v>1.1316600000000001</v>
      </c>
      <c r="C710">
        <v>1.2583299999999999</v>
      </c>
      <c r="D710">
        <v>-1.38764</v>
      </c>
      <c r="E710">
        <v>0.29411100000000001</v>
      </c>
      <c r="F710">
        <v>0.76916899999999999</v>
      </c>
      <c r="G710">
        <v>0.58291899999999996</v>
      </c>
      <c r="H710">
        <v>1.40079</v>
      </c>
      <c r="I710">
        <v>1.4996</v>
      </c>
      <c r="J710">
        <v>0.152008</v>
      </c>
      <c r="K710">
        <v>2.83074</v>
      </c>
      <c r="L710">
        <v>1.84175</v>
      </c>
      <c r="M710">
        <v>-0.696523</v>
      </c>
      <c r="N710">
        <v>1.4801899999999999</v>
      </c>
      <c r="O710">
        <v>2.7797999999999998</v>
      </c>
      <c r="P710">
        <v>1.83382</v>
      </c>
      <c r="Q710">
        <v>3.16153</v>
      </c>
      <c r="R710">
        <v>1.8852199999999999</v>
      </c>
      <c r="S710">
        <v>0.73351999999999995</v>
      </c>
      <c r="T710">
        <v>1.5380400000000001</v>
      </c>
      <c r="U710">
        <v>0.97476700000000005</v>
      </c>
      <c r="V710">
        <v>0.98608200000000001</v>
      </c>
      <c r="W710">
        <v>-0.75376092450245902</v>
      </c>
      <c r="X710" s="1">
        <v>4.2866809616735801E-5</v>
      </c>
    </row>
    <row r="711" spans="1:24" x14ac:dyDescent="0.2">
      <c r="A711" t="s">
        <v>187</v>
      </c>
      <c r="B711">
        <v>19.011199999999999</v>
      </c>
      <c r="C711">
        <v>26.2057</v>
      </c>
      <c r="D711">
        <v>-0.58276799999999995</v>
      </c>
      <c r="E711">
        <v>13.435499999999999</v>
      </c>
      <c r="F711">
        <v>22.934000000000001</v>
      </c>
      <c r="G711">
        <v>16.862200000000001</v>
      </c>
      <c r="H711">
        <v>25.671900000000001</v>
      </c>
      <c r="I711">
        <v>27.145900000000001</v>
      </c>
      <c r="J711">
        <v>7.1585799999999997</v>
      </c>
      <c r="K711">
        <v>9.3082999999999991</v>
      </c>
      <c r="L711">
        <v>10.4999</v>
      </c>
      <c r="M711">
        <v>-0.85314100000000004</v>
      </c>
      <c r="N711">
        <v>9.4279399999999995</v>
      </c>
      <c r="O711">
        <v>16.375299999999999</v>
      </c>
      <c r="P711">
        <v>12.9185</v>
      </c>
      <c r="Q711">
        <v>21.001799999999999</v>
      </c>
      <c r="R711">
        <v>18.366</v>
      </c>
      <c r="S711">
        <v>4.9482999999999997</v>
      </c>
      <c r="T711">
        <v>9.5741999999999994</v>
      </c>
      <c r="U711">
        <v>7.1087899999999999</v>
      </c>
      <c r="V711">
        <v>10.0715</v>
      </c>
      <c r="W711">
        <v>-0.75364163511439097</v>
      </c>
      <c r="X711" s="1">
        <v>1.0881322698596E-8</v>
      </c>
    </row>
    <row r="712" spans="1:24" x14ac:dyDescent="0.2">
      <c r="A712" t="s">
        <v>67</v>
      </c>
      <c r="B712">
        <v>2.5666099999999998</v>
      </c>
      <c r="C712">
        <v>3.26675</v>
      </c>
      <c r="D712">
        <v>-1.1103000000000001</v>
      </c>
      <c r="E712">
        <v>1.20922</v>
      </c>
      <c r="F712">
        <v>1.76579</v>
      </c>
      <c r="G712">
        <v>2.14384</v>
      </c>
      <c r="H712">
        <v>3.617</v>
      </c>
      <c r="I712">
        <v>3.3900299999999999</v>
      </c>
      <c r="J712">
        <v>0.58320799999999995</v>
      </c>
      <c r="K712">
        <v>8.9310899999999993</v>
      </c>
      <c r="L712">
        <v>7.7387300000000003</v>
      </c>
      <c r="M712">
        <v>-0.67121900000000001</v>
      </c>
      <c r="N712">
        <v>5.6800100000000002</v>
      </c>
      <c r="O712">
        <v>9.0563900000000004</v>
      </c>
      <c r="P712">
        <v>5.6809000000000003</v>
      </c>
      <c r="Q712">
        <v>9.0891500000000001</v>
      </c>
      <c r="R712">
        <v>8.1784099999999995</v>
      </c>
      <c r="S712">
        <v>2.6796500000000001</v>
      </c>
      <c r="T712">
        <v>4.95113</v>
      </c>
      <c r="U712">
        <v>2.8835000000000002</v>
      </c>
      <c r="V712">
        <v>3.7660499999999999</v>
      </c>
      <c r="W712">
        <v>-0.75350106528996996</v>
      </c>
      <c r="X712" s="1">
        <v>7.3344624643893594E-15</v>
      </c>
    </row>
    <row r="713" spans="1:24" x14ac:dyDescent="0.2">
      <c r="A713" t="s">
        <v>273</v>
      </c>
      <c r="B713">
        <v>11.062200000000001</v>
      </c>
      <c r="C713">
        <v>12.887499999999999</v>
      </c>
      <c r="D713">
        <v>-0.872035</v>
      </c>
      <c r="E713">
        <v>5.08352</v>
      </c>
      <c r="F713">
        <v>8.6822099999999995</v>
      </c>
      <c r="G713">
        <v>6.20512</v>
      </c>
      <c r="H713">
        <v>11.8405</v>
      </c>
      <c r="I713">
        <v>12.994199999999999</v>
      </c>
      <c r="J713">
        <v>2.57714</v>
      </c>
      <c r="K713">
        <v>19.864899999999999</v>
      </c>
      <c r="L713">
        <v>13.6158</v>
      </c>
      <c r="M713">
        <v>-0.72740800000000005</v>
      </c>
      <c r="N713">
        <v>13.215199999999999</v>
      </c>
      <c r="O713">
        <v>22.1785</v>
      </c>
      <c r="P713">
        <v>9.8286700000000007</v>
      </c>
      <c r="Q713">
        <v>16.9057</v>
      </c>
      <c r="R713">
        <v>17.844100000000001</v>
      </c>
      <c r="S713">
        <v>6.5785</v>
      </c>
      <c r="T713">
        <v>12.432</v>
      </c>
      <c r="U713">
        <v>5.2020799999999996</v>
      </c>
      <c r="V713">
        <v>7.3053400000000002</v>
      </c>
      <c r="W713">
        <v>-0.75276956947981599</v>
      </c>
      <c r="X713" s="1">
        <v>1.10116165124067E-5</v>
      </c>
    </row>
    <row r="714" spans="1:24" x14ac:dyDescent="0.2">
      <c r="A714" t="s">
        <v>764</v>
      </c>
      <c r="B714">
        <v>21.419</v>
      </c>
      <c r="C714">
        <v>31.7834</v>
      </c>
      <c r="D714">
        <v>-0.42254700000000001</v>
      </c>
      <c r="E714">
        <v>9.7157999999999998</v>
      </c>
      <c r="F714">
        <v>12.273300000000001</v>
      </c>
      <c r="G714">
        <v>10.842499999999999</v>
      </c>
      <c r="H714">
        <v>15.5581</v>
      </c>
      <c r="I714">
        <v>15.8073</v>
      </c>
      <c r="J714">
        <v>5.25908</v>
      </c>
      <c r="K714">
        <v>43.516800000000003</v>
      </c>
      <c r="L714">
        <v>39.457799999999999</v>
      </c>
      <c r="M714">
        <v>-0.71189000000000002</v>
      </c>
      <c r="N714">
        <v>30.135200000000001</v>
      </c>
      <c r="O714">
        <v>39.716000000000001</v>
      </c>
      <c r="P714">
        <v>27.357299999999999</v>
      </c>
      <c r="Q714">
        <v>42.7194</v>
      </c>
      <c r="R714">
        <v>41.104700000000001</v>
      </c>
      <c r="S714">
        <v>15.4208</v>
      </c>
      <c r="T714">
        <v>22.9223</v>
      </c>
      <c r="U714">
        <v>15.3461</v>
      </c>
      <c r="V714">
        <v>19.689800000000002</v>
      </c>
      <c r="W714">
        <v>-0.75271648766209298</v>
      </c>
      <c r="X714" s="1">
        <v>2.9157356931107001E-15</v>
      </c>
    </row>
    <row r="715" spans="1:24" x14ac:dyDescent="0.2">
      <c r="A715" t="s">
        <v>1225</v>
      </c>
      <c r="B715">
        <v>35.843400000000003</v>
      </c>
      <c r="C715">
        <v>46.048099999999998</v>
      </c>
      <c r="D715">
        <v>-0.93520499999999995</v>
      </c>
      <c r="E715">
        <v>15.3087</v>
      </c>
      <c r="F715">
        <v>30.2865</v>
      </c>
      <c r="G715">
        <v>23.241199999999999</v>
      </c>
      <c r="H715">
        <v>47.750799999999998</v>
      </c>
      <c r="I715">
        <v>55.415799999999997</v>
      </c>
      <c r="J715">
        <v>8.1990800000000004</v>
      </c>
      <c r="K715">
        <v>34.952800000000003</v>
      </c>
      <c r="L715">
        <v>14.688599999999999</v>
      </c>
      <c r="M715">
        <v>-0.79117000000000004</v>
      </c>
      <c r="N715">
        <v>18.391500000000001</v>
      </c>
      <c r="O715">
        <v>46.2742</v>
      </c>
      <c r="P715">
        <v>14.2209</v>
      </c>
      <c r="Q715">
        <v>24.5167</v>
      </c>
      <c r="R715">
        <v>31.614699999999999</v>
      </c>
      <c r="S715">
        <v>9.4236199999999997</v>
      </c>
      <c r="T715">
        <v>26.5063</v>
      </c>
      <c r="U715">
        <v>7.9580200000000003</v>
      </c>
      <c r="V715">
        <v>11.3096</v>
      </c>
      <c r="W715">
        <v>-0.75264547352849798</v>
      </c>
      <c r="X715">
        <v>1.0528401234551E-2</v>
      </c>
    </row>
    <row r="716" spans="1:24" x14ac:dyDescent="0.2">
      <c r="A716" t="s">
        <v>38</v>
      </c>
      <c r="B716">
        <v>10.578900000000001</v>
      </c>
      <c r="C716">
        <v>16.866900000000001</v>
      </c>
      <c r="D716">
        <v>-0.76586299999999996</v>
      </c>
      <c r="E716">
        <v>6.2096099999999996</v>
      </c>
      <c r="F716">
        <v>11.018599999999999</v>
      </c>
      <c r="G716">
        <v>6.8987600000000002</v>
      </c>
      <c r="H716">
        <v>15.0143</v>
      </c>
      <c r="I716">
        <v>17.096800000000002</v>
      </c>
      <c r="J716">
        <v>3.27345</v>
      </c>
      <c r="K716">
        <v>32.027900000000002</v>
      </c>
      <c r="L716">
        <v>27.1081</v>
      </c>
      <c r="M716">
        <v>-0.92682500000000001</v>
      </c>
      <c r="N716">
        <v>34.886499999999998</v>
      </c>
      <c r="O716">
        <v>48.719200000000001</v>
      </c>
      <c r="P716">
        <v>36.078499999999998</v>
      </c>
      <c r="Q716">
        <v>54.1312</v>
      </c>
      <c r="R716">
        <v>54.131</v>
      </c>
      <c r="S716">
        <v>17.897099999999998</v>
      </c>
      <c r="T716">
        <v>28.3047</v>
      </c>
      <c r="U716">
        <v>20.136399999999998</v>
      </c>
      <c r="V716">
        <v>24.464300000000001</v>
      </c>
      <c r="W716">
        <v>-0.75124824881079699</v>
      </c>
      <c r="X716" s="1">
        <v>3.8657625023913999E-18</v>
      </c>
    </row>
    <row r="717" spans="1:24" x14ac:dyDescent="0.2">
      <c r="A717" t="s">
        <v>681</v>
      </c>
      <c r="B717">
        <v>1.9002399999999999</v>
      </c>
      <c r="C717">
        <v>2.4044099999999999</v>
      </c>
      <c r="D717">
        <v>-1.0900399999999999</v>
      </c>
      <c r="E717">
        <v>0.74682400000000004</v>
      </c>
      <c r="F717">
        <v>1.7202999999999999</v>
      </c>
      <c r="G717">
        <v>1.5673999999999999</v>
      </c>
      <c r="H717">
        <v>2.3101099999999999</v>
      </c>
      <c r="I717">
        <v>2.5897999999999999</v>
      </c>
      <c r="J717">
        <v>0.34860400000000002</v>
      </c>
      <c r="K717">
        <v>3.8172799999999998</v>
      </c>
      <c r="L717">
        <v>1.79244</v>
      </c>
      <c r="M717">
        <v>-0.85048400000000002</v>
      </c>
      <c r="N717">
        <v>1.83897</v>
      </c>
      <c r="O717">
        <v>4.7700399999999998</v>
      </c>
      <c r="P717">
        <v>1.3011600000000001</v>
      </c>
      <c r="Q717">
        <v>2.6212499999999999</v>
      </c>
      <c r="R717">
        <v>3.1353499999999999</v>
      </c>
      <c r="S717">
        <v>0.93154800000000004</v>
      </c>
      <c r="T717">
        <v>2.69313</v>
      </c>
      <c r="U717">
        <v>0.67748399999999998</v>
      </c>
      <c r="V717">
        <v>1.14028</v>
      </c>
      <c r="W717">
        <v>-0.75124280576334501</v>
      </c>
      <c r="X717">
        <v>1.06480293035519E-2</v>
      </c>
    </row>
    <row r="718" spans="1:24" x14ac:dyDescent="0.2">
      <c r="A718" t="s">
        <v>77</v>
      </c>
      <c r="B718">
        <v>41.526000000000003</v>
      </c>
      <c r="C718">
        <v>71.914599999999993</v>
      </c>
      <c r="D718">
        <v>-0.70416800000000002</v>
      </c>
      <c r="E718">
        <v>29.234000000000002</v>
      </c>
      <c r="F718">
        <v>28.128299999999999</v>
      </c>
      <c r="G718">
        <v>23.325199999999999</v>
      </c>
      <c r="H718">
        <v>58.043300000000002</v>
      </c>
      <c r="I718">
        <v>52.247500000000002</v>
      </c>
      <c r="J718">
        <v>17.1492</v>
      </c>
      <c r="K718">
        <v>252.131</v>
      </c>
      <c r="L718">
        <v>216.57</v>
      </c>
      <c r="M718">
        <v>-0.70065299999999997</v>
      </c>
      <c r="N718">
        <v>186.66200000000001</v>
      </c>
      <c r="O718">
        <v>260.73599999999999</v>
      </c>
      <c r="P718">
        <v>172.97300000000001</v>
      </c>
      <c r="Q718">
        <v>297.40699999999998</v>
      </c>
      <c r="R718">
        <v>306.37400000000002</v>
      </c>
      <c r="S718">
        <v>104.998</v>
      </c>
      <c r="T718">
        <v>165.279</v>
      </c>
      <c r="U718">
        <v>108.267</v>
      </c>
      <c r="V718">
        <v>127.553</v>
      </c>
      <c r="W718">
        <v>-0.75009375421028701</v>
      </c>
      <c r="X718" s="1">
        <v>1.00854748049739E-13</v>
      </c>
    </row>
    <row r="719" spans="1:24" x14ac:dyDescent="0.2">
      <c r="A719" t="s">
        <v>1035</v>
      </c>
      <c r="B719">
        <v>15.759499999999999</v>
      </c>
      <c r="C719">
        <v>19.8049</v>
      </c>
      <c r="D719">
        <v>-0.93462900000000004</v>
      </c>
      <c r="E719">
        <v>5.9397200000000003</v>
      </c>
      <c r="F719">
        <v>11.1221</v>
      </c>
      <c r="G719">
        <v>6.8506099999999996</v>
      </c>
      <c r="H719">
        <v>15.004099999999999</v>
      </c>
      <c r="I719">
        <v>17.196300000000001</v>
      </c>
      <c r="J719">
        <v>2.94842</v>
      </c>
      <c r="K719">
        <v>25.011399999999998</v>
      </c>
      <c r="L719">
        <v>15.828099999999999</v>
      </c>
      <c r="M719">
        <v>-0.62616899999999998</v>
      </c>
      <c r="N719">
        <v>14.7669</v>
      </c>
      <c r="O719">
        <v>26.884499999999999</v>
      </c>
      <c r="P719">
        <v>13.4488</v>
      </c>
      <c r="Q719">
        <v>20.348800000000001</v>
      </c>
      <c r="R719">
        <v>21.681100000000001</v>
      </c>
      <c r="S719">
        <v>7.2029199999999998</v>
      </c>
      <c r="T719">
        <v>14.978300000000001</v>
      </c>
      <c r="U719">
        <v>7.0497899999999998</v>
      </c>
      <c r="V719">
        <v>8.34389</v>
      </c>
      <c r="W719">
        <v>-0.74944297520478298</v>
      </c>
      <c r="X719" s="1">
        <v>1.0889095376417899E-6</v>
      </c>
    </row>
    <row r="720" spans="1:24" x14ac:dyDescent="0.2">
      <c r="A720" t="s">
        <v>312</v>
      </c>
      <c r="B720">
        <v>7.4885900000000003</v>
      </c>
      <c r="C720">
        <v>7.4644700000000004</v>
      </c>
      <c r="D720">
        <v>-0.44230000000000003</v>
      </c>
      <c r="E720">
        <v>2.4568699999999999</v>
      </c>
      <c r="F720">
        <v>5.4684600000000003</v>
      </c>
      <c r="G720">
        <v>4.2466499999999998</v>
      </c>
      <c r="H720">
        <v>4.5198999999999998</v>
      </c>
      <c r="I720">
        <v>4.4566400000000002</v>
      </c>
      <c r="J720">
        <v>1.21227</v>
      </c>
      <c r="K720">
        <v>1.5594600000000001</v>
      </c>
      <c r="L720">
        <v>1.58893</v>
      </c>
      <c r="M720">
        <v>-0.68178799999999995</v>
      </c>
      <c r="N720">
        <v>0.99769099999999999</v>
      </c>
      <c r="O720">
        <v>1.6378200000000001</v>
      </c>
      <c r="P720">
        <v>0.91440500000000002</v>
      </c>
      <c r="Q720">
        <v>1.5629</v>
      </c>
      <c r="R720">
        <v>1.3680000000000001</v>
      </c>
      <c r="S720">
        <v>0.47010800000000003</v>
      </c>
      <c r="T720">
        <v>0.89572099999999999</v>
      </c>
      <c r="U720">
        <v>0.46778799999999998</v>
      </c>
      <c r="V720">
        <v>0.77021700000000004</v>
      </c>
      <c r="W720">
        <v>-0.74678842947742496</v>
      </c>
      <c r="X720" s="1">
        <v>3.4351139726577602E-5</v>
      </c>
    </row>
    <row r="721" spans="1:24" x14ac:dyDescent="0.2">
      <c r="A721" t="s">
        <v>69</v>
      </c>
      <c r="B721">
        <v>18.4117</v>
      </c>
      <c r="C721">
        <v>23.814900000000002</v>
      </c>
      <c r="D721">
        <v>-0.43465500000000001</v>
      </c>
      <c r="E721">
        <v>10.6982</v>
      </c>
      <c r="F721">
        <v>11.7281</v>
      </c>
      <c r="G721">
        <v>9.6302800000000008</v>
      </c>
      <c r="H721">
        <v>14.875</v>
      </c>
      <c r="I721">
        <v>13.7066</v>
      </c>
      <c r="J721">
        <v>5.15686</v>
      </c>
      <c r="K721">
        <v>59.371600000000001</v>
      </c>
      <c r="L721">
        <v>41.633400000000002</v>
      </c>
      <c r="M721">
        <v>-0.71468500000000001</v>
      </c>
      <c r="N721">
        <v>31.942499999999999</v>
      </c>
      <c r="O721">
        <v>57.031999999999996</v>
      </c>
      <c r="P721">
        <v>34.621200000000002</v>
      </c>
      <c r="Q721">
        <v>52.988799999999998</v>
      </c>
      <c r="R721">
        <v>47.854399999999998</v>
      </c>
      <c r="S721">
        <v>14.8222</v>
      </c>
      <c r="T721">
        <v>30.528099999999998</v>
      </c>
      <c r="U721">
        <v>17.348400000000002</v>
      </c>
      <c r="V721">
        <v>19.221699999999998</v>
      </c>
      <c r="W721">
        <v>-0.74624918333063195</v>
      </c>
      <c r="X721" s="1">
        <v>4.9273517399599E-10</v>
      </c>
    </row>
    <row r="722" spans="1:24" x14ac:dyDescent="0.2">
      <c r="A722" t="s">
        <v>127</v>
      </c>
      <c r="B722">
        <v>7.1923000000000004</v>
      </c>
      <c r="C722">
        <v>9.0303599999999999</v>
      </c>
      <c r="D722">
        <v>-1.51772</v>
      </c>
      <c r="E722">
        <v>1.94323</v>
      </c>
      <c r="F722">
        <v>4.40036</v>
      </c>
      <c r="G722">
        <v>2.44929</v>
      </c>
      <c r="H722">
        <v>8.1926100000000002</v>
      </c>
      <c r="I722">
        <v>8.6814199999999992</v>
      </c>
      <c r="J722">
        <v>1.0246500000000001</v>
      </c>
      <c r="K722">
        <v>7.4977900000000002</v>
      </c>
      <c r="L722">
        <v>5.2544899999999997</v>
      </c>
      <c r="M722">
        <v>-0.667211</v>
      </c>
      <c r="N722">
        <v>4.8532700000000002</v>
      </c>
      <c r="O722">
        <v>7.4488700000000003</v>
      </c>
      <c r="P722">
        <v>5.0202499999999999</v>
      </c>
      <c r="Q722">
        <v>6.7554400000000001</v>
      </c>
      <c r="R722">
        <v>6.6276000000000002</v>
      </c>
      <c r="S722">
        <v>2.3815300000000001</v>
      </c>
      <c r="T722">
        <v>4.2112400000000001</v>
      </c>
      <c r="U722">
        <v>2.70045</v>
      </c>
      <c r="V722">
        <v>2.5947</v>
      </c>
      <c r="W722">
        <v>-0.74366466236159701</v>
      </c>
      <c r="X722" s="1">
        <v>1.73804713554366E-7</v>
      </c>
    </row>
    <row r="723" spans="1:24" x14ac:dyDescent="0.2">
      <c r="A723" t="s">
        <v>386</v>
      </c>
      <c r="B723">
        <v>7.1923000000000004</v>
      </c>
      <c r="C723">
        <v>9.0303599999999999</v>
      </c>
      <c r="D723">
        <v>-1.51772</v>
      </c>
      <c r="E723">
        <v>1.94323</v>
      </c>
      <c r="F723">
        <v>4.40036</v>
      </c>
      <c r="G723">
        <v>2.44929</v>
      </c>
      <c r="H723">
        <v>8.1926100000000002</v>
      </c>
      <c r="I723">
        <v>8.6814199999999992</v>
      </c>
      <c r="J723">
        <v>1.0246500000000001</v>
      </c>
      <c r="K723">
        <v>7.4977900000000002</v>
      </c>
      <c r="L723">
        <v>5.2544899999999997</v>
      </c>
      <c r="M723">
        <v>-0.667211</v>
      </c>
      <c r="N723">
        <v>4.8532700000000002</v>
      </c>
      <c r="O723">
        <v>7.4488700000000003</v>
      </c>
      <c r="P723">
        <v>5.0202499999999999</v>
      </c>
      <c r="Q723">
        <v>6.7554400000000001</v>
      </c>
      <c r="R723">
        <v>6.6276000000000002</v>
      </c>
      <c r="S723">
        <v>2.3815300000000001</v>
      </c>
      <c r="T723">
        <v>4.2112400000000001</v>
      </c>
      <c r="U723">
        <v>2.70045</v>
      </c>
      <c r="V723">
        <v>2.5947</v>
      </c>
      <c r="W723">
        <v>-0.74366466236159701</v>
      </c>
      <c r="X723" s="1">
        <v>1.73804713554366E-7</v>
      </c>
    </row>
    <row r="724" spans="1:24" x14ac:dyDescent="0.2">
      <c r="A724" t="s">
        <v>558</v>
      </c>
      <c r="B724">
        <v>7.1923000000000004</v>
      </c>
      <c r="C724">
        <v>9.0303599999999999</v>
      </c>
      <c r="D724">
        <v>-1.51772</v>
      </c>
      <c r="E724">
        <v>1.94323</v>
      </c>
      <c r="F724">
        <v>4.40036</v>
      </c>
      <c r="G724">
        <v>2.44929</v>
      </c>
      <c r="H724">
        <v>8.1926100000000002</v>
      </c>
      <c r="I724">
        <v>8.6814199999999992</v>
      </c>
      <c r="J724">
        <v>1.0246500000000001</v>
      </c>
      <c r="K724">
        <v>7.4977900000000002</v>
      </c>
      <c r="L724">
        <v>5.2544899999999997</v>
      </c>
      <c r="M724">
        <v>-0.667211</v>
      </c>
      <c r="N724">
        <v>4.8532700000000002</v>
      </c>
      <c r="O724">
        <v>7.4488700000000003</v>
      </c>
      <c r="P724">
        <v>5.0202499999999999</v>
      </c>
      <c r="Q724">
        <v>6.7554400000000001</v>
      </c>
      <c r="R724">
        <v>6.6276000000000002</v>
      </c>
      <c r="S724">
        <v>2.3815300000000001</v>
      </c>
      <c r="T724">
        <v>4.2112400000000001</v>
      </c>
      <c r="U724">
        <v>2.70045</v>
      </c>
      <c r="V724">
        <v>2.5947</v>
      </c>
      <c r="W724">
        <v>-0.74366466236159701</v>
      </c>
      <c r="X724" s="1">
        <v>1.73804713554366E-7</v>
      </c>
    </row>
    <row r="725" spans="1:24" x14ac:dyDescent="0.2">
      <c r="A725" t="s">
        <v>875</v>
      </c>
      <c r="B725">
        <v>12.530200000000001</v>
      </c>
      <c r="C725">
        <v>15.4559</v>
      </c>
      <c r="D725">
        <v>-0.54408000000000001</v>
      </c>
      <c r="E725">
        <v>4.7883100000000001</v>
      </c>
      <c r="F725">
        <v>7.9930199999999996</v>
      </c>
      <c r="G725">
        <v>6.55802</v>
      </c>
      <c r="H725">
        <v>10.2803</v>
      </c>
      <c r="I725">
        <v>9.5062999999999995</v>
      </c>
      <c r="J725">
        <v>2.4153899999999999</v>
      </c>
      <c r="K725">
        <v>27.073399999999999</v>
      </c>
      <c r="L725">
        <v>25.469000000000001</v>
      </c>
      <c r="M725">
        <v>-0.69305399999999995</v>
      </c>
      <c r="N725">
        <v>18.532599999999999</v>
      </c>
      <c r="O725">
        <v>25.727399999999999</v>
      </c>
      <c r="P725">
        <v>17.886399999999998</v>
      </c>
      <c r="Q725">
        <v>26.935199999999998</v>
      </c>
      <c r="R725">
        <v>25.967099999999999</v>
      </c>
      <c r="S725">
        <v>8.9689999999999994</v>
      </c>
      <c r="T725">
        <v>14.237</v>
      </c>
      <c r="U725">
        <v>9.3957899999999999</v>
      </c>
      <c r="V725">
        <v>11.8712</v>
      </c>
      <c r="W725">
        <v>-0.74331864981725204</v>
      </c>
      <c r="X725" s="1">
        <v>3.11228900026294E-16</v>
      </c>
    </row>
    <row r="726" spans="1:24" x14ac:dyDescent="0.2">
      <c r="A726" t="s">
        <v>210</v>
      </c>
      <c r="B726">
        <v>5.8209999999999997</v>
      </c>
      <c r="C726">
        <v>7.99613</v>
      </c>
      <c r="D726">
        <v>-0.97977199999999998</v>
      </c>
      <c r="E726">
        <v>2.2355299999999998</v>
      </c>
      <c r="F726">
        <v>3.4273899999999999</v>
      </c>
      <c r="G726">
        <v>2.6240199999999998</v>
      </c>
      <c r="H726">
        <v>5.9207000000000001</v>
      </c>
      <c r="I726">
        <v>5.5725100000000003</v>
      </c>
      <c r="J726">
        <v>1.1593500000000001</v>
      </c>
      <c r="K726">
        <v>18.348600000000001</v>
      </c>
      <c r="L726">
        <v>14.9567</v>
      </c>
      <c r="M726">
        <v>-0.67690099999999997</v>
      </c>
      <c r="N726">
        <v>9.4875600000000002</v>
      </c>
      <c r="O726">
        <v>16.436699999999998</v>
      </c>
      <c r="P726">
        <v>10.186299999999999</v>
      </c>
      <c r="Q726">
        <v>16.504100000000001</v>
      </c>
      <c r="R726">
        <v>13.3391</v>
      </c>
      <c r="S726">
        <v>4.7243199999999996</v>
      </c>
      <c r="T726">
        <v>9.3310999999999993</v>
      </c>
      <c r="U726">
        <v>5.4795999999999996</v>
      </c>
      <c r="V726">
        <v>6.9905999999999997</v>
      </c>
      <c r="W726">
        <v>-0.74318360872700095</v>
      </c>
      <c r="X726" s="1">
        <v>9.7391099025142498E-11</v>
      </c>
    </row>
    <row r="727" spans="1:24" x14ac:dyDescent="0.2">
      <c r="A727" t="s">
        <v>276</v>
      </c>
      <c r="B727">
        <v>15.0665</v>
      </c>
      <c r="C727">
        <v>16.659800000000001</v>
      </c>
      <c r="D727">
        <v>-0.59835099999999997</v>
      </c>
      <c r="E727">
        <v>7.5882500000000004</v>
      </c>
      <c r="F727">
        <v>12.8345</v>
      </c>
      <c r="G727">
        <v>9.2643500000000003</v>
      </c>
      <c r="H727">
        <v>14.927199999999999</v>
      </c>
      <c r="I727">
        <v>14.9033</v>
      </c>
      <c r="J727">
        <v>4.0410300000000001</v>
      </c>
      <c r="K727">
        <v>25.599</v>
      </c>
      <c r="L727">
        <v>17.165299999999998</v>
      </c>
      <c r="M727">
        <v>-0.78940100000000002</v>
      </c>
      <c r="N727">
        <v>19.910299999999999</v>
      </c>
      <c r="O727">
        <v>31.723600000000001</v>
      </c>
      <c r="P727">
        <v>17.067599999999999</v>
      </c>
      <c r="Q727">
        <v>27.739699999999999</v>
      </c>
      <c r="R727">
        <v>27.140499999999999</v>
      </c>
      <c r="S727">
        <v>10.1778</v>
      </c>
      <c r="T727">
        <v>18.266999999999999</v>
      </c>
      <c r="U727">
        <v>9.4607100000000006</v>
      </c>
      <c r="V727">
        <v>11.3653</v>
      </c>
      <c r="W727">
        <v>-0.742494505964165</v>
      </c>
      <c r="X727" s="1">
        <v>9.8471374099113498E-8</v>
      </c>
    </row>
    <row r="728" spans="1:24" x14ac:dyDescent="0.2">
      <c r="A728" t="s">
        <v>277</v>
      </c>
      <c r="B728">
        <v>15.0665</v>
      </c>
      <c r="C728">
        <v>16.659800000000001</v>
      </c>
      <c r="D728">
        <v>-0.59835099999999997</v>
      </c>
      <c r="E728">
        <v>7.5882500000000004</v>
      </c>
      <c r="F728">
        <v>12.8345</v>
      </c>
      <c r="G728">
        <v>9.2643500000000003</v>
      </c>
      <c r="H728">
        <v>14.927199999999999</v>
      </c>
      <c r="I728">
        <v>14.9033</v>
      </c>
      <c r="J728">
        <v>4.0410300000000001</v>
      </c>
      <c r="K728">
        <v>25.599</v>
      </c>
      <c r="L728">
        <v>17.165299999999998</v>
      </c>
      <c r="M728">
        <v>-0.78940100000000002</v>
      </c>
      <c r="N728">
        <v>19.910299999999999</v>
      </c>
      <c r="O728">
        <v>31.723600000000001</v>
      </c>
      <c r="P728">
        <v>17.067599999999999</v>
      </c>
      <c r="Q728">
        <v>27.739699999999999</v>
      </c>
      <c r="R728">
        <v>27.140499999999999</v>
      </c>
      <c r="S728">
        <v>10.1778</v>
      </c>
      <c r="T728">
        <v>18.266999999999999</v>
      </c>
      <c r="U728">
        <v>9.4607100000000006</v>
      </c>
      <c r="V728">
        <v>11.3653</v>
      </c>
      <c r="W728">
        <v>-0.742494505964165</v>
      </c>
      <c r="X728" s="1">
        <v>9.8471374099113498E-8</v>
      </c>
    </row>
    <row r="729" spans="1:24" x14ac:dyDescent="0.2">
      <c r="A729" t="s">
        <v>278</v>
      </c>
      <c r="B729">
        <v>15.0665</v>
      </c>
      <c r="C729">
        <v>16.659800000000001</v>
      </c>
      <c r="D729">
        <v>-0.59835099999999997</v>
      </c>
      <c r="E729">
        <v>7.5882500000000004</v>
      </c>
      <c r="F729">
        <v>12.8345</v>
      </c>
      <c r="G729">
        <v>9.2643500000000003</v>
      </c>
      <c r="H729">
        <v>14.927199999999999</v>
      </c>
      <c r="I729">
        <v>14.9033</v>
      </c>
      <c r="J729">
        <v>4.0410300000000001</v>
      </c>
      <c r="K729">
        <v>25.599</v>
      </c>
      <c r="L729">
        <v>17.165299999999998</v>
      </c>
      <c r="M729">
        <v>-0.78940100000000002</v>
      </c>
      <c r="N729">
        <v>19.910299999999999</v>
      </c>
      <c r="O729">
        <v>31.723600000000001</v>
      </c>
      <c r="P729">
        <v>17.067599999999999</v>
      </c>
      <c r="Q729">
        <v>27.739699999999999</v>
      </c>
      <c r="R729">
        <v>27.140499999999999</v>
      </c>
      <c r="S729">
        <v>10.1778</v>
      </c>
      <c r="T729">
        <v>18.266999999999999</v>
      </c>
      <c r="U729">
        <v>9.4607100000000006</v>
      </c>
      <c r="V729">
        <v>11.3653</v>
      </c>
      <c r="W729">
        <v>-0.742494505964165</v>
      </c>
      <c r="X729" s="1">
        <v>9.8471374099113498E-8</v>
      </c>
    </row>
    <row r="730" spans="1:24" x14ac:dyDescent="0.2">
      <c r="A730" t="s">
        <v>222</v>
      </c>
      <c r="B730">
        <v>5.8353700000000002</v>
      </c>
      <c r="C730">
        <v>5.7967899999999997</v>
      </c>
      <c r="D730">
        <v>-1.054</v>
      </c>
      <c r="E730">
        <v>2.2242999999999999</v>
      </c>
      <c r="F730">
        <v>4.2104400000000002</v>
      </c>
      <c r="G730">
        <v>3.5523199999999999</v>
      </c>
      <c r="H730">
        <v>6.7680499999999997</v>
      </c>
      <c r="I730">
        <v>7.7739799999999999</v>
      </c>
      <c r="J730">
        <v>1.26325</v>
      </c>
      <c r="K730">
        <v>13.2974</v>
      </c>
      <c r="L730">
        <v>10.647399999999999</v>
      </c>
      <c r="M730">
        <v>-0.65959900000000005</v>
      </c>
      <c r="N730">
        <v>9.4609000000000005</v>
      </c>
      <c r="O730">
        <v>14.5959</v>
      </c>
      <c r="P730">
        <v>8.9863300000000006</v>
      </c>
      <c r="Q730">
        <v>15.9557</v>
      </c>
      <c r="R730">
        <v>13.452400000000001</v>
      </c>
      <c r="S730">
        <v>5.0406599999999999</v>
      </c>
      <c r="T730">
        <v>8.5824599999999993</v>
      </c>
      <c r="U730">
        <v>5.2193899999999998</v>
      </c>
      <c r="V730">
        <v>6.4255000000000004</v>
      </c>
      <c r="W730">
        <v>-0.74098057067912704</v>
      </c>
      <c r="X730" s="1">
        <v>1.49216833552139E-13</v>
      </c>
    </row>
    <row r="731" spans="1:24" x14ac:dyDescent="0.2">
      <c r="A731" t="s">
        <v>223</v>
      </c>
      <c r="B731">
        <v>5.8353700000000002</v>
      </c>
      <c r="C731">
        <v>5.7967899999999997</v>
      </c>
      <c r="D731">
        <v>-1.054</v>
      </c>
      <c r="E731">
        <v>2.2242999999999999</v>
      </c>
      <c r="F731">
        <v>4.2104400000000002</v>
      </c>
      <c r="G731">
        <v>3.5523199999999999</v>
      </c>
      <c r="H731">
        <v>6.7680499999999997</v>
      </c>
      <c r="I731">
        <v>7.7739799999999999</v>
      </c>
      <c r="J731">
        <v>1.26325</v>
      </c>
      <c r="K731">
        <v>13.2974</v>
      </c>
      <c r="L731">
        <v>10.647399999999999</v>
      </c>
      <c r="M731">
        <v>-0.65959900000000005</v>
      </c>
      <c r="N731">
        <v>9.4609000000000005</v>
      </c>
      <c r="O731">
        <v>14.5959</v>
      </c>
      <c r="P731">
        <v>8.9863300000000006</v>
      </c>
      <c r="Q731">
        <v>15.9557</v>
      </c>
      <c r="R731">
        <v>13.452400000000001</v>
      </c>
      <c r="S731">
        <v>5.0406599999999999</v>
      </c>
      <c r="T731">
        <v>8.5824599999999993</v>
      </c>
      <c r="U731">
        <v>5.2193899999999998</v>
      </c>
      <c r="V731">
        <v>6.4255000000000004</v>
      </c>
      <c r="W731">
        <v>-0.74098057067912704</v>
      </c>
      <c r="X731" s="1">
        <v>1.49216833552139E-13</v>
      </c>
    </row>
    <row r="732" spans="1:24" x14ac:dyDescent="0.2">
      <c r="A732" t="s">
        <v>30</v>
      </c>
      <c r="B732">
        <v>26.407499999999999</v>
      </c>
      <c r="C732">
        <v>33.7102</v>
      </c>
      <c r="D732">
        <v>-0.47501500000000002</v>
      </c>
      <c r="E732">
        <v>10.6637</v>
      </c>
      <c r="F732">
        <v>18.4026</v>
      </c>
      <c r="G732">
        <v>11.7197</v>
      </c>
      <c r="H732">
        <v>19.497900000000001</v>
      </c>
      <c r="I732">
        <v>20.6006</v>
      </c>
      <c r="J732">
        <v>5.6802700000000002</v>
      </c>
      <c r="K732">
        <v>39.125100000000003</v>
      </c>
      <c r="L732">
        <v>22.759</v>
      </c>
      <c r="M732">
        <v>-0.74809899999999996</v>
      </c>
      <c r="N732">
        <v>24.3992</v>
      </c>
      <c r="O732">
        <v>40.6126</v>
      </c>
      <c r="P732">
        <v>19.4192</v>
      </c>
      <c r="Q732">
        <v>31.4055</v>
      </c>
      <c r="R732">
        <v>32.672600000000003</v>
      </c>
      <c r="S732">
        <v>12.239599999999999</v>
      </c>
      <c r="T732">
        <v>23.0745</v>
      </c>
      <c r="U732">
        <v>10.7819</v>
      </c>
      <c r="V732">
        <v>12.6671</v>
      </c>
      <c r="W732">
        <v>-0.73698091612741101</v>
      </c>
      <c r="X732" s="1">
        <v>6.27097765117193E-6</v>
      </c>
    </row>
    <row r="733" spans="1:24" x14ac:dyDescent="0.2">
      <c r="A733" t="s">
        <v>1231</v>
      </c>
      <c r="B733">
        <v>37.002299999999998</v>
      </c>
      <c r="C733">
        <v>43.627200000000002</v>
      </c>
      <c r="D733">
        <v>-0.348362</v>
      </c>
      <c r="E733">
        <v>12.7925</v>
      </c>
      <c r="F733">
        <v>23.810600000000001</v>
      </c>
      <c r="G733">
        <v>17.711600000000001</v>
      </c>
      <c r="H733">
        <v>25.235099999999999</v>
      </c>
      <c r="I733">
        <v>28.763300000000001</v>
      </c>
      <c r="J733">
        <v>6.79908</v>
      </c>
      <c r="K733">
        <v>30.9724</v>
      </c>
      <c r="L733">
        <v>31.144200000000001</v>
      </c>
      <c r="M733">
        <v>-0.649007</v>
      </c>
      <c r="N733">
        <v>20.414300000000001</v>
      </c>
      <c r="O733">
        <v>30.62</v>
      </c>
      <c r="P733">
        <v>21.498999999999999</v>
      </c>
      <c r="Q733">
        <v>33.690899999999999</v>
      </c>
      <c r="R733">
        <v>30.588999999999999</v>
      </c>
      <c r="S733">
        <v>10.167199999999999</v>
      </c>
      <c r="T733">
        <v>17.3308</v>
      </c>
      <c r="U733">
        <v>11.7018</v>
      </c>
      <c r="V733">
        <v>15.5922</v>
      </c>
      <c r="W733">
        <v>-0.73455073140067695</v>
      </c>
      <c r="X733" s="1">
        <v>2.18346759964796E-17</v>
      </c>
    </row>
    <row r="734" spans="1:24" x14ac:dyDescent="0.2">
      <c r="A734" t="s">
        <v>647</v>
      </c>
      <c r="B734">
        <v>7.9191500000000001</v>
      </c>
      <c r="C734">
        <v>11.748100000000001</v>
      </c>
      <c r="D734">
        <v>-0.55557100000000004</v>
      </c>
      <c r="E734">
        <v>3.6833300000000002</v>
      </c>
      <c r="F734">
        <v>4.9404000000000003</v>
      </c>
      <c r="G734">
        <v>4.21516</v>
      </c>
      <c r="H734">
        <v>6.5032800000000002</v>
      </c>
      <c r="I734">
        <v>7.3436599999999999</v>
      </c>
      <c r="J734">
        <v>1.8927400000000001</v>
      </c>
      <c r="K734">
        <v>13.4495</v>
      </c>
      <c r="L734">
        <v>10.4533</v>
      </c>
      <c r="M734">
        <v>-0.64619199999999999</v>
      </c>
      <c r="N734">
        <v>8.1110699999999998</v>
      </c>
      <c r="O734">
        <v>12.632400000000001</v>
      </c>
      <c r="P734">
        <v>7.0016699999999998</v>
      </c>
      <c r="Q734">
        <v>10.871499999999999</v>
      </c>
      <c r="R734">
        <v>11.2836</v>
      </c>
      <c r="S734">
        <v>4.0287300000000004</v>
      </c>
      <c r="T734">
        <v>7.1137899999999998</v>
      </c>
      <c r="U734">
        <v>3.7522199999999999</v>
      </c>
      <c r="V734">
        <v>4.8778699999999997</v>
      </c>
      <c r="W734">
        <v>-0.73385330093478995</v>
      </c>
      <c r="X734" s="1">
        <v>1.01438581069034E-8</v>
      </c>
    </row>
    <row r="735" spans="1:24" x14ac:dyDescent="0.2">
      <c r="A735" t="s">
        <v>889</v>
      </c>
      <c r="B735">
        <v>6.0152999999999999</v>
      </c>
      <c r="C735">
        <v>8.5024599999999992</v>
      </c>
      <c r="D735">
        <v>-0.84547700000000003</v>
      </c>
      <c r="E735">
        <v>3.0686499999999999</v>
      </c>
      <c r="F735">
        <v>4.8684200000000004</v>
      </c>
      <c r="G735">
        <v>4.9432200000000002</v>
      </c>
      <c r="H735">
        <v>8.0727499999999992</v>
      </c>
      <c r="I735">
        <v>8.0206800000000005</v>
      </c>
      <c r="J735">
        <v>1.5301100000000001</v>
      </c>
      <c r="K735">
        <v>10.9794</v>
      </c>
      <c r="L735">
        <v>7.4412099999999999</v>
      </c>
      <c r="M735">
        <v>-0.66866599999999998</v>
      </c>
      <c r="N735">
        <v>8.5194100000000006</v>
      </c>
      <c r="O735">
        <v>13.947800000000001</v>
      </c>
      <c r="P735">
        <v>8.1080500000000004</v>
      </c>
      <c r="Q735">
        <v>11.9307</v>
      </c>
      <c r="R735">
        <v>11.458299999999999</v>
      </c>
      <c r="S735">
        <v>4.1153300000000002</v>
      </c>
      <c r="T735">
        <v>7.6852400000000003</v>
      </c>
      <c r="U735">
        <v>4.1407600000000002</v>
      </c>
      <c r="V735">
        <v>4.9442199999999996</v>
      </c>
      <c r="W735">
        <v>-0.73321757963915002</v>
      </c>
      <c r="X735" s="1">
        <v>2.5118643782096E-8</v>
      </c>
    </row>
    <row r="736" spans="1:24" x14ac:dyDescent="0.2">
      <c r="A736" t="s">
        <v>1103</v>
      </c>
      <c r="B736">
        <v>6.0152999999999999</v>
      </c>
      <c r="C736">
        <v>8.5024599999999992</v>
      </c>
      <c r="D736">
        <v>-0.84547700000000003</v>
      </c>
      <c r="E736">
        <v>3.0686499999999999</v>
      </c>
      <c r="F736">
        <v>4.8684200000000004</v>
      </c>
      <c r="G736">
        <v>4.9432200000000002</v>
      </c>
      <c r="H736">
        <v>8.0727499999999992</v>
      </c>
      <c r="I736">
        <v>8.0206800000000005</v>
      </c>
      <c r="J736">
        <v>1.5301100000000001</v>
      </c>
      <c r="K736">
        <v>10.9794</v>
      </c>
      <c r="L736">
        <v>7.4412099999999999</v>
      </c>
      <c r="M736">
        <v>-0.66866599999999998</v>
      </c>
      <c r="N736">
        <v>8.5194100000000006</v>
      </c>
      <c r="O736">
        <v>13.947800000000001</v>
      </c>
      <c r="P736">
        <v>8.1080500000000004</v>
      </c>
      <c r="Q736">
        <v>11.9307</v>
      </c>
      <c r="R736">
        <v>11.458299999999999</v>
      </c>
      <c r="S736">
        <v>4.1153300000000002</v>
      </c>
      <c r="T736">
        <v>7.6852400000000003</v>
      </c>
      <c r="U736">
        <v>4.1407600000000002</v>
      </c>
      <c r="V736">
        <v>4.9442199999999996</v>
      </c>
      <c r="W736">
        <v>-0.73321757963915002</v>
      </c>
      <c r="X736" s="1">
        <v>2.5118643782096E-8</v>
      </c>
    </row>
    <row r="737" spans="1:24" x14ac:dyDescent="0.2">
      <c r="A737" t="s">
        <v>240</v>
      </c>
      <c r="B737">
        <v>3.5797500000000002</v>
      </c>
      <c r="C737">
        <v>4.1389699999999996</v>
      </c>
      <c r="D737">
        <v>-0.42247600000000002</v>
      </c>
      <c r="E737">
        <v>1.85944</v>
      </c>
      <c r="F737">
        <v>2.4601299999999999</v>
      </c>
      <c r="G737">
        <v>2.3262399999999999</v>
      </c>
      <c r="H737">
        <v>3.15442</v>
      </c>
      <c r="I737">
        <v>3.22641</v>
      </c>
      <c r="J737">
        <v>1.0190900000000001</v>
      </c>
      <c r="K737">
        <v>7.2367499999999998</v>
      </c>
      <c r="L737">
        <v>6.3939000000000004</v>
      </c>
      <c r="M737">
        <v>-0.67098599999999997</v>
      </c>
      <c r="N737">
        <v>4.9303600000000003</v>
      </c>
      <c r="O737">
        <v>7.6874000000000002</v>
      </c>
      <c r="P737">
        <v>5.8866399999999999</v>
      </c>
      <c r="Q737">
        <v>7.9464100000000002</v>
      </c>
      <c r="R737">
        <v>6.98149</v>
      </c>
      <c r="S737">
        <v>2.45749</v>
      </c>
      <c r="T737">
        <v>4.3474500000000003</v>
      </c>
      <c r="U737">
        <v>3.21082</v>
      </c>
      <c r="V737">
        <v>3.5861100000000001</v>
      </c>
      <c r="W737">
        <v>-0.73141706191686495</v>
      </c>
      <c r="X737" s="1">
        <v>4.5517334665321097E-11</v>
      </c>
    </row>
    <row r="738" spans="1:24" x14ac:dyDescent="0.2">
      <c r="A738" t="s">
        <v>804</v>
      </c>
      <c r="B738">
        <v>3.5797500000000002</v>
      </c>
      <c r="C738">
        <v>4.1389699999999996</v>
      </c>
      <c r="D738">
        <v>-0.42247600000000002</v>
      </c>
      <c r="E738">
        <v>1.85944</v>
      </c>
      <c r="F738">
        <v>2.4601299999999999</v>
      </c>
      <c r="G738">
        <v>2.3262399999999999</v>
      </c>
      <c r="H738">
        <v>3.15442</v>
      </c>
      <c r="I738">
        <v>3.22641</v>
      </c>
      <c r="J738">
        <v>1.0190900000000001</v>
      </c>
      <c r="K738">
        <v>7.2367499999999998</v>
      </c>
      <c r="L738">
        <v>6.3939000000000004</v>
      </c>
      <c r="M738">
        <v>-0.67098599999999997</v>
      </c>
      <c r="N738">
        <v>4.9303600000000003</v>
      </c>
      <c r="O738">
        <v>7.6874000000000002</v>
      </c>
      <c r="P738">
        <v>5.8866399999999999</v>
      </c>
      <c r="Q738">
        <v>7.9464100000000002</v>
      </c>
      <c r="R738">
        <v>6.98149</v>
      </c>
      <c r="S738">
        <v>2.45749</v>
      </c>
      <c r="T738">
        <v>4.3474500000000003</v>
      </c>
      <c r="U738">
        <v>3.21082</v>
      </c>
      <c r="V738">
        <v>3.5861100000000001</v>
      </c>
      <c r="W738">
        <v>-0.73141706191686495</v>
      </c>
      <c r="X738" s="1">
        <v>4.5517334665321097E-11</v>
      </c>
    </row>
    <row r="739" spans="1:24" x14ac:dyDescent="0.2">
      <c r="A739" t="s">
        <v>446</v>
      </c>
      <c r="B739">
        <v>8.3327399999999994</v>
      </c>
      <c r="C739">
        <v>11.220499999999999</v>
      </c>
      <c r="D739">
        <v>-0.67795499999999997</v>
      </c>
      <c r="E739">
        <v>2.91012</v>
      </c>
      <c r="F739">
        <v>5.0713299999999997</v>
      </c>
      <c r="G739">
        <v>4.3668300000000002</v>
      </c>
      <c r="H739">
        <v>7.4518199999999997</v>
      </c>
      <c r="I739">
        <v>7.8429799999999998</v>
      </c>
      <c r="J739">
        <v>1.4919100000000001</v>
      </c>
      <c r="K739">
        <v>12.3264</v>
      </c>
      <c r="L739">
        <v>10.309100000000001</v>
      </c>
      <c r="M739">
        <v>-0.66337999999999997</v>
      </c>
      <c r="N739">
        <v>9.14344</v>
      </c>
      <c r="O739">
        <v>11.318899999999999</v>
      </c>
      <c r="P739">
        <v>7.5530999999999997</v>
      </c>
      <c r="Q739">
        <v>11.413600000000001</v>
      </c>
      <c r="R739">
        <v>11.0763</v>
      </c>
      <c r="S739">
        <v>4.4992200000000002</v>
      </c>
      <c r="T739">
        <v>6.3507199999999999</v>
      </c>
      <c r="U739">
        <v>4.0242500000000003</v>
      </c>
      <c r="V739">
        <v>4.84152</v>
      </c>
      <c r="W739">
        <v>-0.72547303639683003</v>
      </c>
      <c r="X739" s="1">
        <v>3.3063439500035199E-11</v>
      </c>
    </row>
    <row r="740" spans="1:24" x14ac:dyDescent="0.2">
      <c r="A740" t="s">
        <v>195</v>
      </c>
      <c r="B740">
        <v>259.48099999999999</v>
      </c>
      <c r="C740">
        <v>403.64400000000001</v>
      </c>
      <c r="D740">
        <v>-0.45762399999999998</v>
      </c>
      <c r="E740">
        <v>90.990799999999993</v>
      </c>
      <c r="F740">
        <v>147.75800000000001</v>
      </c>
      <c r="G740">
        <v>100.083</v>
      </c>
      <c r="H740">
        <v>181.96</v>
      </c>
      <c r="I740">
        <v>195.73099999999999</v>
      </c>
      <c r="J740">
        <v>51.583100000000002</v>
      </c>
      <c r="K740">
        <v>1071.71</v>
      </c>
      <c r="L740">
        <v>947.28899999999999</v>
      </c>
      <c r="M740">
        <v>-0.67483199999999999</v>
      </c>
      <c r="N740">
        <v>657.6</v>
      </c>
      <c r="O740">
        <v>924.654</v>
      </c>
      <c r="P740">
        <v>606.89099999999996</v>
      </c>
      <c r="Q740">
        <v>972.18600000000004</v>
      </c>
      <c r="R740">
        <v>957.55499999999995</v>
      </c>
      <c r="S740">
        <v>355.98</v>
      </c>
      <c r="T740">
        <v>556.36500000000001</v>
      </c>
      <c r="U740">
        <v>356.66800000000001</v>
      </c>
      <c r="V740">
        <v>455.27600000000001</v>
      </c>
      <c r="W740">
        <v>-0.72541575087254795</v>
      </c>
      <c r="X740" s="1">
        <v>3.2823867938044602E-13</v>
      </c>
    </row>
    <row r="741" spans="1:24" x14ac:dyDescent="0.2">
      <c r="A741" t="s">
        <v>483</v>
      </c>
      <c r="B741">
        <v>5.2562199999999999</v>
      </c>
      <c r="C741">
        <v>4.7663099999999998</v>
      </c>
      <c r="D741">
        <v>-0.50773299999999999</v>
      </c>
      <c r="E741">
        <v>2.7624200000000001</v>
      </c>
      <c r="F741">
        <v>4.9417200000000001</v>
      </c>
      <c r="G741">
        <v>4.5080600000000004</v>
      </c>
      <c r="H741">
        <v>5.39316</v>
      </c>
      <c r="I741">
        <v>5.8612000000000002</v>
      </c>
      <c r="J741">
        <v>1.3888499999999999</v>
      </c>
      <c r="K741">
        <v>2.4121899999999998</v>
      </c>
      <c r="L741">
        <v>2.3256800000000002</v>
      </c>
      <c r="M741">
        <v>-0.74510699999999996</v>
      </c>
      <c r="N741">
        <v>2.4104399999999999</v>
      </c>
      <c r="O741">
        <v>3.4304899999999998</v>
      </c>
      <c r="P741">
        <v>1.9801899999999999</v>
      </c>
      <c r="Q741">
        <v>3.3048799999999998</v>
      </c>
      <c r="R741">
        <v>2.8407100000000001</v>
      </c>
      <c r="S741">
        <v>1.1755800000000001</v>
      </c>
      <c r="T741">
        <v>1.87341</v>
      </c>
      <c r="U741">
        <v>1.0438700000000001</v>
      </c>
      <c r="V741">
        <v>1.56436</v>
      </c>
      <c r="W741">
        <v>-0.721427348315686</v>
      </c>
      <c r="X741" s="1">
        <v>1.11045272558653E-6</v>
      </c>
    </row>
    <row r="742" spans="1:24" x14ac:dyDescent="0.2">
      <c r="A742" t="s">
        <v>1240</v>
      </c>
      <c r="B742">
        <v>15.746700000000001</v>
      </c>
      <c r="C742">
        <v>26.892199999999999</v>
      </c>
      <c r="D742">
        <v>-0.88761999999999996</v>
      </c>
      <c r="E742">
        <v>8.0728600000000004</v>
      </c>
      <c r="F742">
        <v>11.5876</v>
      </c>
      <c r="G742">
        <v>7.8249399999999998</v>
      </c>
      <c r="H742">
        <v>19.584499999999998</v>
      </c>
      <c r="I742">
        <v>16.479800000000001</v>
      </c>
      <c r="J742">
        <v>4.1571300000000004</v>
      </c>
      <c r="K742">
        <v>100.886</v>
      </c>
      <c r="L742">
        <v>61.2149</v>
      </c>
      <c r="M742">
        <v>-0.665408</v>
      </c>
      <c r="N742">
        <v>61.766800000000003</v>
      </c>
      <c r="O742">
        <v>112.512</v>
      </c>
      <c r="P742">
        <v>56.287999999999997</v>
      </c>
      <c r="Q742">
        <v>87.101600000000005</v>
      </c>
      <c r="R742">
        <v>87.655699999999996</v>
      </c>
      <c r="S742">
        <v>30.751000000000001</v>
      </c>
      <c r="T742">
        <v>63.362299999999998</v>
      </c>
      <c r="U742">
        <v>30.153300000000002</v>
      </c>
      <c r="V742">
        <v>35.5944</v>
      </c>
      <c r="W742">
        <v>-0.72119309836513801</v>
      </c>
      <c r="X742" s="1">
        <v>6.39217792102678E-6</v>
      </c>
    </row>
    <row r="743" spans="1:24" x14ac:dyDescent="0.2">
      <c r="A743" t="s">
        <v>1241</v>
      </c>
      <c r="B743">
        <v>15.746700000000001</v>
      </c>
      <c r="C743">
        <v>26.892199999999999</v>
      </c>
      <c r="D743">
        <v>-0.88761999999999996</v>
      </c>
      <c r="E743">
        <v>8.0728600000000004</v>
      </c>
      <c r="F743">
        <v>11.5876</v>
      </c>
      <c r="G743">
        <v>7.8249399999999998</v>
      </c>
      <c r="H743">
        <v>19.584499999999998</v>
      </c>
      <c r="I743">
        <v>16.479800000000001</v>
      </c>
      <c r="J743">
        <v>4.1571300000000004</v>
      </c>
      <c r="K743">
        <v>100.886</v>
      </c>
      <c r="L743">
        <v>61.2149</v>
      </c>
      <c r="M743">
        <v>-0.665408</v>
      </c>
      <c r="N743">
        <v>61.766800000000003</v>
      </c>
      <c r="O743">
        <v>112.512</v>
      </c>
      <c r="P743">
        <v>56.287999999999997</v>
      </c>
      <c r="Q743">
        <v>87.101600000000005</v>
      </c>
      <c r="R743">
        <v>87.655699999999996</v>
      </c>
      <c r="S743">
        <v>30.751000000000001</v>
      </c>
      <c r="T743">
        <v>63.362299999999998</v>
      </c>
      <c r="U743">
        <v>30.153300000000002</v>
      </c>
      <c r="V743">
        <v>35.5944</v>
      </c>
      <c r="W743">
        <v>-0.72119309836513801</v>
      </c>
      <c r="X743" s="1">
        <v>6.39217792102678E-6</v>
      </c>
    </row>
    <row r="744" spans="1:24" x14ac:dyDescent="0.2">
      <c r="A744" t="s">
        <v>219</v>
      </c>
      <c r="B744">
        <v>6.5267200000000001</v>
      </c>
      <c r="C744">
        <v>7.37629</v>
      </c>
      <c r="D744">
        <v>-0.58652400000000005</v>
      </c>
      <c r="E744">
        <v>2.6227999999999998</v>
      </c>
      <c r="F744">
        <v>4.4625000000000004</v>
      </c>
      <c r="G744">
        <v>3.3702299999999998</v>
      </c>
      <c r="H744">
        <v>5.3100199999999997</v>
      </c>
      <c r="I744">
        <v>5.9230400000000003</v>
      </c>
      <c r="J744">
        <v>1.37781</v>
      </c>
      <c r="K744">
        <v>8.0174000000000003</v>
      </c>
      <c r="L744">
        <v>8.12819</v>
      </c>
      <c r="M744">
        <v>-0.64610000000000001</v>
      </c>
      <c r="N744">
        <v>6.3009899999999996</v>
      </c>
      <c r="O744">
        <v>8.0245499999999996</v>
      </c>
      <c r="P744">
        <v>5.4465199999999996</v>
      </c>
      <c r="Q744">
        <v>8.7307199999999998</v>
      </c>
      <c r="R744">
        <v>8.3239400000000003</v>
      </c>
      <c r="S744">
        <v>3.1537999999999999</v>
      </c>
      <c r="T744">
        <v>4.5354599999999996</v>
      </c>
      <c r="U744">
        <v>2.9409100000000001</v>
      </c>
      <c r="V744">
        <v>4.1543000000000001</v>
      </c>
      <c r="W744">
        <v>-0.72036146197752005</v>
      </c>
      <c r="X744" s="1">
        <v>3.30275355885396E-14</v>
      </c>
    </row>
    <row r="745" spans="1:24" x14ac:dyDescent="0.2">
      <c r="A745" t="s">
        <v>746</v>
      </c>
      <c r="B745">
        <v>6.5267200000000001</v>
      </c>
      <c r="C745">
        <v>7.37629</v>
      </c>
      <c r="D745">
        <v>-0.58652400000000005</v>
      </c>
      <c r="E745">
        <v>2.6227999999999998</v>
      </c>
      <c r="F745">
        <v>4.4625000000000004</v>
      </c>
      <c r="G745">
        <v>3.3702299999999998</v>
      </c>
      <c r="H745">
        <v>5.3100199999999997</v>
      </c>
      <c r="I745">
        <v>5.9230400000000003</v>
      </c>
      <c r="J745">
        <v>1.37781</v>
      </c>
      <c r="K745">
        <v>8.0174000000000003</v>
      </c>
      <c r="L745">
        <v>8.12819</v>
      </c>
      <c r="M745">
        <v>-0.64610000000000001</v>
      </c>
      <c r="N745">
        <v>6.3009899999999996</v>
      </c>
      <c r="O745">
        <v>8.0245499999999996</v>
      </c>
      <c r="P745">
        <v>5.4465199999999996</v>
      </c>
      <c r="Q745">
        <v>8.7307199999999998</v>
      </c>
      <c r="R745">
        <v>8.3239400000000003</v>
      </c>
      <c r="S745">
        <v>3.1537999999999999</v>
      </c>
      <c r="T745">
        <v>4.5354599999999996</v>
      </c>
      <c r="U745">
        <v>2.9409100000000001</v>
      </c>
      <c r="V745">
        <v>4.1543000000000001</v>
      </c>
      <c r="W745">
        <v>-0.72036146197752005</v>
      </c>
      <c r="X745" s="1">
        <v>3.30275355885396E-14</v>
      </c>
    </row>
    <row r="746" spans="1:24" x14ac:dyDescent="0.2">
      <c r="A746" t="s">
        <v>747</v>
      </c>
      <c r="B746">
        <v>6.5267200000000001</v>
      </c>
      <c r="C746">
        <v>7.37629</v>
      </c>
      <c r="D746">
        <v>-0.58652400000000005</v>
      </c>
      <c r="E746">
        <v>2.6227999999999998</v>
      </c>
      <c r="F746">
        <v>4.4625000000000004</v>
      </c>
      <c r="G746">
        <v>3.3702299999999998</v>
      </c>
      <c r="H746">
        <v>5.3100199999999997</v>
      </c>
      <c r="I746">
        <v>5.9230400000000003</v>
      </c>
      <c r="J746">
        <v>1.37781</v>
      </c>
      <c r="K746">
        <v>8.0174000000000003</v>
      </c>
      <c r="L746">
        <v>8.12819</v>
      </c>
      <c r="M746">
        <v>-0.64610000000000001</v>
      </c>
      <c r="N746">
        <v>6.3009899999999996</v>
      </c>
      <c r="O746">
        <v>8.0245499999999996</v>
      </c>
      <c r="P746">
        <v>5.4465199999999996</v>
      </c>
      <c r="Q746">
        <v>8.7307199999999998</v>
      </c>
      <c r="R746">
        <v>8.3239400000000003</v>
      </c>
      <c r="S746">
        <v>3.1537999999999999</v>
      </c>
      <c r="T746">
        <v>4.5354599999999996</v>
      </c>
      <c r="U746">
        <v>2.9409100000000001</v>
      </c>
      <c r="V746">
        <v>4.1543000000000001</v>
      </c>
      <c r="W746">
        <v>-0.72036146197752005</v>
      </c>
      <c r="X746" s="1">
        <v>3.30275355885396E-14</v>
      </c>
    </row>
    <row r="747" spans="1:24" x14ac:dyDescent="0.2">
      <c r="A747" t="s">
        <v>285</v>
      </c>
      <c r="B747">
        <v>13.0489</v>
      </c>
      <c r="C747">
        <v>18.247399999999999</v>
      </c>
      <c r="D747">
        <v>-0.80019200000000001</v>
      </c>
      <c r="E747">
        <v>5.0196899999999998</v>
      </c>
      <c r="F747">
        <v>6.7355700000000001</v>
      </c>
      <c r="G747">
        <v>3.3209200000000001</v>
      </c>
      <c r="H747">
        <v>10.003</v>
      </c>
      <c r="I747">
        <v>8.4512599999999996</v>
      </c>
      <c r="J747">
        <v>2.7289699999999999</v>
      </c>
      <c r="K747">
        <v>79.943200000000004</v>
      </c>
      <c r="L747">
        <v>43.888800000000003</v>
      </c>
      <c r="M747">
        <v>-0.68998499999999996</v>
      </c>
      <c r="N747">
        <v>33.423400000000001</v>
      </c>
      <c r="O747">
        <v>63.437100000000001</v>
      </c>
      <c r="P747">
        <v>30.7683</v>
      </c>
      <c r="Q747">
        <v>48.568800000000003</v>
      </c>
      <c r="R747">
        <v>48.328600000000002</v>
      </c>
      <c r="S747">
        <v>17.3963</v>
      </c>
      <c r="T747">
        <v>36.974400000000003</v>
      </c>
      <c r="U747">
        <v>17.311199999999999</v>
      </c>
      <c r="V747">
        <v>18.895099999999999</v>
      </c>
      <c r="W747">
        <v>-0.71975950313363202</v>
      </c>
      <c r="X747" s="1">
        <v>1.70832663045691E-5</v>
      </c>
    </row>
    <row r="748" spans="1:24" x14ac:dyDescent="0.2">
      <c r="A748" t="s">
        <v>400</v>
      </c>
      <c r="B748">
        <v>8.3534000000000006</v>
      </c>
      <c r="C748">
        <v>8.7648299999999999</v>
      </c>
      <c r="D748">
        <v>-0.69462000000000002</v>
      </c>
      <c r="E748">
        <v>2.8792200000000001</v>
      </c>
      <c r="F748">
        <v>4.7666500000000003</v>
      </c>
      <c r="G748">
        <v>4.35555</v>
      </c>
      <c r="H748">
        <v>5.4509299999999996</v>
      </c>
      <c r="I748">
        <v>6.9822600000000001</v>
      </c>
      <c r="J748">
        <v>1.4917100000000001</v>
      </c>
      <c r="K748">
        <v>7.1667699999999996</v>
      </c>
      <c r="L748">
        <v>7.2877999999999998</v>
      </c>
      <c r="M748">
        <v>-0.67694299999999996</v>
      </c>
      <c r="N748">
        <v>4.4585600000000003</v>
      </c>
      <c r="O748">
        <v>6.2289500000000002</v>
      </c>
      <c r="P748">
        <v>4.6215799999999998</v>
      </c>
      <c r="Q748">
        <v>7.0401600000000002</v>
      </c>
      <c r="R748">
        <v>6.0356699999999996</v>
      </c>
      <c r="S748">
        <v>2.1916899999999999</v>
      </c>
      <c r="T748">
        <v>3.5004</v>
      </c>
      <c r="U748">
        <v>2.4927100000000002</v>
      </c>
      <c r="V748">
        <v>3.27338</v>
      </c>
      <c r="W748">
        <v>-0.71902789566693304</v>
      </c>
      <c r="X748" s="1">
        <v>2.0821795034438999E-12</v>
      </c>
    </row>
    <row r="749" spans="1:24" x14ac:dyDescent="0.2">
      <c r="A749" t="s">
        <v>1108</v>
      </c>
      <c r="B749">
        <v>8.3534000000000006</v>
      </c>
      <c r="C749">
        <v>8.7648299999999999</v>
      </c>
      <c r="D749">
        <v>-0.69462000000000002</v>
      </c>
      <c r="E749">
        <v>2.8792200000000001</v>
      </c>
      <c r="F749">
        <v>4.7666500000000003</v>
      </c>
      <c r="G749">
        <v>4.35555</v>
      </c>
      <c r="H749">
        <v>5.4509299999999996</v>
      </c>
      <c r="I749">
        <v>6.9822600000000001</v>
      </c>
      <c r="J749">
        <v>1.4917100000000001</v>
      </c>
      <c r="K749">
        <v>7.1667699999999996</v>
      </c>
      <c r="L749">
        <v>7.2877999999999998</v>
      </c>
      <c r="M749">
        <v>-0.67694299999999996</v>
      </c>
      <c r="N749">
        <v>4.4585600000000003</v>
      </c>
      <c r="O749">
        <v>6.2289500000000002</v>
      </c>
      <c r="P749">
        <v>4.6215799999999998</v>
      </c>
      <c r="Q749">
        <v>7.0401600000000002</v>
      </c>
      <c r="R749">
        <v>6.0356699999999996</v>
      </c>
      <c r="S749">
        <v>2.1916899999999999</v>
      </c>
      <c r="T749">
        <v>3.5004</v>
      </c>
      <c r="U749">
        <v>2.4927100000000002</v>
      </c>
      <c r="V749">
        <v>3.27338</v>
      </c>
      <c r="W749">
        <v>-0.71902789566693304</v>
      </c>
      <c r="X749" s="1">
        <v>2.0821795034438999E-12</v>
      </c>
    </row>
    <row r="750" spans="1:24" x14ac:dyDescent="0.2">
      <c r="A750" t="s">
        <v>1133</v>
      </c>
      <c r="B750">
        <v>8.3534000000000006</v>
      </c>
      <c r="C750">
        <v>8.7648299999999999</v>
      </c>
      <c r="D750">
        <v>-0.69462000000000002</v>
      </c>
      <c r="E750">
        <v>2.8792200000000001</v>
      </c>
      <c r="F750">
        <v>4.7666500000000003</v>
      </c>
      <c r="G750">
        <v>4.35555</v>
      </c>
      <c r="H750">
        <v>5.4509299999999996</v>
      </c>
      <c r="I750">
        <v>6.9822600000000001</v>
      </c>
      <c r="J750">
        <v>1.4917100000000001</v>
      </c>
      <c r="K750">
        <v>7.1667699999999996</v>
      </c>
      <c r="L750">
        <v>7.2877999999999998</v>
      </c>
      <c r="M750">
        <v>-0.67694299999999996</v>
      </c>
      <c r="N750">
        <v>4.4585600000000003</v>
      </c>
      <c r="O750">
        <v>6.2289500000000002</v>
      </c>
      <c r="P750">
        <v>4.6215799999999998</v>
      </c>
      <c r="Q750">
        <v>7.0401600000000002</v>
      </c>
      <c r="R750">
        <v>6.0356699999999996</v>
      </c>
      <c r="S750">
        <v>2.1916899999999999</v>
      </c>
      <c r="T750">
        <v>3.5004</v>
      </c>
      <c r="U750">
        <v>2.4927100000000002</v>
      </c>
      <c r="V750">
        <v>3.27338</v>
      </c>
      <c r="W750">
        <v>-0.71902789566693304</v>
      </c>
      <c r="X750" s="1">
        <v>2.0821795034438999E-12</v>
      </c>
    </row>
    <row r="751" spans="1:24" x14ac:dyDescent="0.2">
      <c r="A751" t="s">
        <v>1052</v>
      </c>
      <c r="B751">
        <v>7.6080899999999998</v>
      </c>
      <c r="C751">
        <v>11.0375</v>
      </c>
      <c r="D751">
        <v>-0.50659900000000002</v>
      </c>
      <c r="E751">
        <v>2.91744</v>
      </c>
      <c r="F751">
        <v>5.1931799999999999</v>
      </c>
      <c r="G751">
        <v>5.6573599999999997</v>
      </c>
      <c r="H751">
        <v>7.2880500000000001</v>
      </c>
      <c r="I751">
        <v>7.0277399999999997</v>
      </c>
      <c r="J751">
        <v>1.4594199999999999</v>
      </c>
      <c r="K751">
        <v>15.840199999999999</v>
      </c>
      <c r="L751">
        <v>21.2437</v>
      </c>
      <c r="M751">
        <v>-0.70279700000000001</v>
      </c>
      <c r="N751">
        <v>12.408799999999999</v>
      </c>
      <c r="O751">
        <v>15.7403</v>
      </c>
      <c r="P751">
        <v>15.2308</v>
      </c>
      <c r="Q751">
        <v>23.799600000000002</v>
      </c>
      <c r="R751">
        <v>18.6785</v>
      </c>
      <c r="S751">
        <v>6.0000299999999998</v>
      </c>
      <c r="T751">
        <v>8.6697500000000005</v>
      </c>
      <c r="U751">
        <v>7.8152299999999997</v>
      </c>
      <c r="V751">
        <v>10.33</v>
      </c>
      <c r="W751">
        <v>-0.71853320357227002</v>
      </c>
      <c r="X751" s="1">
        <v>6.4952757275844698E-9</v>
      </c>
    </row>
    <row r="752" spans="1:24" x14ac:dyDescent="0.2">
      <c r="A752" t="s">
        <v>1218</v>
      </c>
      <c r="B752">
        <v>7.7267599999999996</v>
      </c>
      <c r="C752">
        <v>9.5178899999999995</v>
      </c>
      <c r="D752">
        <v>-0.907443</v>
      </c>
      <c r="E752">
        <v>2.5840999999999998</v>
      </c>
      <c r="F752">
        <v>4.5798800000000002</v>
      </c>
      <c r="G752">
        <v>3.4168599999999998</v>
      </c>
      <c r="H752">
        <v>7.0311599999999999</v>
      </c>
      <c r="I752">
        <v>6.8148299999999997</v>
      </c>
      <c r="J752">
        <v>1.4011800000000001</v>
      </c>
      <c r="K752">
        <v>17.761500000000002</v>
      </c>
      <c r="L752">
        <v>11.618600000000001</v>
      </c>
      <c r="M752">
        <v>-0.68259199999999998</v>
      </c>
      <c r="N752">
        <v>8.4774499999999993</v>
      </c>
      <c r="O752">
        <v>15.582800000000001</v>
      </c>
      <c r="P752">
        <v>8.1682100000000002</v>
      </c>
      <c r="Q752">
        <v>12.7829</v>
      </c>
      <c r="R752">
        <v>13.093999999999999</v>
      </c>
      <c r="S752">
        <v>4.3217699999999999</v>
      </c>
      <c r="T752">
        <v>9.0607799999999994</v>
      </c>
      <c r="U752">
        <v>4.4749100000000004</v>
      </c>
      <c r="V752">
        <v>5.3186900000000001</v>
      </c>
      <c r="W752">
        <v>-0.717757093227812</v>
      </c>
      <c r="X752" s="1">
        <v>7.1107760594102801E-7</v>
      </c>
    </row>
    <row r="753" spans="1:24" x14ac:dyDescent="0.2">
      <c r="A753" t="s">
        <v>505</v>
      </c>
      <c r="B753">
        <v>2.2971499999999998</v>
      </c>
      <c r="C753">
        <v>2.9067099999999999</v>
      </c>
      <c r="D753">
        <v>-0.82833699999999999</v>
      </c>
      <c r="E753">
        <v>0.99608399999999997</v>
      </c>
      <c r="F753">
        <v>2.1409600000000002</v>
      </c>
      <c r="G753">
        <v>2.1634000000000002</v>
      </c>
      <c r="H753">
        <v>3.7186599999999999</v>
      </c>
      <c r="I753">
        <v>3.08643</v>
      </c>
      <c r="J753">
        <v>0.54040900000000003</v>
      </c>
      <c r="K753">
        <v>8.7402800000000003</v>
      </c>
      <c r="L753">
        <v>6.5581699999999996</v>
      </c>
      <c r="M753">
        <v>-0.71800399999999998</v>
      </c>
      <c r="N753">
        <v>9.9276400000000002</v>
      </c>
      <c r="O753">
        <v>14.4594</v>
      </c>
      <c r="P753">
        <v>7.55586</v>
      </c>
      <c r="Q753">
        <v>13.150700000000001</v>
      </c>
      <c r="R753">
        <v>12.440799999999999</v>
      </c>
      <c r="S753">
        <v>5.0956599999999996</v>
      </c>
      <c r="T753">
        <v>8.3662100000000006</v>
      </c>
      <c r="U753">
        <v>4.1846699999999997</v>
      </c>
      <c r="V753">
        <v>5.8278600000000003</v>
      </c>
      <c r="W753">
        <v>-0.71703423255740495</v>
      </c>
      <c r="X753" s="1">
        <v>5.3097604575271202E-7</v>
      </c>
    </row>
    <row r="754" spans="1:24" x14ac:dyDescent="0.2">
      <c r="A754" t="s">
        <v>506</v>
      </c>
      <c r="B754">
        <v>2.2971499999999998</v>
      </c>
      <c r="C754">
        <v>2.9067099999999999</v>
      </c>
      <c r="D754">
        <v>-0.82833699999999999</v>
      </c>
      <c r="E754">
        <v>0.99608399999999997</v>
      </c>
      <c r="F754">
        <v>2.1409600000000002</v>
      </c>
      <c r="G754">
        <v>2.1634000000000002</v>
      </c>
      <c r="H754">
        <v>3.7186599999999999</v>
      </c>
      <c r="I754">
        <v>3.08643</v>
      </c>
      <c r="J754">
        <v>0.54040900000000003</v>
      </c>
      <c r="K754">
        <v>8.7402800000000003</v>
      </c>
      <c r="L754">
        <v>6.5581699999999996</v>
      </c>
      <c r="M754">
        <v>-0.71800399999999998</v>
      </c>
      <c r="N754">
        <v>9.9276400000000002</v>
      </c>
      <c r="O754">
        <v>14.4594</v>
      </c>
      <c r="P754">
        <v>7.55586</v>
      </c>
      <c r="Q754">
        <v>13.150700000000001</v>
      </c>
      <c r="R754">
        <v>12.440799999999999</v>
      </c>
      <c r="S754">
        <v>5.0956599999999996</v>
      </c>
      <c r="T754">
        <v>8.3662100000000006</v>
      </c>
      <c r="U754">
        <v>4.1846699999999997</v>
      </c>
      <c r="V754">
        <v>5.8278600000000003</v>
      </c>
      <c r="W754">
        <v>-0.71703423255740495</v>
      </c>
      <c r="X754" s="1">
        <v>5.3097604575271202E-7</v>
      </c>
    </row>
    <row r="755" spans="1:24" x14ac:dyDescent="0.2">
      <c r="A755" t="s">
        <v>303</v>
      </c>
      <c r="B755">
        <v>19.363700000000001</v>
      </c>
      <c r="C755">
        <v>21.187000000000001</v>
      </c>
      <c r="D755">
        <v>-0.78620000000000001</v>
      </c>
      <c r="E755">
        <v>6.5165199999999999</v>
      </c>
      <c r="F755">
        <v>14.8233</v>
      </c>
      <c r="G755">
        <v>13.817600000000001</v>
      </c>
      <c r="H755">
        <v>19.736899999999999</v>
      </c>
      <c r="I755">
        <v>21.339200000000002</v>
      </c>
      <c r="J755">
        <v>2.96618</v>
      </c>
      <c r="K755">
        <v>5.7658500000000004</v>
      </c>
      <c r="L755">
        <v>3.69319</v>
      </c>
      <c r="M755">
        <v>-0.76567799999999997</v>
      </c>
      <c r="N755">
        <v>3.4602200000000001</v>
      </c>
      <c r="O755">
        <v>6.2584900000000001</v>
      </c>
      <c r="P755">
        <v>3.67476</v>
      </c>
      <c r="Q755">
        <v>4.8160600000000002</v>
      </c>
      <c r="R755">
        <v>4.9001400000000004</v>
      </c>
      <c r="S755">
        <v>1.60317</v>
      </c>
      <c r="T755">
        <v>3.3597000000000001</v>
      </c>
      <c r="U755">
        <v>1.8194300000000001</v>
      </c>
      <c r="V755">
        <v>1.89354</v>
      </c>
      <c r="W755">
        <v>-0.71470428903548999</v>
      </c>
      <c r="X755" s="1">
        <v>7.8068325174035998E-5</v>
      </c>
    </row>
    <row r="756" spans="1:24" x14ac:dyDescent="0.2">
      <c r="A756" t="s">
        <v>952</v>
      </c>
      <c r="B756">
        <v>38.568199999999997</v>
      </c>
      <c r="C756">
        <v>50.748600000000003</v>
      </c>
      <c r="D756">
        <v>-0.45955600000000002</v>
      </c>
      <c r="E756">
        <v>22.0337</v>
      </c>
      <c r="F756">
        <v>23.404</v>
      </c>
      <c r="G756">
        <v>19.281099999999999</v>
      </c>
      <c r="H756">
        <v>28.280100000000001</v>
      </c>
      <c r="I756">
        <v>27.876999999999999</v>
      </c>
      <c r="J756">
        <v>11.1645</v>
      </c>
      <c r="K756">
        <v>86.356399999999994</v>
      </c>
      <c r="L756">
        <v>61.370600000000003</v>
      </c>
      <c r="M756">
        <v>-0.70229399999999997</v>
      </c>
      <c r="N756">
        <v>52.436199999999999</v>
      </c>
      <c r="O756">
        <v>78.062299999999993</v>
      </c>
      <c r="P756">
        <v>46.996099999999998</v>
      </c>
      <c r="Q756">
        <v>71.502799999999993</v>
      </c>
      <c r="R756">
        <v>65.882400000000004</v>
      </c>
      <c r="S756">
        <v>25.4451</v>
      </c>
      <c r="T756">
        <v>43.263500000000001</v>
      </c>
      <c r="U756">
        <v>24.719100000000001</v>
      </c>
      <c r="V756">
        <v>28.2774</v>
      </c>
      <c r="W756">
        <v>-0.71189846909628596</v>
      </c>
      <c r="X756" s="1">
        <v>1.5626464816931899E-9</v>
      </c>
    </row>
    <row r="757" spans="1:24" x14ac:dyDescent="0.2">
      <c r="A757" t="s">
        <v>417</v>
      </c>
      <c r="B757">
        <v>15.8569</v>
      </c>
      <c r="C757">
        <v>17.0534</v>
      </c>
      <c r="D757">
        <v>-1.22746</v>
      </c>
      <c r="E757">
        <v>9.2489699999999999</v>
      </c>
      <c r="F757">
        <v>14.0831</v>
      </c>
      <c r="G757">
        <v>12.4817</v>
      </c>
      <c r="H757">
        <v>23.158000000000001</v>
      </c>
      <c r="I757">
        <v>27.1341</v>
      </c>
      <c r="J757">
        <v>4.6757900000000001</v>
      </c>
      <c r="K757">
        <v>17.930599999999998</v>
      </c>
      <c r="L757">
        <v>16.451899999999998</v>
      </c>
      <c r="M757">
        <v>-0.70332399999999995</v>
      </c>
      <c r="N757">
        <v>16.452400000000001</v>
      </c>
      <c r="O757">
        <v>23.5442</v>
      </c>
      <c r="P757">
        <v>13.3559</v>
      </c>
      <c r="Q757">
        <v>19.415700000000001</v>
      </c>
      <c r="R757">
        <v>22.572399999999998</v>
      </c>
      <c r="S757">
        <v>7.9987199999999996</v>
      </c>
      <c r="T757">
        <v>13.172800000000001</v>
      </c>
      <c r="U757">
        <v>7.0936500000000002</v>
      </c>
      <c r="V757">
        <v>10.579000000000001</v>
      </c>
      <c r="W757">
        <v>-0.71171537400387197</v>
      </c>
      <c r="X757" s="1">
        <v>4.8710101488818002E-8</v>
      </c>
    </row>
    <row r="758" spans="1:24" x14ac:dyDescent="0.2">
      <c r="A758" t="s">
        <v>36</v>
      </c>
      <c r="B758">
        <v>5.6647299999999996</v>
      </c>
      <c r="C758">
        <v>8.0710200000000007</v>
      </c>
      <c r="D758">
        <v>-0.92147599999999996</v>
      </c>
      <c r="E758">
        <v>2.0462600000000002</v>
      </c>
      <c r="F758">
        <v>4.0346000000000002</v>
      </c>
      <c r="G758">
        <v>2.74281</v>
      </c>
      <c r="H758">
        <v>5.3004100000000003</v>
      </c>
      <c r="I758">
        <v>5.3422599999999996</v>
      </c>
      <c r="J758">
        <v>1.0205599999999999</v>
      </c>
      <c r="K758">
        <v>10.622400000000001</v>
      </c>
      <c r="L758">
        <v>6.3334400000000004</v>
      </c>
      <c r="M758">
        <v>-0.81488099999999997</v>
      </c>
      <c r="N758">
        <v>6.1967600000000003</v>
      </c>
      <c r="O758">
        <v>10.2349</v>
      </c>
      <c r="P758">
        <v>5.4641299999999999</v>
      </c>
      <c r="Q758">
        <v>7.81419</v>
      </c>
      <c r="R758">
        <v>8.1818899999999992</v>
      </c>
      <c r="S758">
        <v>2.9494400000000001</v>
      </c>
      <c r="T758">
        <v>5.7244400000000004</v>
      </c>
      <c r="U758">
        <v>2.8023600000000002</v>
      </c>
      <c r="V758">
        <v>3.5528</v>
      </c>
      <c r="W758">
        <v>-0.70903409528703898</v>
      </c>
      <c r="X758" s="1">
        <v>1.3239291499752601E-5</v>
      </c>
    </row>
    <row r="759" spans="1:24" x14ac:dyDescent="0.2">
      <c r="A759" t="s">
        <v>353</v>
      </c>
      <c r="B759">
        <v>12.8825</v>
      </c>
      <c r="C759">
        <v>15.262</v>
      </c>
      <c r="D759">
        <v>-0.72798099999999999</v>
      </c>
      <c r="E759">
        <v>5.11252</v>
      </c>
      <c r="F759">
        <v>7.8239999999999998</v>
      </c>
      <c r="G759">
        <v>6.07172</v>
      </c>
      <c r="H759">
        <v>11.027900000000001</v>
      </c>
      <c r="I759">
        <v>10.9039</v>
      </c>
      <c r="J759">
        <v>2.7208199999999998</v>
      </c>
      <c r="K759">
        <v>19.216899999999999</v>
      </c>
      <c r="L759">
        <v>10.4542</v>
      </c>
      <c r="M759">
        <v>-0.66835900000000004</v>
      </c>
      <c r="N759">
        <v>9.50169</v>
      </c>
      <c r="O759">
        <v>17.781700000000001</v>
      </c>
      <c r="P759">
        <v>8.3924699999999994</v>
      </c>
      <c r="Q759">
        <v>14.3246</v>
      </c>
      <c r="R759">
        <v>12.582700000000001</v>
      </c>
      <c r="S759">
        <v>4.8479000000000001</v>
      </c>
      <c r="T759">
        <v>10.1958</v>
      </c>
      <c r="U759">
        <v>4.6718400000000004</v>
      </c>
      <c r="V759">
        <v>5.0133599999999996</v>
      </c>
      <c r="W759">
        <v>-0.70844418184498403</v>
      </c>
      <c r="X759" s="1">
        <v>5.5115327350272001E-5</v>
      </c>
    </row>
    <row r="760" spans="1:24" x14ac:dyDescent="0.2">
      <c r="A760" t="s">
        <v>729</v>
      </c>
      <c r="B760">
        <v>7.6160899999999998</v>
      </c>
      <c r="C760">
        <v>9.7344399999999993</v>
      </c>
      <c r="D760">
        <v>-1.0544100000000001</v>
      </c>
      <c r="E760">
        <v>3.4134199999999999</v>
      </c>
      <c r="F760">
        <v>5.1500399999999997</v>
      </c>
      <c r="G760">
        <v>4.1932700000000001</v>
      </c>
      <c r="H760">
        <v>9.4102599999999992</v>
      </c>
      <c r="I760">
        <v>9.8741199999999996</v>
      </c>
      <c r="J760">
        <v>1.85999</v>
      </c>
      <c r="K760">
        <v>18.171700000000001</v>
      </c>
      <c r="L760">
        <v>12.0665</v>
      </c>
      <c r="M760">
        <v>-0.69691599999999998</v>
      </c>
      <c r="N760">
        <v>11.5962</v>
      </c>
      <c r="O760">
        <v>18.520900000000001</v>
      </c>
      <c r="P760">
        <v>8.6959900000000001</v>
      </c>
      <c r="Q760">
        <v>15.411899999999999</v>
      </c>
      <c r="R760">
        <v>14.115399999999999</v>
      </c>
      <c r="S760">
        <v>5.9267500000000002</v>
      </c>
      <c r="T760">
        <v>10.6822</v>
      </c>
      <c r="U760">
        <v>4.7981299999999996</v>
      </c>
      <c r="V760">
        <v>6.5667299999999997</v>
      </c>
      <c r="W760">
        <v>-0.70843483878504598</v>
      </c>
      <c r="X760" s="1">
        <v>4.9860869256012404E-6</v>
      </c>
    </row>
    <row r="761" spans="1:24" x14ac:dyDescent="0.2">
      <c r="A761" t="s">
        <v>730</v>
      </c>
      <c r="B761">
        <v>7.6160899999999998</v>
      </c>
      <c r="C761">
        <v>9.7344399999999993</v>
      </c>
      <c r="D761">
        <v>-1.0544100000000001</v>
      </c>
      <c r="E761">
        <v>3.4134199999999999</v>
      </c>
      <c r="F761">
        <v>5.1500399999999997</v>
      </c>
      <c r="G761">
        <v>4.1932700000000001</v>
      </c>
      <c r="H761">
        <v>9.4102599999999992</v>
      </c>
      <c r="I761">
        <v>9.8741199999999996</v>
      </c>
      <c r="J761">
        <v>1.85999</v>
      </c>
      <c r="K761">
        <v>18.171700000000001</v>
      </c>
      <c r="L761">
        <v>12.0665</v>
      </c>
      <c r="M761">
        <v>-0.69691599999999998</v>
      </c>
      <c r="N761">
        <v>11.5962</v>
      </c>
      <c r="O761">
        <v>18.520900000000001</v>
      </c>
      <c r="P761">
        <v>8.6959900000000001</v>
      </c>
      <c r="Q761">
        <v>15.411899999999999</v>
      </c>
      <c r="R761">
        <v>14.115399999999999</v>
      </c>
      <c r="S761">
        <v>5.9267500000000002</v>
      </c>
      <c r="T761">
        <v>10.6822</v>
      </c>
      <c r="U761">
        <v>4.7981299999999996</v>
      </c>
      <c r="V761">
        <v>6.5667299999999997</v>
      </c>
      <c r="W761">
        <v>-0.70843483878504598</v>
      </c>
      <c r="X761" s="1">
        <v>4.9860869256012404E-6</v>
      </c>
    </row>
    <row r="762" spans="1:24" x14ac:dyDescent="0.2">
      <c r="A762" t="s">
        <v>731</v>
      </c>
      <c r="B762">
        <v>7.6160899999999998</v>
      </c>
      <c r="C762">
        <v>9.7344399999999993</v>
      </c>
      <c r="D762">
        <v>-1.0544100000000001</v>
      </c>
      <c r="E762">
        <v>3.4134199999999999</v>
      </c>
      <c r="F762">
        <v>5.1500399999999997</v>
      </c>
      <c r="G762">
        <v>4.1932700000000001</v>
      </c>
      <c r="H762">
        <v>9.4102599999999992</v>
      </c>
      <c r="I762">
        <v>9.8741199999999996</v>
      </c>
      <c r="J762">
        <v>1.85999</v>
      </c>
      <c r="K762">
        <v>18.171700000000001</v>
      </c>
      <c r="L762">
        <v>12.0665</v>
      </c>
      <c r="M762">
        <v>-0.69691599999999998</v>
      </c>
      <c r="N762">
        <v>11.5962</v>
      </c>
      <c r="O762">
        <v>18.520900000000001</v>
      </c>
      <c r="P762">
        <v>8.6959900000000001</v>
      </c>
      <c r="Q762">
        <v>15.411899999999999</v>
      </c>
      <c r="R762">
        <v>14.115399999999999</v>
      </c>
      <c r="S762">
        <v>5.9267500000000002</v>
      </c>
      <c r="T762">
        <v>10.6822</v>
      </c>
      <c r="U762">
        <v>4.7981299999999996</v>
      </c>
      <c r="V762">
        <v>6.5667299999999997</v>
      </c>
      <c r="W762">
        <v>-0.70843483878504598</v>
      </c>
      <c r="X762" s="1">
        <v>4.9860869256012404E-6</v>
      </c>
    </row>
    <row r="763" spans="1:24" x14ac:dyDescent="0.2">
      <c r="A763" t="s">
        <v>463</v>
      </c>
      <c r="B763">
        <v>38.106900000000003</v>
      </c>
      <c r="C763">
        <v>54.711300000000001</v>
      </c>
      <c r="D763">
        <v>-0.325345</v>
      </c>
      <c r="E763">
        <v>20.599299999999999</v>
      </c>
      <c r="F763">
        <v>22.7256</v>
      </c>
      <c r="G763">
        <v>22.423400000000001</v>
      </c>
      <c r="H763">
        <v>26.278300000000002</v>
      </c>
      <c r="I763">
        <v>31.203700000000001</v>
      </c>
      <c r="J763">
        <v>10.6309</v>
      </c>
      <c r="K763">
        <v>50.089300000000001</v>
      </c>
      <c r="L763">
        <v>32.366500000000002</v>
      </c>
      <c r="M763">
        <v>-0.68067100000000003</v>
      </c>
      <c r="N763">
        <v>28.136500000000002</v>
      </c>
      <c r="O763">
        <v>44.8889</v>
      </c>
      <c r="P763">
        <v>25.8597</v>
      </c>
      <c r="Q763">
        <v>37.066899999999997</v>
      </c>
      <c r="R763">
        <v>40.973300000000002</v>
      </c>
      <c r="S763">
        <v>14.099600000000001</v>
      </c>
      <c r="T763">
        <v>25.512</v>
      </c>
      <c r="U763">
        <v>14.0472</v>
      </c>
      <c r="V763">
        <v>15.1302</v>
      </c>
      <c r="W763">
        <v>-0.70831347530662303</v>
      </c>
      <c r="X763" s="1">
        <v>9.3390402693664801E-8</v>
      </c>
    </row>
    <row r="764" spans="1:24" x14ac:dyDescent="0.2">
      <c r="A764" t="s">
        <v>610</v>
      </c>
      <c r="B764">
        <v>4.0963099999999999</v>
      </c>
      <c r="C764">
        <v>4.8556400000000002</v>
      </c>
      <c r="D764">
        <v>-0.99901700000000004</v>
      </c>
      <c r="E764">
        <v>1.3238099999999999</v>
      </c>
      <c r="F764">
        <v>2.4836299999999998</v>
      </c>
      <c r="G764">
        <v>1.9514100000000001</v>
      </c>
      <c r="H764">
        <v>4.21577</v>
      </c>
      <c r="I764">
        <v>4.4965700000000002</v>
      </c>
      <c r="J764">
        <v>0.70421500000000004</v>
      </c>
      <c r="K764">
        <v>6.1160500000000004</v>
      </c>
      <c r="L764">
        <v>5.1742600000000003</v>
      </c>
      <c r="M764">
        <v>-0.67518699999999998</v>
      </c>
      <c r="N764">
        <v>3.8844400000000001</v>
      </c>
      <c r="O764">
        <v>5.4472699999999996</v>
      </c>
      <c r="P764">
        <v>3.42502</v>
      </c>
      <c r="Q764">
        <v>5.4325200000000002</v>
      </c>
      <c r="R764">
        <v>5.4401900000000003</v>
      </c>
      <c r="S764">
        <v>1.9637</v>
      </c>
      <c r="T764">
        <v>3.0969099999999998</v>
      </c>
      <c r="U764">
        <v>1.8693900000000001</v>
      </c>
      <c r="V764">
        <v>2.4524699999999999</v>
      </c>
      <c r="W764">
        <v>-0.70809039101878801</v>
      </c>
      <c r="X764" s="1">
        <v>3.9037947620716499E-10</v>
      </c>
    </row>
    <row r="765" spans="1:24" x14ac:dyDescent="0.2">
      <c r="A765" t="s">
        <v>430</v>
      </c>
      <c r="B765">
        <v>1.69112</v>
      </c>
      <c r="C765">
        <v>1.9751799999999999</v>
      </c>
      <c r="D765">
        <v>-0.55068499999999998</v>
      </c>
      <c r="E765">
        <v>0.69777500000000003</v>
      </c>
      <c r="F765">
        <v>1.5690200000000001</v>
      </c>
      <c r="G765">
        <v>1.5658300000000001</v>
      </c>
      <c r="H765">
        <v>1.75268</v>
      </c>
      <c r="I765">
        <v>1.9556</v>
      </c>
      <c r="J765">
        <v>0.37086400000000003</v>
      </c>
      <c r="K765">
        <v>4.4437699999999998</v>
      </c>
      <c r="L765">
        <v>3.62846</v>
      </c>
      <c r="M765">
        <v>-0.685002</v>
      </c>
      <c r="N765">
        <v>3.8683999999999998</v>
      </c>
      <c r="O765">
        <v>5.4919099999999998</v>
      </c>
      <c r="P765">
        <v>3.3001399999999999</v>
      </c>
      <c r="Q765">
        <v>5.8075000000000001</v>
      </c>
      <c r="R765">
        <v>4.8285099999999996</v>
      </c>
      <c r="S765">
        <v>1.95597</v>
      </c>
      <c r="T765">
        <v>3.0436399999999999</v>
      </c>
      <c r="U765">
        <v>1.7516400000000001</v>
      </c>
      <c r="V765">
        <v>2.2386900000000001</v>
      </c>
      <c r="W765">
        <v>-0.70651467419747105</v>
      </c>
      <c r="X765" s="1">
        <v>7.3563522513388296E-11</v>
      </c>
    </row>
    <row r="766" spans="1:24" x14ac:dyDescent="0.2">
      <c r="A766" t="s">
        <v>695</v>
      </c>
      <c r="B766">
        <v>8.5018100000000008</v>
      </c>
      <c r="C766">
        <v>10.932600000000001</v>
      </c>
      <c r="D766">
        <v>-0.97894700000000001</v>
      </c>
      <c r="E766">
        <v>3.1551499999999999</v>
      </c>
      <c r="F766">
        <v>5.3826099999999997</v>
      </c>
      <c r="G766">
        <v>3.4084099999999999</v>
      </c>
      <c r="H766">
        <v>9.04115</v>
      </c>
      <c r="I766">
        <v>9.8094699999999992</v>
      </c>
      <c r="J766">
        <v>1.79098</v>
      </c>
      <c r="K766">
        <v>15.3985</v>
      </c>
      <c r="L766">
        <v>8.9022100000000002</v>
      </c>
      <c r="M766">
        <v>-0.61851100000000003</v>
      </c>
      <c r="N766">
        <v>7.9126799999999999</v>
      </c>
      <c r="O766">
        <v>14.127800000000001</v>
      </c>
      <c r="P766">
        <v>6.2732799999999997</v>
      </c>
      <c r="Q766">
        <v>11.314299999999999</v>
      </c>
      <c r="R766">
        <v>11.2644</v>
      </c>
      <c r="S766">
        <v>4.2233900000000002</v>
      </c>
      <c r="T766">
        <v>8.4376899999999999</v>
      </c>
      <c r="U766">
        <v>3.5934699999999999</v>
      </c>
      <c r="V766">
        <v>4.5421899999999997</v>
      </c>
      <c r="W766">
        <v>-0.70636859508590499</v>
      </c>
      <c r="X766" s="1">
        <v>3.6412425692313698E-5</v>
      </c>
    </row>
    <row r="767" spans="1:24" x14ac:dyDescent="0.2">
      <c r="A767" t="s">
        <v>845</v>
      </c>
      <c r="B767">
        <v>6.6070099999999998</v>
      </c>
      <c r="C767">
        <v>8.2241300000000006</v>
      </c>
      <c r="D767">
        <v>-1.15404</v>
      </c>
      <c r="E767">
        <v>2.1416200000000001</v>
      </c>
      <c r="F767">
        <v>3.8824000000000001</v>
      </c>
      <c r="G767">
        <v>1.6933400000000001</v>
      </c>
      <c r="H767">
        <v>6.2306499999999998</v>
      </c>
      <c r="I767">
        <v>6.9066299999999998</v>
      </c>
      <c r="J767">
        <v>1.14117</v>
      </c>
      <c r="K767">
        <v>23.555499999999999</v>
      </c>
      <c r="L767">
        <v>13.9131</v>
      </c>
      <c r="M767">
        <v>-0.63813900000000001</v>
      </c>
      <c r="N767">
        <v>11.4453</v>
      </c>
      <c r="O767">
        <v>22.496600000000001</v>
      </c>
      <c r="P767">
        <v>10.885899999999999</v>
      </c>
      <c r="Q767">
        <v>16.036200000000001</v>
      </c>
      <c r="R767">
        <v>17.401800000000001</v>
      </c>
      <c r="S767">
        <v>5.8585399999999996</v>
      </c>
      <c r="T767">
        <v>12.9404</v>
      </c>
      <c r="U767">
        <v>6.0562800000000001</v>
      </c>
      <c r="V767">
        <v>7.1687900000000004</v>
      </c>
      <c r="W767">
        <v>-0.70572138653008898</v>
      </c>
      <c r="X767" s="1">
        <v>4.7020554942408297E-5</v>
      </c>
    </row>
    <row r="768" spans="1:24" x14ac:dyDescent="0.2">
      <c r="A768" t="s">
        <v>693</v>
      </c>
      <c r="B768">
        <v>1.9591799999999999</v>
      </c>
      <c r="C768">
        <v>4.2715699999999996</v>
      </c>
      <c r="D768">
        <v>-1.0007900000000001</v>
      </c>
      <c r="E768">
        <v>1.8581000000000001</v>
      </c>
      <c r="F768">
        <v>1.0267200000000001</v>
      </c>
      <c r="G768">
        <v>0.88216399999999995</v>
      </c>
      <c r="H768">
        <v>2.7066300000000001</v>
      </c>
      <c r="I768">
        <v>2.8161900000000002</v>
      </c>
      <c r="J768">
        <v>1.04593</v>
      </c>
      <c r="K768">
        <v>6.4910399999999999</v>
      </c>
      <c r="L768">
        <v>4.5941099999999997</v>
      </c>
      <c r="M768">
        <v>-0.71644600000000003</v>
      </c>
      <c r="N768">
        <v>5.0416800000000004</v>
      </c>
      <c r="O768">
        <v>4.8677099999999998</v>
      </c>
      <c r="P768">
        <v>3.2665000000000002</v>
      </c>
      <c r="Q768">
        <v>6.14513</v>
      </c>
      <c r="R768">
        <v>3.2867099999999998</v>
      </c>
      <c r="S768">
        <v>2.4895700000000001</v>
      </c>
      <c r="T768">
        <v>2.8598599999999998</v>
      </c>
      <c r="U768">
        <v>1.8241000000000001</v>
      </c>
      <c r="V768">
        <v>2.1149800000000001</v>
      </c>
      <c r="W768">
        <v>-0.70496755674779799</v>
      </c>
      <c r="X768">
        <v>1.1765941021626E-2</v>
      </c>
    </row>
    <row r="769" spans="1:24" x14ac:dyDescent="0.2">
      <c r="A769" t="s">
        <v>137</v>
      </c>
      <c r="B769">
        <v>5.0020199999999999</v>
      </c>
      <c r="C769">
        <v>6.1751699999999996</v>
      </c>
      <c r="D769">
        <v>-0.76725299999999996</v>
      </c>
      <c r="E769">
        <v>2.1351200000000001</v>
      </c>
      <c r="F769">
        <v>3.8722500000000002</v>
      </c>
      <c r="G769">
        <v>3.5978300000000001</v>
      </c>
      <c r="H769">
        <v>5.3652300000000004</v>
      </c>
      <c r="I769">
        <v>5.5981699999999996</v>
      </c>
      <c r="J769">
        <v>1.31945</v>
      </c>
      <c r="K769">
        <v>9.2371200000000009</v>
      </c>
      <c r="L769">
        <v>6.0535399999999999</v>
      </c>
      <c r="M769">
        <v>-0.84962899999999997</v>
      </c>
      <c r="N769">
        <v>6.5320200000000002</v>
      </c>
      <c r="O769">
        <v>10.2072</v>
      </c>
      <c r="P769">
        <v>6.0723099999999999</v>
      </c>
      <c r="Q769">
        <v>10.798299999999999</v>
      </c>
      <c r="R769">
        <v>10.1548</v>
      </c>
      <c r="S769">
        <v>3.78348</v>
      </c>
      <c r="T769">
        <v>6.4576500000000001</v>
      </c>
      <c r="U769">
        <v>3.7873299999999999</v>
      </c>
      <c r="V769">
        <v>4.6188900000000004</v>
      </c>
      <c r="W769">
        <v>-0.70019342169590904</v>
      </c>
      <c r="X769" s="1">
        <v>1.0556563636791199E-11</v>
      </c>
    </row>
    <row r="770" spans="1:24" x14ac:dyDescent="0.2">
      <c r="A770" t="s">
        <v>575</v>
      </c>
      <c r="B770">
        <v>5.0020199999999999</v>
      </c>
      <c r="C770">
        <v>6.1751699999999996</v>
      </c>
      <c r="D770">
        <v>-0.76725299999999996</v>
      </c>
      <c r="E770">
        <v>2.1351200000000001</v>
      </c>
      <c r="F770">
        <v>3.8722500000000002</v>
      </c>
      <c r="G770">
        <v>3.5978300000000001</v>
      </c>
      <c r="H770">
        <v>5.3652300000000004</v>
      </c>
      <c r="I770">
        <v>5.5981699999999996</v>
      </c>
      <c r="J770">
        <v>1.31945</v>
      </c>
      <c r="K770">
        <v>9.2371200000000009</v>
      </c>
      <c r="L770">
        <v>6.0535399999999999</v>
      </c>
      <c r="M770">
        <v>-0.84962899999999997</v>
      </c>
      <c r="N770">
        <v>6.5320200000000002</v>
      </c>
      <c r="O770">
        <v>10.2072</v>
      </c>
      <c r="P770">
        <v>6.0723099999999999</v>
      </c>
      <c r="Q770">
        <v>10.798299999999999</v>
      </c>
      <c r="R770">
        <v>10.1548</v>
      </c>
      <c r="S770">
        <v>3.78348</v>
      </c>
      <c r="T770">
        <v>6.4576500000000001</v>
      </c>
      <c r="U770">
        <v>3.7873299999999999</v>
      </c>
      <c r="V770">
        <v>4.6188900000000004</v>
      </c>
      <c r="W770">
        <v>-0.70019342169590904</v>
      </c>
      <c r="X770" s="1">
        <v>1.0556563636791199E-11</v>
      </c>
    </row>
    <row r="771" spans="1:24" x14ac:dyDescent="0.2">
      <c r="A771" t="s">
        <v>1110</v>
      </c>
      <c r="B771">
        <v>5.0020199999999999</v>
      </c>
      <c r="C771">
        <v>6.1751699999999996</v>
      </c>
      <c r="D771">
        <v>-0.76725299999999996</v>
      </c>
      <c r="E771">
        <v>2.1351200000000001</v>
      </c>
      <c r="F771">
        <v>3.8722500000000002</v>
      </c>
      <c r="G771">
        <v>3.5978300000000001</v>
      </c>
      <c r="H771">
        <v>5.3652300000000004</v>
      </c>
      <c r="I771">
        <v>5.5981699999999996</v>
      </c>
      <c r="J771">
        <v>1.31945</v>
      </c>
      <c r="K771">
        <v>9.2371200000000009</v>
      </c>
      <c r="L771">
        <v>6.0535399999999999</v>
      </c>
      <c r="M771">
        <v>-0.84962899999999997</v>
      </c>
      <c r="N771">
        <v>6.5320200000000002</v>
      </c>
      <c r="O771">
        <v>10.2072</v>
      </c>
      <c r="P771">
        <v>6.0723099999999999</v>
      </c>
      <c r="Q771">
        <v>10.798299999999999</v>
      </c>
      <c r="R771">
        <v>10.1548</v>
      </c>
      <c r="S771">
        <v>3.78348</v>
      </c>
      <c r="T771">
        <v>6.4576500000000001</v>
      </c>
      <c r="U771">
        <v>3.7873299999999999</v>
      </c>
      <c r="V771">
        <v>4.6188900000000004</v>
      </c>
      <c r="W771">
        <v>-0.70019342169590904</v>
      </c>
      <c r="X771" s="1">
        <v>1.0556563636791199E-11</v>
      </c>
    </row>
    <row r="772" spans="1:24" x14ac:dyDescent="0.2">
      <c r="A772" t="s">
        <v>1078</v>
      </c>
      <c r="B772">
        <v>9.1254299999999997</v>
      </c>
      <c r="C772">
        <v>14.3437</v>
      </c>
      <c r="D772">
        <v>-0.80537199999999998</v>
      </c>
      <c r="E772">
        <v>3.0640399999999999</v>
      </c>
      <c r="F772">
        <v>6.1890099999999997</v>
      </c>
      <c r="G772">
        <v>5.5094200000000004</v>
      </c>
      <c r="H772">
        <v>9.2044800000000002</v>
      </c>
      <c r="I772">
        <v>9.6088799999999992</v>
      </c>
      <c r="J772">
        <v>1.56779</v>
      </c>
      <c r="K772">
        <v>14.2012</v>
      </c>
      <c r="L772">
        <v>11.8139</v>
      </c>
      <c r="M772">
        <v>-0.63528499999999999</v>
      </c>
      <c r="N772">
        <v>9.9334000000000007</v>
      </c>
      <c r="O772">
        <v>15.9298</v>
      </c>
      <c r="P772">
        <v>9.9389400000000006</v>
      </c>
      <c r="Q772">
        <v>13.815300000000001</v>
      </c>
      <c r="R772">
        <v>14.0611</v>
      </c>
      <c r="S772">
        <v>4.8667199999999999</v>
      </c>
      <c r="T772">
        <v>8.9206199999999995</v>
      </c>
      <c r="U772">
        <v>5.3367500000000003</v>
      </c>
      <c r="V772">
        <v>6.0636200000000002</v>
      </c>
      <c r="W772">
        <v>-0.69971794037107404</v>
      </c>
      <c r="X772" s="1">
        <v>1.5230767921617101E-8</v>
      </c>
    </row>
    <row r="773" spans="1:24" x14ac:dyDescent="0.2">
      <c r="A773" t="s">
        <v>1065</v>
      </c>
      <c r="B773">
        <v>9.6816700000000004</v>
      </c>
      <c r="C773">
        <v>13.782999999999999</v>
      </c>
      <c r="D773">
        <v>-0.67166899999999996</v>
      </c>
      <c r="E773">
        <v>2.8321200000000002</v>
      </c>
      <c r="F773">
        <v>5.5879700000000003</v>
      </c>
      <c r="G773">
        <v>4.6325399999999997</v>
      </c>
      <c r="H773">
        <v>7.4071699999999998</v>
      </c>
      <c r="I773">
        <v>8.4336699999999993</v>
      </c>
      <c r="J773">
        <v>1.4510400000000001</v>
      </c>
      <c r="K773">
        <v>16.5687</v>
      </c>
      <c r="L773">
        <v>13.4856</v>
      </c>
      <c r="M773">
        <v>-0.63831199999999999</v>
      </c>
      <c r="N773">
        <v>9.4667600000000007</v>
      </c>
      <c r="O773">
        <v>14.539899999999999</v>
      </c>
      <c r="P773">
        <v>8.4622700000000002</v>
      </c>
      <c r="Q773">
        <v>13.7005</v>
      </c>
      <c r="R773">
        <v>12.146000000000001</v>
      </c>
      <c r="S773">
        <v>4.6421099999999997</v>
      </c>
      <c r="T773">
        <v>8.1895600000000002</v>
      </c>
      <c r="U773">
        <v>4.5101599999999999</v>
      </c>
      <c r="V773">
        <v>6.0756300000000003</v>
      </c>
      <c r="W773">
        <v>-0.69961689059025201</v>
      </c>
      <c r="X773" s="1">
        <v>1.4934922311401299E-9</v>
      </c>
    </row>
    <row r="774" spans="1:24" x14ac:dyDescent="0.2">
      <c r="A774" t="s">
        <v>800</v>
      </c>
      <c r="B774">
        <v>3.1222300000000001</v>
      </c>
      <c r="C774">
        <v>3.23447</v>
      </c>
      <c r="D774">
        <v>-0.64930100000000002</v>
      </c>
      <c r="E774">
        <v>1.2694399999999999</v>
      </c>
      <c r="F774">
        <v>2.1402700000000001</v>
      </c>
      <c r="G774">
        <v>1.5261400000000001</v>
      </c>
      <c r="H774">
        <v>2.58663</v>
      </c>
      <c r="I774">
        <v>2.5477799999999999</v>
      </c>
      <c r="J774">
        <v>0.66307000000000005</v>
      </c>
      <c r="K774">
        <v>5.53444</v>
      </c>
      <c r="L774">
        <v>3.3682300000000001</v>
      </c>
      <c r="M774">
        <v>-0.71918000000000004</v>
      </c>
      <c r="N774">
        <v>3.63707</v>
      </c>
      <c r="O774">
        <v>6.0552900000000003</v>
      </c>
      <c r="P774">
        <v>2.45139</v>
      </c>
      <c r="Q774">
        <v>4.5453799999999998</v>
      </c>
      <c r="R774">
        <v>4.3824399999999999</v>
      </c>
      <c r="S774">
        <v>1.8296600000000001</v>
      </c>
      <c r="T774">
        <v>3.4449000000000001</v>
      </c>
      <c r="U774">
        <v>1.3521099999999999</v>
      </c>
      <c r="V774">
        <v>1.89039</v>
      </c>
      <c r="W774">
        <v>-0.69826150877377302</v>
      </c>
      <c r="X774">
        <v>2.6112936790661302E-4</v>
      </c>
    </row>
    <row r="775" spans="1:24" x14ac:dyDescent="0.2">
      <c r="A775" t="s">
        <v>456</v>
      </c>
      <c r="B775">
        <v>5.7014199999999997</v>
      </c>
      <c r="C775">
        <v>5.5857999999999999</v>
      </c>
      <c r="D775">
        <v>-0.53701500000000002</v>
      </c>
      <c r="E775">
        <v>3.1280399999999999</v>
      </c>
      <c r="F775">
        <v>3.8041900000000002</v>
      </c>
      <c r="G775">
        <v>3.7094399999999998</v>
      </c>
      <c r="H775">
        <v>4.7067699999999997</v>
      </c>
      <c r="I775">
        <v>5.1895899999999999</v>
      </c>
      <c r="J775">
        <v>1.59205</v>
      </c>
      <c r="K775">
        <v>10.120799999999999</v>
      </c>
      <c r="L775">
        <v>7.2201399999999998</v>
      </c>
      <c r="M775">
        <v>-0.65020299999999998</v>
      </c>
      <c r="N775">
        <v>5.9697399999999998</v>
      </c>
      <c r="O775">
        <v>10.625299999999999</v>
      </c>
      <c r="P775">
        <v>6.2878800000000004</v>
      </c>
      <c r="Q775">
        <v>9.0286600000000004</v>
      </c>
      <c r="R775">
        <v>9.3418200000000002</v>
      </c>
      <c r="S775">
        <v>2.9155700000000002</v>
      </c>
      <c r="T775">
        <v>5.9251199999999997</v>
      </c>
      <c r="U775">
        <v>3.3646500000000001</v>
      </c>
      <c r="V775">
        <v>3.92144</v>
      </c>
      <c r="W775">
        <v>-0.69771065870752302</v>
      </c>
      <c r="X775" s="1">
        <v>5.0251482680113303E-7</v>
      </c>
    </row>
    <row r="776" spans="1:24" x14ac:dyDescent="0.2">
      <c r="A776" t="s">
        <v>163</v>
      </c>
      <c r="B776">
        <v>47.023099999999999</v>
      </c>
      <c r="C776">
        <v>57.174100000000003</v>
      </c>
      <c r="D776">
        <v>-0.63569900000000001</v>
      </c>
      <c r="E776">
        <v>25.1479</v>
      </c>
      <c r="F776">
        <v>34.625100000000003</v>
      </c>
      <c r="G776">
        <v>24.440300000000001</v>
      </c>
      <c r="H776">
        <v>41.174900000000001</v>
      </c>
      <c r="I776">
        <v>39.271900000000002</v>
      </c>
      <c r="J776">
        <v>12.119400000000001</v>
      </c>
      <c r="K776">
        <v>90.881500000000003</v>
      </c>
      <c r="L776">
        <v>51.7256</v>
      </c>
      <c r="M776">
        <v>-0.72040700000000002</v>
      </c>
      <c r="N776">
        <v>52.628300000000003</v>
      </c>
      <c r="O776">
        <v>97.589299999999994</v>
      </c>
      <c r="P776">
        <v>51.0383</v>
      </c>
      <c r="Q776">
        <v>72.033799999999999</v>
      </c>
      <c r="R776">
        <v>71.294200000000004</v>
      </c>
      <c r="S776">
        <v>24.5731</v>
      </c>
      <c r="T776">
        <v>52.383499999999998</v>
      </c>
      <c r="U776">
        <v>25.8398</v>
      </c>
      <c r="V776">
        <v>27.770399999999999</v>
      </c>
      <c r="W776">
        <v>-0.69759732694500798</v>
      </c>
      <c r="X776" s="1">
        <v>1.20235974563111E-5</v>
      </c>
    </row>
    <row r="777" spans="1:24" x14ac:dyDescent="0.2">
      <c r="A777" t="s">
        <v>707</v>
      </c>
      <c r="B777">
        <v>3.2115900000000002</v>
      </c>
      <c r="C777">
        <v>3.54271</v>
      </c>
      <c r="D777">
        <v>-0.69928199999999996</v>
      </c>
      <c r="E777">
        <v>0.75725500000000001</v>
      </c>
      <c r="F777">
        <v>1.88591</v>
      </c>
      <c r="G777">
        <v>1.1609799999999999</v>
      </c>
      <c r="H777">
        <v>2.43418</v>
      </c>
      <c r="I777">
        <v>2.3631899999999999</v>
      </c>
      <c r="J777">
        <v>0.46451500000000001</v>
      </c>
      <c r="K777">
        <v>6.0381999999999998</v>
      </c>
      <c r="L777">
        <v>5.6845100000000004</v>
      </c>
      <c r="M777">
        <v>-0.641486</v>
      </c>
      <c r="N777">
        <v>3.8694000000000002</v>
      </c>
      <c r="O777">
        <v>5.5289900000000003</v>
      </c>
      <c r="P777">
        <v>2.5887099999999998</v>
      </c>
      <c r="Q777">
        <v>4.9662800000000002</v>
      </c>
      <c r="R777">
        <v>4.8489599999999999</v>
      </c>
      <c r="S777">
        <v>1.9222900000000001</v>
      </c>
      <c r="T777">
        <v>3.27027</v>
      </c>
      <c r="U777">
        <v>1.64229</v>
      </c>
      <c r="V777">
        <v>2.6477599999999999</v>
      </c>
      <c r="W777">
        <v>-0.69741920619801401</v>
      </c>
      <c r="X777" s="1">
        <v>2.6362643130530001E-5</v>
      </c>
    </row>
    <row r="778" spans="1:24" x14ac:dyDescent="0.2">
      <c r="A778" t="s">
        <v>741</v>
      </c>
      <c r="B778">
        <v>9.3964200000000009</v>
      </c>
      <c r="C778">
        <v>11.5008</v>
      </c>
      <c r="D778">
        <v>-0.72425300000000004</v>
      </c>
      <c r="E778">
        <v>5.4028</v>
      </c>
      <c r="F778">
        <v>8.3417200000000005</v>
      </c>
      <c r="G778">
        <v>7.6591500000000003</v>
      </c>
      <c r="H778">
        <v>13.146100000000001</v>
      </c>
      <c r="I778">
        <v>14.9023</v>
      </c>
      <c r="J778">
        <v>2.92456</v>
      </c>
      <c r="K778">
        <v>15.8994</v>
      </c>
      <c r="L778">
        <v>13.115500000000001</v>
      </c>
      <c r="M778">
        <v>-0.607263</v>
      </c>
      <c r="N778">
        <v>12.6387</v>
      </c>
      <c r="O778">
        <v>20.035299999999999</v>
      </c>
      <c r="P778">
        <v>10.956</v>
      </c>
      <c r="Q778">
        <v>18.319299999999998</v>
      </c>
      <c r="R778">
        <v>17.526499999999999</v>
      </c>
      <c r="S778">
        <v>6.4071300000000004</v>
      </c>
      <c r="T778">
        <v>11.514699999999999</v>
      </c>
      <c r="U778">
        <v>6.1166099999999997</v>
      </c>
      <c r="V778">
        <v>8.6210599999999999</v>
      </c>
      <c r="W778">
        <v>-0.69645435526488397</v>
      </c>
      <c r="X778" s="1">
        <v>3.2329698131025502E-9</v>
      </c>
    </row>
    <row r="779" spans="1:24" x14ac:dyDescent="0.2">
      <c r="A779" t="s">
        <v>808</v>
      </c>
      <c r="B779">
        <v>31.1798</v>
      </c>
      <c r="C779">
        <v>37.173400000000001</v>
      </c>
      <c r="D779">
        <v>-1.04036</v>
      </c>
      <c r="E779">
        <v>11.5853</v>
      </c>
      <c r="F779">
        <v>21.4602</v>
      </c>
      <c r="G779">
        <v>15.2814</v>
      </c>
      <c r="H779">
        <v>35.401400000000002</v>
      </c>
      <c r="I779">
        <v>42.143599999999999</v>
      </c>
      <c r="J779">
        <v>6.0923800000000004</v>
      </c>
      <c r="K779">
        <v>47.360799999999998</v>
      </c>
      <c r="L779">
        <v>35.627400000000002</v>
      </c>
      <c r="M779">
        <v>-0.62178999999999995</v>
      </c>
      <c r="N779">
        <v>29.884399999999999</v>
      </c>
      <c r="O779">
        <v>49.1785</v>
      </c>
      <c r="P779">
        <v>25.804300000000001</v>
      </c>
      <c r="Q779">
        <v>42.682000000000002</v>
      </c>
      <c r="R779">
        <v>44.616599999999998</v>
      </c>
      <c r="S779">
        <v>14.8643</v>
      </c>
      <c r="T779">
        <v>27.776599999999998</v>
      </c>
      <c r="U779">
        <v>13.8855</v>
      </c>
      <c r="V779">
        <v>19.055299999999999</v>
      </c>
      <c r="W779">
        <v>-0.69460369894326202</v>
      </c>
      <c r="X779" s="1">
        <v>4.9517723971896299E-8</v>
      </c>
    </row>
    <row r="780" spans="1:24" x14ac:dyDescent="0.2">
      <c r="A780" t="s">
        <v>562</v>
      </c>
      <c r="B780">
        <v>40.500300000000003</v>
      </c>
      <c r="C780">
        <v>45.518300000000004</v>
      </c>
      <c r="D780">
        <v>-0.33269900000000002</v>
      </c>
      <c r="E780">
        <v>18.129200000000001</v>
      </c>
      <c r="F780">
        <v>28.208200000000001</v>
      </c>
      <c r="G780">
        <v>19.766999999999999</v>
      </c>
      <c r="H780">
        <v>30.856400000000001</v>
      </c>
      <c r="I780">
        <v>28.326799999999999</v>
      </c>
      <c r="J780">
        <v>8.9287899999999993</v>
      </c>
      <c r="K780">
        <v>56.328699999999998</v>
      </c>
      <c r="L780">
        <v>45.6447</v>
      </c>
      <c r="M780">
        <v>-0.61185100000000003</v>
      </c>
      <c r="N780">
        <v>34.550699999999999</v>
      </c>
      <c r="O780">
        <v>59.355899999999998</v>
      </c>
      <c r="P780">
        <v>37.808700000000002</v>
      </c>
      <c r="Q780">
        <v>54.32</v>
      </c>
      <c r="R780">
        <v>51.094299999999997</v>
      </c>
      <c r="S780">
        <v>16.879300000000001</v>
      </c>
      <c r="T780">
        <v>33.07</v>
      </c>
      <c r="U780">
        <v>19.5701</v>
      </c>
      <c r="V780">
        <v>22.909600000000001</v>
      </c>
      <c r="W780">
        <v>-0.69434612649538596</v>
      </c>
      <c r="X780" s="1">
        <v>4.0359087467194203E-9</v>
      </c>
    </row>
    <row r="781" spans="1:24" x14ac:dyDescent="0.2">
      <c r="A781" t="s">
        <v>673</v>
      </c>
      <c r="B781">
        <v>1.8330900000000001</v>
      </c>
      <c r="C781">
        <v>2.1340499999999998</v>
      </c>
      <c r="D781">
        <v>-0.951797</v>
      </c>
      <c r="E781">
        <v>0.60467300000000002</v>
      </c>
      <c r="F781">
        <v>1.4472400000000001</v>
      </c>
      <c r="G781">
        <v>1.3184</v>
      </c>
      <c r="H781">
        <v>2.0476700000000001</v>
      </c>
      <c r="I781">
        <v>2.3063699999999998</v>
      </c>
      <c r="J781">
        <v>0.31364399999999998</v>
      </c>
      <c r="K781">
        <v>1.0002899999999999</v>
      </c>
      <c r="L781">
        <v>0.80368399999999995</v>
      </c>
      <c r="M781">
        <v>-1.0058</v>
      </c>
      <c r="N781">
        <v>0.827098</v>
      </c>
      <c r="O781">
        <v>1.2392700000000001</v>
      </c>
      <c r="P781">
        <v>0.69208499999999995</v>
      </c>
      <c r="Q781">
        <v>1.2471399999999999</v>
      </c>
      <c r="R781">
        <v>1.0943700000000001</v>
      </c>
      <c r="S781">
        <v>0.39451700000000001</v>
      </c>
      <c r="T781">
        <v>0.69270600000000004</v>
      </c>
      <c r="U781">
        <v>0.38779599999999997</v>
      </c>
      <c r="V781">
        <v>0.55114700000000005</v>
      </c>
      <c r="W781">
        <v>-0.692817320943385</v>
      </c>
      <c r="X781" s="1">
        <v>1.81413117896889E-5</v>
      </c>
    </row>
    <row r="782" spans="1:24" x14ac:dyDescent="0.2">
      <c r="A782" t="s">
        <v>871</v>
      </c>
      <c r="B782">
        <v>3.18676</v>
      </c>
      <c r="C782">
        <v>1.68089</v>
      </c>
      <c r="D782">
        <v>-0.99384899999999998</v>
      </c>
      <c r="E782">
        <v>0.99263299999999999</v>
      </c>
      <c r="F782">
        <v>1.48393</v>
      </c>
      <c r="G782">
        <v>1.1034200000000001</v>
      </c>
      <c r="H782">
        <v>2.5225900000000001</v>
      </c>
      <c r="I782">
        <v>2.8304299999999998</v>
      </c>
      <c r="J782">
        <v>0.56227400000000005</v>
      </c>
      <c r="K782">
        <v>3.31149</v>
      </c>
      <c r="L782">
        <v>3.2060399999999998</v>
      </c>
      <c r="M782">
        <v>-0.808226</v>
      </c>
      <c r="N782">
        <v>2.6750500000000001</v>
      </c>
      <c r="O782">
        <v>3.4286699999999999</v>
      </c>
      <c r="P782">
        <v>2.1992699999999998</v>
      </c>
      <c r="Q782">
        <v>3.7515499999999999</v>
      </c>
      <c r="R782">
        <v>4.492</v>
      </c>
      <c r="S782">
        <v>1.60405</v>
      </c>
      <c r="T782">
        <v>2.0970900000000001</v>
      </c>
      <c r="U782">
        <v>1.4597</v>
      </c>
      <c r="V782">
        <v>1.9406699999999999</v>
      </c>
      <c r="W782">
        <v>-0.69240121882050898</v>
      </c>
      <c r="X782">
        <v>1.6343934225548801E-4</v>
      </c>
    </row>
    <row r="783" spans="1:24" x14ac:dyDescent="0.2">
      <c r="A783" t="s">
        <v>92</v>
      </c>
      <c r="B783">
        <v>16.509</v>
      </c>
      <c r="C783">
        <v>21.773599999999998</v>
      </c>
      <c r="D783">
        <v>-0.862402</v>
      </c>
      <c r="E783">
        <v>8.51187</v>
      </c>
      <c r="F783">
        <v>16.052900000000001</v>
      </c>
      <c r="G783">
        <v>12.1957</v>
      </c>
      <c r="H783">
        <v>21.657</v>
      </c>
      <c r="I783">
        <v>23.645</v>
      </c>
      <c r="J783">
        <v>4.5276199999999998</v>
      </c>
      <c r="K783">
        <v>25.212199999999999</v>
      </c>
      <c r="L783">
        <v>17.134599999999999</v>
      </c>
      <c r="M783">
        <v>-0.78042199999999995</v>
      </c>
      <c r="N783">
        <v>21.852799999999998</v>
      </c>
      <c r="O783">
        <v>36.125500000000002</v>
      </c>
      <c r="P783">
        <v>19.816700000000001</v>
      </c>
      <c r="Q783">
        <v>29.816600000000001</v>
      </c>
      <c r="R783">
        <v>30.755400000000002</v>
      </c>
      <c r="S783">
        <v>10.8406</v>
      </c>
      <c r="T783">
        <v>20.117799999999999</v>
      </c>
      <c r="U783">
        <v>10.682</v>
      </c>
      <c r="V783">
        <v>13.3085</v>
      </c>
      <c r="W783">
        <v>-0.69197141873372403</v>
      </c>
      <c r="X783" s="1">
        <v>9.3593388750633105E-9</v>
      </c>
    </row>
    <row r="784" spans="1:24" x14ac:dyDescent="0.2">
      <c r="A784" t="s">
        <v>93</v>
      </c>
      <c r="B784">
        <v>16.509</v>
      </c>
      <c r="C784">
        <v>21.773599999999998</v>
      </c>
      <c r="D784">
        <v>-0.862402</v>
      </c>
      <c r="E784">
        <v>8.51187</v>
      </c>
      <c r="F784">
        <v>16.052900000000001</v>
      </c>
      <c r="G784">
        <v>12.1957</v>
      </c>
      <c r="H784">
        <v>21.657</v>
      </c>
      <c r="I784">
        <v>23.645</v>
      </c>
      <c r="J784">
        <v>4.5276199999999998</v>
      </c>
      <c r="K784">
        <v>25.212199999999999</v>
      </c>
      <c r="L784">
        <v>17.134599999999999</v>
      </c>
      <c r="M784">
        <v>-0.78042199999999995</v>
      </c>
      <c r="N784">
        <v>21.852799999999998</v>
      </c>
      <c r="O784">
        <v>36.125500000000002</v>
      </c>
      <c r="P784">
        <v>19.816700000000001</v>
      </c>
      <c r="Q784">
        <v>29.816600000000001</v>
      </c>
      <c r="R784">
        <v>30.755400000000002</v>
      </c>
      <c r="S784">
        <v>10.8406</v>
      </c>
      <c r="T784">
        <v>20.117799999999999</v>
      </c>
      <c r="U784">
        <v>10.682</v>
      </c>
      <c r="V784">
        <v>13.3085</v>
      </c>
      <c r="W784">
        <v>-0.69197141873372403</v>
      </c>
      <c r="X784" s="1">
        <v>9.3593388750633105E-9</v>
      </c>
    </row>
    <row r="785" spans="1:24" x14ac:dyDescent="0.2">
      <c r="A785" t="s">
        <v>387</v>
      </c>
      <c r="B785">
        <v>16.509</v>
      </c>
      <c r="C785">
        <v>21.773599999999998</v>
      </c>
      <c r="D785">
        <v>-0.862402</v>
      </c>
      <c r="E785">
        <v>8.51187</v>
      </c>
      <c r="F785">
        <v>16.052900000000001</v>
      </c>
      <c r="G785">
        <v>12.1957</v>
      </c>
      <c r="H785">
        <v>21.657</v>
      </c>
      <c r="I785">
        <v>23.645</v>
      </c>
      <c r="J785">
        <v>4.5276199999999998</v>
      </c>
      <c r="K785">
        <v>25.212199999999999</v>
      </c>
      <c r="L785">
        <v>17.134599999999999</v>
      </c>
      <c r="M785">
        <v>-0.78042199999999995</v>
      </c>
      <c r="N785">
        <v>21.852799999999998</v>
      </c>
      <c r="O785">
        <v>36.125500000000002</v>
      </c>
      <c r="P785">
        <v>19.816700000000001</v>
      </c>
      <c r="Q785">
        <v>29.816600000000001</v>
      </c>
      <c r="R785">
        <v>30.755400000000002</v>
      </c>
      <c r="S785">
        <v>10.8406</v>
      </c>
      <c r="T785">
        <v>20.117799999999999</v>
      </c>
      <c r="U785">
        <v>10.682</v>
      </c>
      <c r="V785">
        <v>13.3085</v>
      </c>
      <c r="W785">
        <v>-0.69197141873372403</v>
      </c>
      <c r="X785" s="1">
        <v>9.3593388750633105E-9</v>
      </c>
    </row>
    <row r="786" spans="1:24" x14ac:dyDescent="0.2">
      <c r="A786" t="s">
        <v>481</v>
      </c>
      <c r="B786">
        <v>2.4752800000000001</v>
      </c>
      <c r="C786">
        <v>2.8206799999999999</v>
      </c>
      <c r="D786">
        <v>-1.0275000000000001</v>
      </c>
      <c r="E786">
        <v>0.61794300000000002</v>
      </c>
      <c r="F786">
        <v>1.40743</v>
      </c>
      <c r="G786">
        <v>1.2433799999999999</v>
      </c>
      <c r="H786">
        <v>2.2872400000000002</v>
      </c>
      <c r="I786">
        <v>2.6959599999999999</v>
      </c>
      <c r="J786">
        <v>0.327596</v>
      </c>
      <c r="K786">
        <v>3.6181800000000002</v>
      </c>
      <c r="L786">
        <v>3.7191999999999998</v>
      </c>
      <c r="M786">
        <v>-0.65514700000000003</v>
      </c>
      <c r="N786">
        <v>2.3572099999999998</v>
      </c>
      <c r="O786">
        <v>3.1214400000000002</v>
      </c>
      <c r="P786">
        <v>2.4136099999999998</v>
      </c>
      <c r="Q786">
        <v>3.7122000000000002</v>
      </c>
      <c r="R786">
        <v>3.3926500000000002</v>
      </c>
      <c r="S786">
        <v>1.17448</v>
      </c>
      <c r="T786">
        <v>1.77319</v>
      </c>
      <c r="U786">
        <v>1.30955</v>
      </c>
      <c r="V786">
        <v>1.6948799999999999</v>
      </c>
      <c r="W786">
        <v>-0.69142287935050595</v>
      </c>
      <c r="X786" s="1">
        <v>9.9911542559987E-13</v>
      </c>
    </row>
    <row r="787" spans="1:24" x14ac:dyDescent="0.2">
      <c r="A787" t="s">
        <v>482</v>
      </c>
      <c r="B787">
        <v>2.4752800000000001</v>
      </c>
      <c r="C787">
        <v>2.8206799999999999</v>
      </c>
      <c r="D787">
        <v>-1.0275000000000001</v>
      </c>
      <c r="E787">
        <v>0.61794300000000002</v>
      </c>
      <c r="F787">
        <v>1.40743</v>
      </c>
      <c r="G787">
        <v>1.2433799999999999</v>
      </c>
      <c r="H787">
        <v>2.2872400000000002</v>
      </c>
      <c r="I787">
        <v>2.6959599999999999</v>
      </c>
      <c r="J787">
        <v>0.327596</v>
      </c>
      <c r="K787">
        <v>3.6181800000000002</v>
      </c>
      <c r="L787">
        <v>3.7191999999999998</v>
      </c>
      <c r="M787">
        <v>-0.65514700000000003</v>
      </c>
      <c r="N787">
        <v>2.3572099999999998</v>
      </c>
      <c r="O787">
        <v>3.1214400000000002</v>
      </c>
      <c r="P787">
        <v>2.4136099999999998</v>
      </c>
      <c r="Q787">
        <v>3.7122000000000002</v>
      </c>
      <c r="R787">
        <v>3.3926500000000002</v>
      </c>
      <c r="S787">
        <v>1.17448</v>
      </c>
      <c r="T787">
        <v>1.77319</v>
      </c>
      <c r="U787">
        <v>1.30955</v>
      </c>
      <c r="V787">
        <v>1.6948799999999999</v>
      </c>
      <c r="W787">
        <v>-0.69142287935050595</v>
      </c>
      <c r="X787" s="1">
        <v>9.9911542559987E-13</v>
      </c>
    </row>
    <row r="788" spans="1:24" x14ac:dyDescent="0.2">
      <c r="A788" t="s">
        <v>843</v>
      </c>
      <c r="B788">
        <v>8.0121699999999993</v>
      </c>
      <c r="C788">
        <v>9.7704599999999999</v>
      </c>
      <c r="D788">
        <v>-0.76837800000000001</v>
      </c>
      <c r="E788">
        <v>3.8466</v>
      </c>
      <c r="F788">
        <v>6.1135700000000002</v>
      </c>
      <c r="G788">
        <v>4.6796300000000004</v>
      </c>
      <c r="H788">
        <v>9.2866599999999995</v>
      </c>
      <c r="I788">
        <v>10.250400000000001</v>
      </c>
      <c r="J788">
        <v>1.96258</v>
      </c>
      <c r="K788">
        <v>9.3295999999999992</v>
      </c>
      <c r="L788">
        <v>5.7497100000000003</v>
      </c>
      <c r="M788">
        <v>-0.63743399999999995</v>
      </c>
      <c r="N788">
        <v>5.3787500000000001</v>
      </c>
      <c r="O788">
        <v>10.3499</v>
      </c>
      <c r="P788">
        <v>5.7485200000000001</v>
      </c>
      <c r="Q788">
        <v>8.5279500000000006</v>
      </c>
      <c r="R788">
        <v>7.8994099999999996</v>
      </c>
      <c r="S788">
        <v>2.5914100000000002</v>
      </c>
      <c r="T788">
        <v>5.7606599999999997</v>
      </c>
      <c r="U788">
        <v>3.0661100000000001</v>
      </c>
      <c r="V788">
        <v>3.27258</v>
      </c>
      <c r="W788">
        <v>-0.69047806858472305</v>
      </c>
      <c r="X788" s="1">
        <v>5.6484287587642002E-6</v>
      </c>
    </row>
    <row r="789" spans="1:24" x14ac:dyDescent="0.2">
      <c r="A789" t="s">
        <v>26</v>
      </c>
      <c r="B789">
        <v>306.12</v>
      </c>
      <c r="C789">
        <v>495.31900000000002</v>
      </c>
      <c r="D789">
        <v>-0.73767899999999997</v>
      </c>
      <c r="E789">
        <v>126.303</v>
      </c>
      <c r="F789">
        <v>221.72399999999999</v>
      </c>
      <c r="G789">
        <v>199.15</v>
      </c>
      <c r="H789">
        <v>350.7</v>
      </c>
      <c r="I789">
        <v>388.30900000000003</v>
      </c>
      <c r="J789">
        <v>63.306899999999999</v>
      </c>
      <c r="K789">
        <v>524.22199999999998</v>
      </c>
      <c r="L789">
        <v>381.34199999999998</v>
      </c>
      <c r="M789">
        <v>-0.60899499999999995</v>
      </c>
      <c r="N789">
        <v>373.7</v>
      </c>
      <c r="O789">
        <v>578.60900000000004</v>
      </c>
      <c r="P789">
        <v>352.553</v>
      </c>
      <c r="Q789">
        <v>468.94900000000001</v>
      </c>
      <c r="R789">
        <v>520.01099999999997</v>
      </c>
      <c r="S789">
        <v>181.49100000000001</v>
      </c>
      <c r="T789">
        <v>320.60599999999999</v>
      </c>
      <c r="U789">
        <v>185.95599999999999</v>
      </c>
      <c r="V789">
        <v>205.179</v>
      </c>
      <c r="W789">
        <v>-0.68982179515335895</v>
      </c>
      <c r="X789" s="1">
        <v>2.8030719534446002E-7</v>
      </c>
    </row>
    <row r="790" spans="1:24" x14ac:dyDescent="0.2">
      <c r="A790" t="s">
        <v>477</v>
      </c>
      <c r="B790">
        <v>19.057099999999998</v>
      </c>
      <c r="C790">
        <v>22.798500000000001</v>
      </c>
      <c r="D790">
        <v>-1.01257</v>
      </c>
      <c r="E790">
        <v>5.4956199999999997</v>
      </c>
      <c r="F790">
        <v>11.9354</v>
      </c>
      <c r="G790">
        <v>8.3528400000000005</v>
      </c>
      <c r="H790">
        <v>17.295500000000001</v>
      </c>
      <c r="I790">
        <v>19.2014</v>
      </c>
      <c r="J790">
        <v>2.84518</v>
      </c>
      <c r="K790">
        <v>24.2881</v>
      </c>
      <c r="L790">
        <v>17.8081</v>
      </c>
      <c r="M790">
        <v>-0.65626300000000004</v>
      </c>
      <c r="N790">
        <v>13.4244</v>
      </c>
      <c r="O790">
        <v>22.458600000000001</v>
      </c>
      <c r="P790">
        <v>11.853199999999999</v>
      </c>
      <c r="Q790">
        <v>18.057600000000001</v>
      </c>
      <c r="R790">
        <v>18.836300000000001</v>
      </c>
      <c r="S790">
        <v>6.6631499999999999</v>
      </c>
      <c r="T790">
        <v>12.716200000000001</v>
      </c>
      <c r="U790">
        <v>6.3838299999999997</v>
      </c>
      <c r="V790">
        <v>8.9206500000000002</v>
      </c>
      <c r="W790">
        <v>-0.68858477713272503</v>
      </c>
      <c r="X790" s="1">
        <v>7.7533718753846204E-7</v>
      </c>
    </row>
    <row r="791" spans="1:24" x14ac:dyDescent="0.2">
      <c r="A791" t="s">
        <v>1159</v>
      </c>
      <c r="B791">
        <v>4.5026700000000002</v>
      </c>
      <c r="C791">
        <v>5.68703</v>
      </c>
      <c r="D791">
        <v>-0.95642000000000005</v>
      </c>
      <c r="E791">
        <v>1.6918500000000001</v>
      </c>
      <c r="F791">
        <v>3.3766500000000002</v>
      </c>
      <c r="G791">
        <v>2.7348599999999998</v>
      </c>
      <c r="H791">
        <v>5.1851200000000004</v>
      </c>
      <c r="I791">
        <v>5.9241200000000003</v>
      </c>
      <c r="J791">
        <v>0.90518600000000005</v>
      </c>
      <c r="K791">
        <v>5.4817</v>
      </c>
      <c r="L791">
        <v>5.6979699999999998</v>
      </c>
      <c r="M791">
        <v>-0.66291500000000003</v>
      </c>
      <c r="N791">
        <v>5.2142299999999997</v>
      </c>
      <c r="O791">
        <v>5.9380699999999997</v>
      </c>
      <c r="P791">
        <v>3.4670399999999999</v>
      </c>
      <c r="Q791">
        <v>5.9003399999999999</v>
      </c>
      <c r="R791">
        <v>7.0393600000000003</v>
      </c>
      <c r="S791">
        <v>2.5878999999999999</v>
      </c>
      <c r="T791">
        <v>3.3674599999999999</v>
      </c>
      <c r="U791">
        <v>1.88459</v>
      </c>
      <c r="V791">
        <v>3.15402</v>
      </c>
      <c r="W791">
        <v>-0.68796279727730902</v>
      </c>
      <c r="X791" s="1">
        <v>3.21221865617053E-6</v>
      </c>
    </row>
    <row r="792" spans="1:24" x14ac:dyDescent="0.2">
      <c r="A792" t="s">
        <v>410</v>
      </c>
      <c r="B792">
        <v>4.0213900000000002</v>
      </c>
      <c r="C792">
        <v>3.4357000000000002</v>
      </c>
      <c r="D792">
        <v>-0.42697600000000002</v>
      </c>
      <c r="E792">
        <v>1.27996</v>
      </c>
      <c r="F792">
        <v>2.4434999999999998</v>
      </c>
      <c r="G792">
        <v>2.4284599999999998</v>
      </c>
      <c r="H792">
        <v>2.5336699999999999</v>
      </c>
      <c r="I792">
        <v>2.7837100000000001</v>
      </c>
      <c r="J792">
        <v>0.68765900000000002</v>
      </c>
      <c r="K792">
        <v>7.90219</v>
      </c>
      <c r="L792">
        <v>9.5585000000000004</v>
      </c>
      <c r="M792">
        <v>-0.60531900000000005</v>
      </c>
      <c r="N792">
        <v>6.1420500000000002</v>
      </c>
      <c r="O792">
        <v>7.3343800000000003</v>
      </c>
      <c r="P792">
        <v>4.9591900000000004</v>
      </c>
      <c r="Q792">
        <v>9.0237999999999996</v>
      </c>
      <c r="R792">
        <v>7.9458200000000003</v>
      </c>
      <c r="S792">
        <v>3.10547</v>
      </c>
      <c r="T792">
        <v>4.1851200000000004</v>
      </c>
      <c r="U792">
        <v>2.7301500000000001</v>
      </c>
      <c r="V792">
        <v>4.6571999999999996</v>
      </c>
      <c r="W792">
        <v>-0.68372500437248196</v>
      </c>
      <c r="X792" s="1">
        <v>8.7101126305004498E-9</v>
      </c>
    </row>
    <row r="793" spans="1:24" x14ac:dyDescent="0.2">
      <c r="A793" t="s">
        <v>537</v>
      </c>
      <c r="B793">
        <v>5.6014499999999998</v>
      </c>
      <c r="C793">
        <v>5.74526</v>
      </c>
      <c r="D793">
        <v>-0.48968699999999998</v>
      </c>
      <c r="E793">
        <v>6.2310800000000004</v>
      </c>
      <c r="F793">
        <v>8.2330900000000007</v>
      </c>
      <c r="G793">
        <v>6.1452200000000001</v>
      </c>
      <c r="H793">
        <v>8.5545399999999994</v>
      </c>
      <c r="I793">
        <v>8.8199799999999993</v>
      </c>
      <c r="J793">
        <v>3.2573500000000002</v>
      </c>
      <c r="K793">
        <v>9.9565300000000008</v>
      </c>
      <c r="L793">
        <v>8.2436100000000003</v>
      </c>
      <c r="M793">
        <v>-0.76350300000000004</v>
      </c>
      <c r="N793">
        <v>15.952199999999999</v>
      </c>
      <c r="O793">
        <v>23.022099999999998</v>
      </c>
      <c r="P793">
        <v>12.7585</v>
      </c>
      <c r="Q793">
        <v>19.975100000000001</v>
      </c>
      <c r="R793">
        <v>19.7944</v>
      </c>
      <c r="S793">
        <v>7.9184700000000001</v>
      </c>
      <c r="T793">
        <v>13.030900000000001</v>
      </c>
      <c r="U793">
        <v>6.92272</v>
      </c>
      <c r="V793">
        <v>9.5089799999999993</v>
      </c>
      <c r="W793">
        <v>-0.682401144868648</v>
      </c>
      <c r="X793" s="1">
        <v>1.87646092794299E-8</v>
      </c>
    </row>
    <row r="794" spans="1:24" x14ac:dyDescent="0.2">
      <c r="A794" t="s">
        <v>1118</v>
      </c>
      <c r="B794">
        <v>5.6014499999999998</v>
      </c>
      <c r="C794">
        <v>5.74526</v>
      </c>
      <c r="D794">
        <v>-0.48968699999999998</v>
      </c>
      <c r="E794">
        <v>6.2310800000000004</v>
      </c>
      <c r="F794">
        <v>8.2330900000000007</v>
      </c>
      <c r="G794">
        <v>6.1452200000000001</v>
      </c>
      <c r="H794">
        <v>8.5545399999999994</v>
      </c>
      <c r="I794">
        <v>8.8199799999999993</v>
      </c>
      <c r="J794">
        <v>3.2573500000000002</v>
      </c>
      <c r="K794">
        <v>9.9565300000000008</v>
      </c>
      <c r="L794">
        <v>8.2436100000000003</v>
      </c>
      <c r="M794">
        <v>-0.76350300000000004</v>
      </c>
      <c r="N794">
        <v>15.952199999999999</v>
      </c>
      <c r="O794">
        <v>23.022099999999998</v>
      </c>
      <c r="P794">
        <v>12.7585</v>
      </c>
      <c r="Q794">
        <v>19.975100000000001</v>
      </c>
      <c r="R794">
        <v>19.7944</v>
      </c>
      <c r="S794">
        <v>7.9184700000000001</v>
      </c>
      <c r="T794">
        <v>13.030900000000001</v>
      </c>
      <c r="U794">
        <v>6.92272</v>
      </c>
      <c r="V794">
        <v>9.5089799999999993</v>
      </c>
      <c r="W794">
        <v>-0.682401144868648</v>
      </c>
      <c r="X794" s="1">
        <v>1.87646092794299E-8</v>
      </c>
    </row>
    <row r="795" spans="1:24" x14ac:dyDescent="0.2">
      <c r="A795" t="s">
        <v>799</v>
      </c>
      <c r="B795">
        <v>7.6229500000000003</v>
      </c>
      <c r="C795">
        <v>9.2189800000000002</v>
      </c>
      <c r="D795">
        <v>-0.66474999999999995</v>
      </c>
      <c r="E795">
        <v>2.9044300000000001</v>
      </c>
      <c r="F795">
        <v>7.2898500000000004</v>
      </c>
      <c r="G795">
        <v>5.8052200000000003</v>
      </c>
      <c r="H795">
        <v>8.3124900000000004</v>
      </c>
      <c r="I795">
        <v>9.4291699999999992</v>
      </c>
      <c r="J795">
        <v>1.5590599999999999</v>
      </c>
      <c r="K795">
        <v>8.9526400000000006</v>
      </c>
      <c r="L795">
        <v>7.0564799999999996</v>
      </c>
      <c r="M795">
        <v>-0.66974500000000003</v>
      </c>
      <c r="N795">
        <v>7.3572199999999999</v>
      </c>
      <c r="O795">
        <v>12.7438</v>
      </c>
      <c r="P795">
        <v>7.6443500000000002</v>
      </c>
      <c r="Q795">
        <v>11.7821</v>
      </c>
      <c r="R795">
        <v>10.7102</v>
      </c>
      <c r="S795">
        <v>3.6950400000000001</v>
      </c>
      <c r="T795">
        <v>7.3010999999999999</v>
      </c>
      <c r="U795">
        <v>4.1736300000000002</v>
      </c>
      <c r="V795">
        <v>5.3484800000000003</v>
      </c>
      <c r="W795">
        <v>-0.680750456117585</v>
      </c>
      <c r="X795" s="1">
        <v>5.4485086232681202E-9</v>
      </c>
    </row>
    <row r="796" spans="1:24" x14ac:dyDescent="0.2">
      <c r="A796" t="s">
        <v>810</v>
      </c>
      <c r="B796">
        <v>9.9060600000000001</v>
      </c>
      <c r="C796">
        <v>12.788500000000001</v>
      </c>
      <c r="D796">
        <v>-0.51521600000000001</v>
      </c>
      <c r="E796">
        <v>3.92638</v>
      </c>
      <c r="F796">
        <v>6.9298900000000003</v>
      </c>
      <c r="G796">
        <v>5.0084600000000004</v>
      </c>
      <c r="H796">
        <v>9.1849900000000009</v>
      </c>
      <c r="I796">
        <v>10.356400000000001</v>
      </c>
      <c r="J796">
        <v>2.1814100000000001</v>
      </c>
      <c r="K796">
        <v>14.6204</v>
      </c>
      <c r="L796">
        <v>12.6165</v>
      </c>
      <c r="M796">
        <v>-0.57617600000000002</v>
      </c>
      <c r="N796">
        <v>10.243399999999999</v>
      </c>
      <c r="O796">
        <v>16.143000000000001</v>
      </c>
      <c r="P796">
        <v>9.0063800000000001</v>
      </c>
      <c r="Q796">
        <v>14.897600000000001</v>
      </c>
      <c r="R796">
        <v>16.271100000000001</v>
      </c>
      <c r="S796">
        <v>5.7774900000000002</v>
      </c>
      <c r="T796">
        <v>9.8876000000000008</v>
      </c>
      <c r="U796">
        <v>5.4174600000000002</v>
      </c>
      <c r="V796">
        <v>7.3382800000000001</v>
      </c>
      <c r="W796">
        <v>-0.68042869443088805</v>
      </c>
      <c r="X796" s="1">
        <v>9.3136471505929797E-8</v>
      </c>
    </row>
    <row r="797" spans="1:24" x14ac:dyDescent="0.2">
      <c r="A797" t="s">
        <v>811</v>
      </c>
      <c r="B797">
        <v>9.9060600000000001</v>
      </c>
      <c r="C797">
        <v>12.788500000000001</v>
      </c>
      <c r="D797">
        <v>-0.51521600000000001</v>
      </c>
      <c r="E797">
        <v>3.92638</v>
      </c>
      <c r="F797">
        <v>6.9298900000000003</v>
      </c>
      <c r="G797">
        <v>5.0084600000000004</v>
      </c>
      <c r="H797">
        <v>9.1849900000000009</v>
      </c>
      <c r="I797">
        <v>10.356400000000001</v>
      </c>
      <c r="J797">
        <v>2.1814100000000001</v>
      </c>
      <c r="K797">
        <v>14.6204</v>
      </c>
      <c r="L797">
        <v>12.6165</v>
      </c>
      <c r="M797">
        <v>-0.57617600000000002</v>
      </c>
      <c r="N797">
        <v>10.243399999999999</v>
      </c>
      <c r="O797">
        <v>16.143000000000001</v>
      </c>
      <c r="P797">
        <v>9.0063800000000001</v>
      </c>
      <c r="Q797">
        <v>14.897600000000001</v>
      </c>
      <c r="R797">
        <v>16.271100000000001</v>
      </c>
      <c r="S797">
        <v>5.7774900000000002</v>
      </c>
      <c r="T797">
        <v>9.8876000000000008</v>
      </c>
      <c r="U797">
        <v>5.4174600000000002</v>
      </c>
      <c r="V797">
        <v>7.3382800000000001</v>
      </c>
      <c r="W797">
        <v>-0.68042869443088805</v>
      </c>
      <c r="X797" s="1">
        <v>9.3136471505929797E-8</v>
      </c>
    </row>
    <row r="798" spans="1:24" x14ac:dyDescent="0.2">
      <c r="A798" t="s">
        <v>415</v>
      </c>
      <c r="B798">
        <v>35.686199999999999</v>
      </c>
      <c r="C798">
        <v>36.579500000000003</v>
      </c>
      <c r="D798">
        <v>-0.32457000000000003</v>
      </c>
      <c r="E798">
        <v>10.1752</v>
      </c>
      <c r="F798">
        <v>20.798400000000001</v>
      </c>
      <c r="G798">
        <v>14.443099999999999</v>
      </c>
      <c r="H798">
        <v>15.713200000000001</v>
      </c>
      <c r="I798">
        <v>24.585100000000001</v>
      </c>
      <c r="J798">
        <v>5.2313400000000003</v>
      </c>
      <c r="K798">
        <v>13.1265</v>
      </c>
      <c r="L798">
        <v>10.5966</v>
      </c>
      <c r="M798">
        <v>-0.67674299999999998</v>
      </c>
      <c r="N798">
        <v>7.2329100000000004</v>
      </c>
      <c r="O798">
        <v>10.8703</v>
      </c>
      <c r="P798">
        <v>8.1386800000000008</v>
      </c>
      <c r="Q798">
        <v>10.3957</v>
      </c>
      <c r="R798">
        <v>10.3741</v>
      </c>
      <c r="S798">
        <v>3.6935699999999998</v>
      </c>
      <c r="T798">
        <v>6.2440300000000004</v>
      </c>
      <c r="U798">
        <v>4.5857299999999999</v>
      </c>
      <c r="V798">
        <v>4.5995900000000001</v>
      </c>
      <c r="W798">
        <v>-0.67943638659891303</v>
      </c>
      <c r="X798" s="1">
        <v>2.74354609496558E-9</v>
      </c>
    </row>
    <row r="799" spans="1:24" x14ac:dyDescent="0.2">
      <c r="A799" t="s">
        <v>842</v>
      </c>
      <c r="B799">
        <v>8.6839999999999993</v>
      </c>
      <c r="C799">
        <v>10.230499999999999</v>
      </c>
      <c r="D799">
        <v>-0.81749000000000005</v>
      </c>
      <c r="E799">
        <v>2.9599099999999998</v>
      </c>
      <c r="F799">
        <v>6.0231500000000002</v>
      </c>
      <c r="G799">
        <v>4.2403700000000004</v>
      </c>
      <c r="H799">
        <v>7.9943900000000001</v>
      </c>
      <c r="I799">
        <v>9.1803899999999992</v>
      </c>
      <c r="J799">
        <v>1.5370600000000001</v>
      </c>
      <c r="K799">
        <v>13.0219</v>
      </c>
      <c r="L799">
        <v>9.5607799999999994</v>
      </c>
      <c r="M799">
        <v>-0.66373800000000005</v>
      </c>
      <c r="N799">
        <v>8.1722099999999998</v>
      </c>
      <c r="O799">
        <v>14.3696</v>
      </c>
      <c r="P799">
        <v>8.4753799999999995</v>
      </c>
      <c r="Q799">
        <v>13.2818</v>
      </c>
      <c r="R799">
        <v>11.853199999999999</v>
      </c>
      <c r="S799">
        <v>4.1282100000000002</v>
      </c>
      <c r="T799">
        <v>8.1485699999999994</v>
      </c>
      <c r="U799">
        <v>4.5614699999999999</v>
      </c>
      <c r="V799">
        <v>5.5557999999999996</v>
      </c>
      <c r="W799">
        <v>-0.67794766862233802</v>
      </c>
      <c r="X799" s="1">
        <v>8.7239969835924202E-8</v>
      </c>
    </row>
    <row r="800" spans="1:24" x14ac:dyDescent="0.2">
      <c r="A800" t="s">
        <v>917</v>
      </c>
      <c r="B800">
        <v>19.400400000000001</v>
      </c>
      <c r="C800">
        <v>23.7073</v>
      </c>
      <c r="D800">
        <v>-0.91679100000000002</v>
      </c>
      <c r="E800">
        <v>9.9772099999999995</v>
      </c>
      <c r="F800">
        <v>16.997</v>
      </c>
      <c r="G800">
        <v>14.722</v>
      </c>
      <c r="H800">
        <v>25.655200000000001</v>
      </c>
      <c r="I800">
        <v>29.1342</v>
      </c>
      <c r="J800">
        <v>5.0290900000000001</v>
      </c>
      <c r="K800">
        <v>19.4041</v>
      </c>
      <c r="L800">
        <v>18.4147</v>
      </c>
      <c r="M800">
        <v>-0.486628</v>
      </c>
      <c r="N800">
        <v>18.006599999999999</v>
      </c>
      <c r="O800">
        <v>26.1495</v>
      </c>
      <c r="P800">
        <v>17.615100000000002</v>
      </c>
      <c r="Q800">
        <v>24.629000000000001</v>
      </c>
      <c r="R800">
        <v>25.1266</v>
      </c>
      <c r="S800">
        <v>8.7291899999999991</v>
      </c>
      <c r="T800">
        <v>14.541700000000001</v>
      </c>
      <c r="U800">
        <v>9.2325400000000002</v>
      </c>
      <c r="V800">
        <v>11.0137</v>
      </c>
      <c r="W800">
        <v>-0.67124624006955302</v>
      </c>
      <c r="X800" s="1">
        <v>7.0710479073186996E-12</v>
      </c>
    </row>
    <row r="801" spans="1:24" x14ac:dyDescent="0.2">
      <c r="A801" t="s">
        <v>54</v>
      </c>
      <c r="B801">
        <v>2.4206099999999999</v>
      </c>
      <c r="C801">
        <v>2.4806699999999999</v>
      </c>
      <c r="D801">
        <v>-0.60944900000000002</v>
      </c>
      <c r="E801">
        <v>1.7635799999999999</v>
      </c>
      <c r="F801">
        <v>2.2255600000000002</v>
      </c>
      <c r="G801">
        <v>2.8271199999999999</v>
      </c>
      <c r="H801">
        <v>3.6212200000000001</v>
      </c>
      <c r="I801">
        <v>3.4078400000000002</v>
      </c>
      <c r="J801">
        <v>1.01172</v>
      </c>
      <c r="K801">
        <v>9.2628299999999992</v>
      </c>
      <c r="L801">
        <v>7.4934799999999999</v>
      </c>
      <c r="M801">
        <v>-0.67665900000000001</v>
      </c>
      <c r="N801">
        <v>7.7244200000000003</v>
      </c>
      <c r="O801">
        <v>12.5671</v>
      </c>
      <c r="P801">
        <v>8.0652500000000007</v>
      </c>
      <c r="Q801">
        <v>12.6479</v>
      </c>
      <c r="R801">
        <v>11.7508</v>
      </c>
      <c r="S801">
        <v>3.9491200000000002</v>
      </c>
      <c r="T801">
        <v>7.3625299999999996</v>
      </c>
      <c r="U801">
        <v>4.3525299999999998</v>
      </c>
      <c r="V801">
        <v>5.6159699999999999</v>
      </c>
      <c r="W801">
        <v>-0.66689712253093503</v>
      </c>
      <c r="X801" s="1">
        <v>3.9998888090880101E-10</v>
      </c>
    </row>
    <row r="802" spans="1:24" x14ac:dyDescent="0.2">
      <c r="A802" t="s">
        <v>144</v>
      </c>
      <c r="B802">
        <v>111.84399999999999</v>
      </c>
      <c r="C802">
        <v>147.399</v>
      </c>
      <c r="D802">
        <v>-0.67277900000000002</v>
      </c>
      <c r="E802">
        <v>59.287500000000001</v>
      </c>
      <c r="F802">
        <v>84.727500000000006</v>
      </c>
      <c r="G802">
        <v>68.2393</v>
      </c>
      <c r="H802">
        <v>106.123</v>
      </c>
      <c r="I802">
        <v>107.438</v>
      </c>
      <c r="J802">
        <v>28.515899999999998</v>
      </c>
      <c r="K802">
        <v>131.63900000000001</v>
      </c>
      <c r="L802">
        <v>90.093599999999995</v>
      </c>
      <c r="M802">
        <v>-0.69206800000000002</v>
      </c>
      <c r="N802">
        <v>86.985100000000003</v>
      </c>
      <c r="O802">
        <v>146.14500000000001</v>
      </c>
      <c r="P802">
        <v>97.762</v>
      </c>
      <c r="Q802">
        <v>127.32</v>
      </c>
      <c r="R802">
        <v>114.089</v>
      </c>
      <c r="S802">
        <v>40.712699999999998</v>
      </c>
      <c r="T802">
        <v>78.902100000000004</v>
      </c>
      <c r="U802">
        <v>49.483699999999999</v>
      </c>
      <c r="V802">
        <v>49.526899999999998</v>
      </c>
      <c r="W802">
        <v>-0.66623261592156502</v>
      </c>
      <c r="X802" s="1">
        <v>1.38213950863204E-8</v>
      </c>
    </row>
    <row r="803" spans="1:24" x14ac:dyDescent="0.2">
      <c r="A803" t="s">
        <v>1049</v>
      </c>
      <c r="B803">
        <v>12.0871</v>
      </c>
      <c r="C803">
        <v>15.757199999999999</v>
      </c>
      <c r="D803">
        <v>-0.91672500000000001</v>
      </c>
      <c r="E803">
        <v>3.2934899999999998</v>
      </c>
      <c r="F803">
        <v>7.8951000000000002</v>
      </c>
      <c r="G803">
        <v>6.2450599999999996</v>
      </c>
      <c r="H803">
        <v>11.526199999999999</v>
      </c>
      <c r="I803">
        <v>12.611800000000001</v>
      </c>
      <c r="J803">
        <v>1.55528</v>
      </c>
      <c r="K803">
        <v>14.513199999999999</v>
      </c>
      <c r="L803">
        <v>14.325900000000001</v>
      </c>
      <c r="M803">
        <v>-0.61141599999999996</v>
      </c>
      <c r="N803">
        <v>10.757099999999999</v>
      </c>
      <c r="O803">
        <v>13.893599999999999</v>
      </c>
      <c r="P803">
        <v>8.9782200000000003</v>
      </c>
      <c r="Q803">
        <v>14.8291</v>
      </c>
      <c r="R803">
        <v>13.1684</v>
      </c>
      <c r="S803">
        <v>5.0573399999999999</v>
      </c>
      <c r="T803">
        <v>7.4578499999999996</v>
      </c>
      <c r="U803">
        <v>5.0987</v>
      </c>
      <c r="V803">
        <v>6.8066199999999997</v>
      </c>
      <c r="W803">
        <v>-0.663893491096748</v>
      </c>
      <c r="X803" s="1">
        <v>1.80690105774495E-14</v>
      </c>
    </row>
    <row r="804" spans="1:24" x14ac:dyDescent="0.2">
      <c r="A804" t="s">
        <v>807</v>
      </c>
      <c r="B804">
        <v>3.17814</v>
      </c>
      <c r="C804">
        <v>3.4310800000000001</v>
      </c>
      <c r="D804">
        <v>-0.35840499999999997</v>
      </c>
      <c r="E804">
        <v>2.3586</v>
      </c>
      <c r="F804">
        <v>3.6052</v>
      </c>
      <c r="G804">
        <v>3.0836899999999998</v>
      </c>
      <c r="H804">
        <v>3.2262400000000002</v>
      </c>
      <c r="I804">
        <v>3.3623099999999999</v>
      </c>
      <c r="J804">
        <v>1.11419</v>
      </c>
      <c r="K804">
        <v>5.9642799999999996</v>
      </c>
      <c r="L804">
        <v>4.94876</v>
      </c>
      <c r="M804">
        <v>-0.73810799999999999</v>
      </c>
      <c r="N804">
        <v>6.4603900000000003</v>
      </c>
      <c r="O804">
        <v>9.2454699999999992</v>
      </c>
      <c r="P804">
        <v>5.9218200000000003</v>
      </c>
      <c r="Q804">
        <v>8.9107099999999999</v>
      </c>
      <c r="R804">
        <v>8.1196099999999998</v>
      </c>
      <c r="S804">
        <v>3.0208300000000001</v>
      </c>
      <c r="T804">
        <v>4.9844400000000002</v>
      </c>
      <c r="U804">
        <v>3.0384500000000001</v>
      </c>
      <c r="V804">
        <v>4.0826200000000004</v>
      </c>
      <c r="W804">
        <v>-0.66283312055371302</v>
      </c>
      <c r="X804" s="1">
        <v>1.0001491376915099E-12</v>
      </c>
    </row>
    <row r="805" spans="1:24" x14ac:dyDescent="0.2">
      <c r="A805" t="s">
        <v>374</v>
      </c>
      <c r="B805">
        <v>1.82772</v>
      </c>
      <c r="C805">
        <v>2.5998800000000002</v>
      </c>
      <c r="D805">
        <v>-1.8914200000000001</v>
      </c>
      <c r="E805">
        <v>1.2989999999999999</v>
      </c>
      <c r="F805">
        <v>2.4360200000000001</v>
      </c>
      <c r="G805">
        <v>2.5412300000000001</v>
      </c>
      <c r="H805">
        <v>7.0463500000000003</v>
      </c>
      <c r="I805">
        <v>5.8585099999999999</v>
      </c>
      <c r="J805">
        <v>0.72616499999999995</v>
      </c>
      <c r="K805">
        <v>8.4350900000000006</v>
      </c>
      <c r="L805">
        <v>8.0895399999999995</v>
      </c>
      <c r="M805">
        <v>-0.73505900000000002</v>
      </c>
      <c r="N805">
        <v>5.4002400000000002</v>
      </c>
      <c r="O805">
        <v>9.8242600000000007</v>
      </c>
      <c r="P805">
        <v>5.0129000000000001</v>
      </c>
      <c r="Q805">
        <v>11.707599999999999</v>
      </c>
      <c r="R805">
        <v>9.8522999999999996</v>
      </c>
      <c r="S805">
        <v>2.68127</v>
      </c>
      <c r="T805">
        <v>6.3027100000000003</v>
      </c>
      <c r="U805">
        <v>2.91615</v>
      </c>
      <c r="V805">
        <v>5.8789800000000003</v>
      </c>
      <c r="W805">
        <v>-0.66277031280205201</v>
      </c>
      <c r="X805">
        <v>1.6724700620821501E-3</v>
      </c>
    </row>
    <row r="806" spans="1:24" x14ac:dyDescent="0.2">
      <c r="A806" t="s">
        <v>880</v>
      </c>
      <c r="B806">
        <v>23.204599999999999</v>
      </c>
      <c r="C806">
        <v>24.008400000000002</v>
      </c>
      <c r="D806">
        <v>-0.98916300000000001</v>
      </c>
      <c r="E806">
        <v>8.6808099999999992</v>
      </c>
      <c r="F806">
        <v>17.310700000000001</v>
      </c>
      <c r="G806">
        <v>12.6312</v>
      </c>
      <c r="H806">
        <v>26.747499999999999</v>
      </c>
      <c r="I806">
        <v>28.2544</v>
      </c>
      <c r="J806">
        <v>4.4066900000000002</v>
      </c>
      <c r="K806">
        <v>19.831499999999998</v>
      </c>
      <c r="L806">
        <v>13.0349</v>
      </c>
      <c r="M806">
        <v>-0.69063799999999997</v>
      </c>
      <c r="N806">
        <v>13.659000000000001</v>
      </c>
      <c r="O806">
        <v>22.5474</v>
      </c>
      <c r="P806">
        <v>12.1899</v>
      </c>
      <c r="Q806">
        <v>18.7468</v>
      </c>
      <c r="R806">
        <v>17.340900000000001</v>
      </c>
      <c r="S806">
        <v>6.51844</v>
      </c>
      <c r="T806">
        <v>12.4922</v>
      </c>
      <c r="U806">
        <v>6.5109700000000004</v>
      </c>
      <c r="V806">
        <v>7.5699699999999996</v>
      </c>
      <c r="W806">
        <v>-0.66250398506971897</v>
      </c>
      <c r="X806" s="1">
        <v>7.4064921945160597E-7</v>
      </c>
    </row>
    <row r="807" spans="1:24" x14ac:dyDescent="0.2">
      <c r="A807" t="s">
        <v>1193</v>
      </c>
      <c r="B807">
        <v>2.37656</v>
      </c>
      <c r="C807">
        <v>2.50223</v>
      </c>
      <c r="D807">
        <v>-1.6027499999999999</v>
      </c>
      <c r="E807">
        <v>3.9078300000000001</v>
      </c>
      <c r="F807">
        <v>5.3395400000000004</v>
      </c>
      <c r="G807">
        <v>5.0843100000000003</v>
      </c>
      <c r="H807">
        <v>9.55823</v>
      </c>
      <c r="I807">
        <v>10.039099999999999</v>
      </c>
      <c r="J807">
        <v>2.05132</v>
      </c>
      <c r="K807">
        <v>11.0886</v>
      </c>
      <c r="L807">
        <v>11.331099999999999</v>
      </c>
      <c r="M807">
        <v>-1.0331300000000001</v>
      </c>
      <c r="N807">
        <v>32.481699999999996</v>
      </c>
      <c r="O807">
        <v>38.037999999999997</v>
      </c>
      <c r="P807">
        <v>31.817699999999999</v>
      </c>
      <c r="Q807">
        <v>41.299500000000002</v>
      </c>
      <c r="R807">
        <v>44.760399999999997</v>
      </c>
      <c r="S807">
        <v>16.556100000000001</v>
      </c>
      <c r="T807">
        <v>21.645299999999999</v>
      </c>
      <c r="U807">
        <v>17.552299999999999</v>
      </c>
      <c r="V807">
        <v>19.605899999999998</v>
      </c>
      <c r="W807">
        <v>-0.66240351656079099</v>
      </c>
      <c r="X807" s="1">
        <v>5.2780350491748497E-7</v>
      </c>
    </row>
    <row r="808" spans="1:24" x14ac:dyDescent="0.2">
      <c r="A808" t="s">
        <v>865</v>
      </c>
      <c r="B808">
        <v>2.3910300000000002</v>
      </c>
      <c r="C808">
        <v>2.60792</v>
      </c>
      <c r="D808">
        <v>-0.78217499999999995</v>
      </c>
      <c r="E808">
        <v>0.51233499999999998</v>
      </c>
      <c r="F808">
        <v>1.58968</v>
      </c>
      <c r="G808">
        <v>1.5271699999999999</v>
      </c>
      <c r="H808">
        <v>2.1079500000000002</v>
      </c>
      <c r="I808">
        <v>2.2164700000000002</v>
      </c>
      <c r="J808">
        <v>0.25691900000000001</v>
      </c>
      <c r="K808">
        <v>1.37175</v>
      </c>
      <c r="L808">
        <v>1.40245</v>
      </c>
      <c r="M808">
        <v>-0.65951099999999996</v>
      </c>
      <c r="N808">
        <v>1.26467</v>
      </c>
      <c r="O808">
        <v>1.46177</v>
      </c>
      <c r="P808">
        <v>1.0293300000000001</v>
      </c>
      <c r="Q808">
        <v>1.50481</v>
      </c>
      <c r="R808">
        <v>1.4678800000000001</v>
      </c>
      <c r="S808">
        <v>0.62241800000000003</v>
      </c>
      <c r="T808">
        <v>0.82166300000000003</v>
      </c>
      <c r="U808">
        <v>0.538744</v>
      </c>
      <c r="V808">
        <v>0.76085899999999995</v>
      </c>
      <c r="W808">
        <v>-0.66150164663987499</v>
      </c>
      <c r="X808" s="1">
        <v>5.1336978611039896E-6</v>
      </c>
    </row>
    <row r="809" spans="1:24" x14ac:dyDescent="0.2">
      <c r="A809" t="s">
        <v>1199</v>
      </c>
      <c r="B809">
        <v>18.661300000000001</v>
      </c>
      <c r="C809">
        <v>21.165600000000001</v>
      </c>
      <c r="D809">
        <v>-0.56443900000000002</v>
      </c>
      <c r="E809">
        <v>16.0029</v>
      </c>
      <c r="F809">
        <v>27.075600000000001</v>
      </c>
      <c r="G809">
        <v>23.549099999999999</v>
      </c>
      <c r="H809">
        <v>26.4176</v>
      </c>
      <c r="I809">
        <v>26.392399999999999</v>
      </c>
      <c r="J809">
        <v>8.09328</v>
      </c>
      <c r="K809">
        <v>28.512599999999999</v>
      </c>
      <c r="L809">
        <v>23.378699999999998</v>
      </c>
      <c r="M809">
        <v>-1.0459099999999999</v>
      </c>
      <c r="N809">
        <v>42.465299999999999</v>
      </c>
      <c r="O809">
        <v>59.743899999999996</v>
      </c>
      <c r="P809">
        <v>41.983400000000003</v>
      </c>
      <c r="Q809">
        <v>57.500700000000002</v>
      </c>
      <c r="R809">
        <v>61.346299999999999</v>
      </c>
      <c r="S809">
        <v>21.127300000000002</v>
      </c>
      <c r="T809">
        <v>33.569899999999997</v>
      </c>
      <c r="U809">
        <v>22.193200000000001</v>
      </c>
      <c r="V809">
        <v>27.744199999999999</v>
      </c>
      <c r="W809">
        <v>-0.66113253854854703</v>
      </c>
      <c r="X809" s="1">
        <v>1.30287262609443E-11</v>
      </c>
    </row>
    <row r="810" spans="1:24" x14ac:dyDescent="0.2">
      <c r="A810" t="s">
        <v>182</v>
      </c>
      <c r="B810">
        <v>4.79697</v>
      </c>
      <c r="C810">
        <v>4.2765700000000004</v>
      </c>
      <c r="D810">
        <v>-0.58411999999999997</v>
      </c>
      <c r="E810">
        <v>1.35504</v>
      </c>
      <c r="F810">
        <v>3.1523699999999999</v>
      </c>
      <c r="G810">
        <v>2.6576200000000001</v>
      </c>
      <c r="H810">
        <v>3.8501099999999999</v>
      </c>
      <c r="I810">
        <v>4.0902500000000002</v>
      </c>
      <c r="J810">
        <v>0.71085500000000001</v>
      </c>
      <c r="K810">
        <v>5.0024100000000002</v>
      </c>
      <c r="L810">
        <v>5.4577900000000001</v>
      </c>
      <c r="M810">
        <v>-0.555253</v>
      </c>
      <c r="N810">
        <v>4.17849</v>
      </c>
      <c r="O810">
        <v>5.3702399999999999</v>
      </c>
      <c r="P810">
        <v>3.8598599999999998</v>
      </c>
      <c r="Q810">
        <v>6.1579600000000001</v>
      </c>
      <c r="R810">
        <v>5.4565900000000003</v>
      </c>
      <c r="S810">
        <v>2.09389</v>
      </c>
      <c r="T810">
        <v>3.0972400000000002</v>
      </c>
      <c r="U810">
        <v>2.11761</v>
      </c>
      <c r="V810">
        <v>2.99593</v>
      </c>
      <c r="W810">
        <v>-0.66004431847535905</v>
      </c>
      <c r="X810" s="1">
        <v>7.5256063396113296E-13</v>
      </c>
    </row>
    <row r="811" spans="1:24" x14ac:dyDescent="0.2">
      <c r="A811" t="s">
        <v>667</v>
      </c>
      <c r="B811">
        <v>4.79697</v>
      </c>
      <c r="C811">
        <v>4.2765700000000004</v>
      </c>
      <c r="D811">
        <v>-0.58411999999999997</v>
      </c>
      <c r="E811">
        <v>1.35504</v>
      </c>
      <c r="F811">
        <v>3.1523699999999999</v>
      </c>
      <c r="G811">
        <v>2.6576200000000001</v>
      </c>
      <c r="H811">
        <v>3.8501099999999999</v>
      </c>
      <c r="I811">
        <v>4.0902500000000002</v>
      </c>
      <c r="J811">
        <v>0.71085500000000001</v>
      </c>
      <c r="K811">
        <v>5.0024100000000002</v>
      </c>
      <c r="L811">
        <v>5.4577900000000001</v>
      </c>
      <c r="M811">
        <v>-0.555253</v>
      </c>
      <c r="N811">
        <v>4.17849</v>
      </c>
      <c r="O811">
        <v>5.3702399999999999</v>
      </c>
      <c r="P811">
        <v>3.8598599999999998</v>
      </c>
      <c r="Q811">
        <v>6.1579600000000001</v>
      </c>
      <c r="R811">
        <v>5.4565900000000003</v>
      </c>
      <c r="S811">
        <v>2.09389</v>
      </c>
      <c r="T811">
        <v>3.0972400000000002</v>
      </c>
      <c r="U811">
        <v>2.11761</v>
      </c>
      <c r="V811">
        <v>2.99593</v>
      </c>
      <c r="W811">
        <v>-0.66004431847535905</v>
      </c>
      <c r="X811" s="1">
        <v>7.5256063396113296E-13</v>
      </c>
    </row>
    <row r="812" spans="1:24" x14ac:dyDescent="0.2">
      <c r="A812" t="s">
        <v>622</v>
      </c>
      <c r="B812">
        <v>30.327100000000002</v>
      </c>
      <c r="C812">
        <v>36.507100000000001</v>
      </c>
      <c r="D812">
        <v>-0.85111499999999995</v>
      </c>
      <c r="E812">
        <v>13.029199999999999</v>
      </c>
      <c r="F812">
        <v>21.5441</v>
      </c>
      <c r="G812">
        <v>19.007899999999999</v>
      </c>
      <c r="H812">
        <v>33.001800000000003</v>
      </c>
      <c r="I812">
        <v>34.078200000000002</v>
      </c>
      <c r="J812">
        <v>6.4371299999999998</v>
      </c>
      <c r="K812">
        <v>50.5608</v>
      </c>
      <c r="L812">
        <v>36.875700000000002</v>
      </c>
      <c r="M812">
        <v>-0.65017899999999995</v>
      </c>
      <c r="N812">
        <v>28.39</v>
      </c>
      <c r="O812">
        <v>51.5794</v>
      </c>
      <c r="P812">
        <v>27.5989</v>
      </c>
      <c r="Q812">
        <v>42.203499999999998</v>
      </c>
      <c r="R812">
        <v>40.462200000000003</v>
      </c>
      <c r="S812">
        <v>13.770300000000001</v>
      </c>
      <c r="T812">
        <v>28.5869</v>
      </c>
      <c r="U812">
        <v>14.421900000000001</v>
      </c>
      <c r="V812">
        <v>19.157299999999999</v>
      </c>
      <c r="W812">
        <v>-0.65941451340266399</v>
      </c>
      <c r="X812" s="1">
        <v>4.0777957149192396E-6</v>
      </c>
    </row>
    <row r="813" spans="1:24" x14ac:dyDescent="0.2">
      <c r="A813" t="s">
        <v>901</v>
      </c>
      <c r="B813">
        <v>2.8381799999999999</v>
      </c>
      <c r="C813">
        <v>2.4371</v>
      </c>
      <c r="D813">
        <v>-0.46480500000000002</v>
      </c>
      <c r="E813">
        <v>0.74875700000000001</v>
      </c>
      <c r="F813">
        <v>1.7127300000000001</v>
      </c>
      <c r="G813">
        <v>1.7798799999999999</v>
      </c>
      <c r="H813">
        <v>1.9202399999999999</v>
      </c>
      <c r="I813">
        <v>1.9222900000000001</v>
      </c>
      <c r="J813">
        <v>0.38102900000000001</v>
      </c>
      <c r="K813">
        <v>6.9140300000000003</v>
      </c>
      <c r="L813">
        <v>7.4582800000000002</v>
      </c>
      <c r="M813">
        <v>-0.57522899999999999</v>
      </c>
      <c r="N813">
        <v>4.5647599999999997</v>
      </c>
      <c r="O813">
        <v>6.1205400000000001</v>
      </c>
      <c r="P813">
        <v>4.1754300000000004</v>
      </c>
      <c r="Q813">
        <v>7.8553699999999997</v>
      </c>
      <c r="R813">
        <v>5.6547000000000001</v>
      </c>
      <c r="S813">
        <v>2.18797</v>
      </c>
      <c r="T813">
        <v>3.3863099999999999</v>
      </c>
      <c r="U813">
        <v>2.28234</v>
      </c>
      <c r="V813">
        <v>3.4221499999999998</v>
      </c>
      <c r="W813">
        <v>-0.65777845260500101</v>
      </c>
      <c r="X813" s="1">
        <v>1.29144265294195E-8</v>
      </c>
    </row>
    <row r="814" spans="1:24" x14ac:dyDescent="0.2">
      <c r="A814" t="s">
        <v>902</v>
      </c>
      <c r="B814">
        <v>2.8381799999999999</v>
      </c>
      <c r="C814">
        <v>2.4371</v>
      </c>
      <c r="D814">
        <v>-0.46480500000000002</v>
      </c>
      <c r="E814">
        <v>0.74875700000000001</v>
      </c>
      <c r="F814">
        <v>1.7127300000000001</v>
      </c>
      <c r="G814">
        <v>1.7798799999999999</v>
      </c>
      <c r="H814">
        <v>1.9202399999999999</v>
      </c>
      <c r="I814">
        <v>1.9222900000000001</v>
      </c>
      <c r="J814">
        <v>0.38102900000000001</v>
      </c>
      <c r="K814">
        <v>6.9140300000000003</v>
      </c>
      <c r="L814">
        <v>7.4582800000000002</v>
      </c>
      <c r="M814">
        <v>-0.57522899999999999</v>
      </c>
      <c r="N814">
        <v>4.5647599999999997</v>
      </c>
      <c r="O814">
        <v>6.1205400000000001</v>
      </c>
      <c r="P814">
        <v>4.1754300000000004</v>
      </c>
      <c r="Q814">
        <v>7.8553699999999997</v>
      </c>
      <c r="R814">
        <v>5.6547000000000001</v>
      </c>
      <c r="S814">
        <v>2.18797</v>
      </c>
      <c r="T814">
        <v>3.3863099999999999</v>
      </c>
      <c r="U814">
        <v>2.28234</v>
      </c>
      <c r="V814">
        <v>3.4221499999999998</v>
      </c>
      <c r="W814">
        <v>-0.65777845260500101</v>
      </c>
      <c r="X814" s="1">
        <v>1.29144265294195E-8</v>
      </c>
    </row>
    <row r="815" spans="1:24" x14ac:dyDescent="0.2">
      <c r="A815" t="s">
        <v>168</v>
      </c>
      <c r="B815">
        <v>23.771999999999998</v>
      </c>
      <c r="C815">
        <v>29.157499999999999</v>
      </c>
      <c r="D815">
        <v>-0.491979</v>
      </c>
      <c r="E815">
        <v>11.997299999999999</v>
      </c>
      <c r="F815">
        <v>14.443099999999999</v>
      </c>
      <c r="G815">
        <v>13.338699999999999</v>
      </c>
      <c r="H815">
        <v>17.077300000000001</v>
      </c>
      <c r="I815">
        <v>16.728300000000001</v>
      </c>
      <c r="J815">
        <v>6.17326</v>
      </c>
      <c r="K815">
        <v>88.214100000000002</v>
      </c>
      <c r="L815">
        <v>69.030600000000007</v>
      </c>
      <c r="M815">
        <v>-0.63709700000000002</v>
      </c>
      <c r="N815">
        <v>52.4938</v>
      </c>
      <c r="O815">
        <v>79.620699999999999</v>
      </c>
      <c r="P815">
        <v>56.628100000000003</v>
      </c>
      <c r="Q815">
        <v>73.989400000000003</v>
      </c>
      <c r="R815">
        <v>72.679599999999994</v>
      </c>
      <c r="S815">
        <v>25.912500000000001</v>
      </c>
      <c r="T815">
        <v>44.468000000000004</v>
      </c>
      <c r="U815">
        <v>30.211200000000002</v>
      </c>
      <c r="V815">
        <v>32.1877</v>
      </c>
      <c r="W815">
        <v>-0.65751429075060497</v>
      </c>
      <c r="X815" s="1">
        <v>2.0141182257011399E-11</v>
      </c>
    </row>
    <row r="816" spans="1:24" x14ac:dyDescent="0.2">
      <c r="A816" t="s">
        <v>1272</v>
      </c>
      <c r="B816">
        <v>2.95044</v>
      </c>
      <c r="C816">
        <v>3.9618600000000002</v>
      </c>
      <c r="D816">
        <v>-0.671485</v>
      </c>
      <c r="E816">
        <v>0.38680799999999999</v>
      </c>
      <c r="F816">
        <v>1.00434</v>
      </c>
      <c r="G816">
        <v>0.73211199999999999</v>
      </c>
      <c r="H816">
        <v>2.1954699999999998</v>
      </c>
      <c r="I816">
        <v>2.3915799999999998</v>
      </c>
      <c r="J816">
        <v>0.51402700000000001</v>
      </c>
      <c r="K816">
        <v>5.5964299999999998</v>
      </c>
      <c r="L816">
        <v>4.2507299999999999</v>
      </c>
      <c r="M816">
        <v>-0.72456900000000002</v>
      </c>
      <c r="N816">
        <v>1.0505</v>
      </c>
      <c r="O816">
        <v>1.9962899999999999</v>
      </c>
      <c r="P816">
        <v>1.60118</v>
      </c>
      <c r="Q816">
        <v>4.4792800000000002</v>
      </c>
      <c r="R816">
        <v>3.87154</v>
      </c>
      <c r="S816">
        <v>1.5961099999999999</v>
      </c>
      <c r="T816">
        <v>2.6513499999999999</v>
      </c>
      <c r="U816">
        <v>1.7909600000000001</v>
      </c>
      <c r="V816">
        <v>2.0135399999999999</v>
      </c>
      <c r="W816">
        <v>-0.65746210896837098</v>
      </c>
      <c r="X816" s="1">
        <v>2.41473288934767E-8</v>
      </c>
    </row>
    <row r="817" spans="1:24" x14ac:dyDescent="0.2">
      <c r="A817" t="s">
        <v>83</v>
      </c>
      <c r="B817">
        <v>2.9938899999999999</v>
      </c>
      <c r="C817">
        <v>4.8348599999999999</v>
      </c>
      <c r="D817">
        <v>-0.97351200000000004</v>
      </c>
      <c r="E817">
        <v>2.5244499999999999</v>
      </c>
      <c r="F817">
        <v>3.7696800000000001</v>
      </c>
      <c r="G817">
        <v>2.6892900000000002</v>
      </c>
      <c r="H817">
        <v>5.9329499999999999</v>
      </c>
      <c r="I817">
        <v>5.9200699999999999</v>
      </c>
      <c r="J817">
        <v>1.4218999999999999</v>
      </c>
      <c r="K817">
        <v>19.2013</v>
      </c>
      <c r="L817">
        <v>13.015599999999999</v>
      </c>
      <c r="M817">
        <v>-0.74303799999999998</v>
      </c>
      <c r="N817">
        <v>18.668199999999999</v>
      </c>
      <c r="O817">
        <v>29.588999999999999</v>
      </c>
      <c r="P817">
        <v>14.8588</v>
      </c>
      <c r="Q817">
        <v>25.1953</v>
      </c>
      <c r="R817">
        <v>24.7425</v>
      </c>
      <c r="S817">
        <v>9.6984200000000005</v>
      </c>
      <c r="T817">
        <v>17.284700000000001</v>
      </c>
      <c r="U817">
        <v>8.3873499999999996</v>
      </c>
      <c r="V817">
        <v>10.7821</v>
      </c>
      <c r="W817">
        <v>-0.65683481755481399</v>
      </c>
      <c r="X817" s="1">
        <v>2.2186774207399302E-6</v>
      </c>
    </row>
    <row r="818" spans="1:24" x14ac:dyDescent="0.2">
      <c r="A818" t="s">
        <v>479</v>
      </c>
      <c r="B818">
        <v>2.9938899999999999</v>
      </c>
      <c r="C818">
        <v>4.8348599999999999</v>
      </c>
      <c r="D818">
        <v>-0.97351200000000004</v>
      </c>
      <c r="E818">
        <v>2.5244499999999999</v>
      </c>
      <c r="F818">
        <v>3.7696800000000001</v>
      </c>
      <c r="G818">
        <v>2.6892900000000002</v>
      </c>
      <c r="H818">
        <v>5.9329499999999999</v>
      </c>
      <c r="I818">
        <v>5.9200699999999999</v>
      </c>
      <c r="J818">
        <v>1.4218999999999999</v>
      </c>
      <c r="K818">
        <v>19.2013</v>
      </c>
      <c r="L818">
        <v>13.015599999999999</v>
      </c>
      <c r="M818">
        <v>-0.74303799999999998</v>
      </c>
      <c r="N818">
        <v>18.668199999999999</v>
      </c>
      <c r="O818">
        <v>29.588999999999999</v>
      </c>
      <c r="P818">
        <v>14.8588</v>
      </c>
      <c r="Q818">
        <v>25.1953</v>
      </c>
      <c r="R818">
        <v>24.7425</v>
      </c>
      <c r="S818">
        <v>9.6984200000000005</v>
      </c>
      <c r="T818">
        <v>17.284700000000001</v>
      </c>
      <c r="U818">
        <v>8.3873499999999996</v>
      </c>
      <c r="V818">
        <v>10.7821</v>
      </c>
      <c r="W818">
        <v>-0.65683481755481399</v>
      </c>
      <c r="X818" s="1">
        <v>2.2186774207399302E-6</v>
      </c>
    </row>
    <row r="819" spans="1:24" x14ac:dyDescent="0.2">
      <c r="A819" t="s">
        <v>574</v>
      </c>
      <c r="B819">
        <v>1.4396100000000001</v>
      </c>
      <c r="C819">
        <v>1.99841</v>
      </c>
      <c r="D819">
        <v>-0.705071</v>
      </c>
      <c r="E819">
        <v>0.75770599999999999</v>
      </c>
      <c r="F819">
        <v>1.0787800000000001</v>
      </c>
      <c r="G819">
        <v>0.86359799999999998</v>
      </c>
      <c r="H819">
        <v>1.81121</v>
      </c>
      <c r="I819">
        <v>1.22407</v>
      </c>
      <c r="J819">
        <v>0.37874999999999998</v>
      </c>
      <c r="K819">
        <v>11.071199999999999</v>
      </c>
      <c r="L819">
        <v>6.6904000000000003</v>
      </c>
      <c r="M819">
        <v>-0.62627200000000005</v>
      </c>
      <c r="N819">
        <v>6.7317400000000003</v>
      </c>
      <c r="O819">
        <v>11.54</v>
      </c>
      <c r="P819">
        <v>5.57186</v>
      </c>
      <c r="Q819">
        <v>8.4932700000000008</v>
      </c>
      <c r="R819">
        <v>9.0463100000000001</v>
      </c>
      <c r="S819">
        <v>3.3094600000000001</v>
      </c>
      <c r="T819">
        <v>6.5058499999999997</v>
      </c>
      <c r="U819">
        <v>2.9496500000000001</v>
      </c>
      <c r="V819">
        <v>3.6743600000000001</v>
      </c>
      <c r="W819">
        <v>-0.65678602383635898</v>
      </c>
      <c r="X819" s="1">
        <v>5.2414018968969797E-5</v>
      </c>
    </row>
    <row r="820" spans="1:24" x14ac:dyDescent="0.2">
      <c r="A820" t="s">
        <v>467</v>
      </c>
      <c r="B820">
        <v>27.887899999999998</v>
      </c>
      <c r="C820">
        <v>35.707799999999999</v>
      </c>
      <c r="D820">
        <v>-0.77970300000000003</v>
      </c>
      <c r="E820">
        <v>12.3248</v>
      </c>
      <c r="F820">
        <v>19.7151</v>
      </c>
      <c r="G820">
        <v>16.119199999999999</v>
      </c>
      <c r="H820">
        <v>30.1327</v>
      </c>
      <c r="I820">
        <v>27.5992</v>
      </c>
      <c r="J820">
        <v>6.2371499999999997</v>
      </c>
      <c r="K820">
        <v>53.864899999999999</v>
      </c>
      <c r="L820">
        <v>33.201099999999997</v>
      </c>
      <c r="M820">
        <v>-0.55878799999999995</v>
      </c>
      <c r="N820">
        <v>33.978999999999999</v>
      </c>
      <c r="O820">
        <v>56.768900000000002</v>
      </c>
      <c r="P820">
        <v>27.6707</v>
      </c>
      <c r="Q820">
        <v>41.9208</v>
      </c>
      <c r="R820">
        <v>42.461500000000001</v>
      </c>
      <c r="S820">
        <v>16.708300000000001</v>
      </c>
      <c r="T820">
        <v>31.428599999999999</v>
      </c>
      <c r="U820">
        <v>14.6501</v>
      </c>
      <c r="V820">
        <v>17.460699999999999</v>
      </c>
      <c r="W820">
        <v>-0.65612263196362397</v>
      </c>
      <c r="X820" s="1">
        <v>5.4270554330801497E-5</v>
      </c>
    </row>
    <row r="821" spans="1:24" x14ac:dyDescent="0.2">
      <c r="A821" t="s">
        <v>468</v>
      </c>
      <c r="B821">
        <v>27.887899999999998</v>
      </c>
      <c r="C821">
        <v>35.707799999999999</v>
      </c>
      <c r="D821">
        <v>-0.77970300000000003</v>
      </c>
      <c r="E821">
        <v>12.3248</v>
      </c>
      <c r="F821">
        <v>19.7151</v>
      </c>
      <c r="G821">
        <v>16.119199999999999</v>
      </c>
      <c r="H821">
        <v>30.1327</v>
      </c>
      <c r="I821">
        <v>27.5992</v>
      </c>
      <c r="J821">
        <v>6.2371499999999997</v>
      </c>
      <c r="K821">
        <v>53.864899999999999</v>
      </c>
      <c r="L821">
        <v>33.201099999999997</v>
      </c>
      <c r="M821">
        <v>-0.55878799999999995</v>
      </c>
      <c r="N821">
        <v>33.978999999999999</v>
      </c>
      <c r="O821">
        <v>56.768900000000002</v>
      </c>
      <c r="P821">
        <v>27.6707</v>
      </c>
      <c r="Q821">
        <v>41.9208</v>
      </c>
      <c r="R821">
        <v>42.461500000000001</v>
      </c>
      <c r="S821">
        <v>16.708300000000001</v>
      </c>
      <c r="T821">
        <v>31.428599999999999</v>
      </c>
      <c r="U821">
        <v>14.6501</v>
      </c>
      <c r="V821">
        <v>17.460699999999999</v>
      </c>
      <c r="W821">
        <v>-0.65612263196362397</v>
      </c>
      <c r="X821" s="1">
        <v>5.4270554330801497E-5</v>
      </c>
    </row>
    <row r="822" spans="1:24" x14ac:dyDescent="0.2">
      <c r="A822" t="s">
        <v>1042</v>
      </c>
      <c r="B822">
        <v>24.883700000000001</v>
      </c>
      <c r="C822">
        <v>29.375</v>
      </c>
      <c r="D822">
        <v>-0.83872800000000003</v>
      </c>
      <c r="E822">
        <v>15.757999999999999</v>
      </c>
      <c r="F822">
        <v>25.444600000000001</v>
      </c>
      <c r="G822">
        <v>13.7616</v>
      </c>
      <c r="H822">
        <v>28.8383</v>
      </c>
      <c r="I822">
        <v>31.452999999999999</v>
      </c>
      <c r="J822">
        <v>7.7742000000000004</v>
      </c>
      <c r="K822">
        <v>51.101799999999997</v>
      </c>
      <c r="L822">
        <v>34.707099999999997</v>
      </c>
      <c r="M822">
        <v>-0.51025799999999999</v>
      </c>
      <c r="N822">
        <v>48.912399999999998</v>
      </c>
      <c r="O822">
        <v>76.5732</v>
      </c>
      <c r="P822">
        <v>40.441499999999998</v>
      </c>
      <c r="Q822">
        <v>55.627000000000002</v>
      </c>
      <c r="R822">
        <v>60.88</v>
      </c>
      <c r="S822">
        <v>23.4678</v>
      </c>
      <c r="T822">
        <v>42.090899999999998</v>
      </c>
      <c r="U822">
        <v>20.888400000000001</v>
      </c>
      <c r="V822">
        <v>23.836200000000002</v>
      </c>
      <c r="W822">
        <v>-0.65444225778381404</v>
      </c>
      <c r="X822" s="1">
        <v>1.9964326844269E-5</v>
      </c>
    </row>
    <row r="823" spans="1:24" x14ac:dyDescent="0.2">
      <c r="A823" t="s">
        <v>1153</v>
      </c>
      <c r="B823">
        <v>4.0988699999999998</v>
      </c>
      <c r="C823">
        <v>7.0302699999999998</v>
      </c>
      <c r="D823">
        <v>-0.58656799999999998</v>
      </c>
      <c r="E823">
        <v>3.2179099999999998</v>
      </c>
      <c r="F823">
        <v>5.0184199999999999</v>
      </c>
      <c r="G823">
        <v>6.4994300000000003</v>
      </c>
      <c r="H823">
        <v>6.8023100000000003</v>
      </c>
      <c r="I823">
        <v>6.1695900000000004</v>
      </c>
      <c r="J823">
        <v>1.57304</v>
      </c>
      <c r="K823">
        <v>5.1845800000000004</v>
      </c>
      <c r="L823">
        <v>4.8765900000000002</v>
      </c>
      <c r="M823">
        <v>-0.83877100000000004</v>
      </c>
      <c r="N823">
        <v>8.9563199999999998</v>
      </c>
      <c r="O823">
        <v>9.8280200000000004</v>
      </c>
      <c r="P823">
        <v>4.9138400000000004</v>
      </c>
      <c r="Q823">
        <v>8.7637400000000003</v>
      </c>
      <c r="R823">
        <v>9.4829600000000003</v>
      </c>
      <c r="S823">
        <v>4.4431700000000003</v>
      </c>
      <c r="T823">
        <v>5.5437700000000003</v>
      </c>
      <c r="U823">
        <v>2.65245</v>
      </c>
      <c r="V823">
        <v>5.7088700000000001</v>
      </c>
      <c r="W823">
        <v>-0.65242827094670897</v>
      </c>
      <c r="X823">
        <v>1.2518189875303301E-3</v>
      </c>
    </row>
    <row r="824" spans="1:24" x14ac:dyDescent="0.2">
      <c r="A824" t="s">
        <v>233</v>
      </c>
      <c r="B824">
        <v>12.097099999999999</v>
      </c>
      <c r="C824">
        <v>18.772400000000001</v>
      </c>
      <c r="D824">
        <v>-0.774926</v>
      </c>
      <c r="E824">
        <v>7.7712199999999996</v>
      </c>
      <c r="F824">
        <v>12.712199999999999</v>
      </c>
      <c r="G824">
        <v>14.9939</v>
      </c>
      <c r="H824">
        <v>20.488399999999999</v>
      </c>
      <c r="I824">
        <v>17.6432</v>
      </c>
      <c r="J824">
        <v>3.9734099999999999</v>
      </c>
      <c r="K824">
        <v>16.023</v>
      </c>
      <c r="L824">
        <v>13.366199999999999</v>
      </c>
      <c r="M824">
        <v>-0.68133299999999997</v>
      </c>
      <c r="N824">
        <v>18.071300000000001</v>
      </c>
      <c r="O824">
        <v>24.048999999999999</v>
      </c>
      <c r="P824">
        <v>17.854600000000001</v>
      </c>
      <c r="Q824">
        <v>23.331700000000001</v>
      </c>
      <c r="R824">
        <v>24.106100000000001</v>
      </c>
      <c r="S824">
        <v>8.9651899999999998</v>
      </c>
      <c r="T824">
        <v>13.4223</v>
      </c>
      <c r="U824">
        <v>9.4180100000000007</v>
      </c>
      <c r="V824">
        <v>10.915900000000001</v>
      </c>
      <c r="W824">
        <v>-0.65129814378532203</v>
      </c>
      <c r="X824" s="1">
        <v>4.2875572366811601E-13</v>
      </c>
    </row>
    <row r="825" spans="1:24" x14ac:dyDescent="0.2">
      <c r="A825" t="s">
        <v>990</v>
      </c>
      <c r="B825">
        <v>26.210699999999999</v>
      </c>
      <c r="C825">
        <v>37.958300000000001</v>
      </c>
      <c r="D825">
        <v>-0.50991900000000001</v>
      </c>
      <c r="E825">
        <v>12.388999999999999</v>
      </c>
      <c r="F825">
        <v>22.361799999999999</v>
      </c>
      <c r="G825">
        <v>17.5181</v>
      </c>
      <c r="H825">
        <v>25.442</v>
      </c>
      <c r="I825">
        <v>26.5427</v>
      </c>
      <c r="J825">
        <v>6.0893100000000002</v>
      </c>
      <c r="K825">
        <v>39.4255</v>
      </c>
      <c r="L825">
        <v>36.826999999999998</v>
      </c>
      <c r="M825">
        <v>-0.60481300000000005</v>
      </c>
      <c r="N825">
        <v>33.894799999999996</v>
      </c>
      <c r="O825">
        <v>50.610900000000001</v>
      </c>
      <c r="P825">
        <v>33.849899999999998</v>
      </c>
      <c r="Q825">
        <v>44.854700000000001</v>
      </c>
      <c r="R825">
        <v>46.938600000000001</v>
      </c>
      <c r="S825">
        <v>15.9033</v>
      </c>
      <c r="T825">
        <v>27.459299999999999</v>
      </c>
      <c r="U825">
        <v>17.122499999999999</v>
      </c>
      <c r="V825">
        <v>21.912800000000001</v>
      </c>
      <c r="W825">
        <v>-0.64944282079789195</v>
      </c>
      <c r="X825" s="1">
        <v>5.80367886577535E-12</v>
      </c>
    </row>
    <row r="826" spans="1:24" x14ac:dyDescent="0.2">
      <c r="A826" t="s">
        <v>432</v>
      </c>
      <c r="B826">
        <v>14.5467</v>
      </c>
      <c r="C826">
        <v>15.873799999999999</v>
      </c>
      <c r="D826">
        <v>-0.90387099999999998</v>
      </c>
      <c r="E826">
        <v>4.2811199999999996</v>
      </c>
      <c r="F826">
        <v>8.6080299999999994</v>
      </c>
      <c r="G826">
        <v>6.17225</v>
      </c>
      <c r="H826">
        <v>11.670299999999999</v>
      </c>
      <c r="I826">
        <v>14.4785</v>
      </c>
      <c r="J826">
        <v>2.26119</v>
      </c>
      <c r="K826">
        <v>19.439699999999998</v>
      </c>
      <c r="L826">
        <v>15.602600000000001</v>
      </c>
      <c r="M826">
        <v>-0.64474100000000001</v>
      </c>
      <c r="N826">
        <v>14.4975</v>
      </c>
      <c r="O826">
        <v>17.688700000000001</v>
      </c>
      <c r="P826">
        <v>9.4875399999999992</v>
      </c>
      <c r="Q826">
        <v>16.267299999999999</v>
      </c>
      <c r="R826">
        <v>16.590699999999998</v>
      </c>
      <c r="S826">
        <v>7.2998099999999999</v>
      </c>
      <c r="T826">
        <v>10.118399999999999</v>
      </c>
      <c r="U826">
        <v>5.1834699999999998</v>
      </c>
      <c r="V826">
        <v>8.0637899999999991</v>
      </c>
      <c r="W826">
        <v>-0.648395368932974</v>
      </c>
      <c r="X826" s="1">
        <v>3.7966345143647801E-6</v>
      </c>
    </row>
    <row r="827" spans="1:24" x14ac:dyDescent="0.2">
      <c r="A827" t="s">
        <v>123</v>
      </c>
      <c r="B827">
        <v>12.0288</v>
      </c>
      <c r="C827">
        <v>12.6227</v>
      </c>
      <c r="D827">
        <v>-0.59097999999999995</v>
      </c>
      <c r="E827">
        <v>6.8353700000000002</v>
      </c>
      <c r="F827">
        <v>9.7815700000000003</v>
      </c>
      <c r="G827">
        <v>8.9778199999999995</v>
      </c>
      <c r="H827">
        <v>12.8164</v>
      </c>
      <c r="I827">
        <v>13.0663</v>
      </c>
      <c r="J827">
        <v>3.6262400000000001</v>
      </c>
      <c r="K827">
        <v>22.681100000000001</v>
      </c>
      <c r="L827">
        <v>18.3645</v>
      </c>
      <c r="M827">
        <v>-0.55364899999999995</v>
      </c>
      <c r="N827">
        <v>16.794599999999999</v>
      </c>
      <c r="O827">
        <v>27.389800000000001</v>
      </c>
      <c r="P827">
        <v>15.443199999999999</v>
      </c>
      <c r="Q827">
        <v>22.896799999999999</v>
      </c>
      <c r="R827">
        <v>22.230599999999999</v>
      </c>
      <c r="S827">
        <v>8.3926800000000004</v>
      </c>
      <c r="T827">
        <v>15.597899999999999</v>
      </c>
      <c r="U827">
        <v>8.3770399999999992</v>
      </c>
      <c r="V827">
        <v>10.9032</v>
      </c>
      <c r="W827">
        <v>-0.647312915303077</v>
      </c>
      <c r="X827" s="1">
        <v>6.7683689334252101E-8</v>
      </c>
    </row>
    <row r="828" spans="1:24" x14ac:dyDescent="0.2">
      <c r="A828" t="s">
        <v>49</v>
      </c>
      <c r="B828">
        <v>22.684799999999999</v>
      </c>
      <c r="C828">
        <v>27.520900000000001</v>
      </c>
      <c r="D828">
        <v>-0.31315599999999999</v>
      </c>
      <c r="E828">
        <v>10.8697</v>
      </c>
      <c r="F828">
        <v>20.713000000000001</v>
      </c>
      <c r="G828">
        <v>16.508299999999998</v>
      </c>
      <c r="H828">
        <v>18.631900000000002</v>
      </c>
      <c r="I828">
        <v>27.971399999999999</v>
      </c>
      <c r="J828">
        <v>5.5732100000000004</v>
      </c>
      <c r="K828">
        <v>5.1577900000000003</v>
      </c>
      <c r="L828">
        <v>4.1678199999999999</v>
      </c>
      <c r="M828">
        <v>-0.58835400000000004</v>
      </c>
      <c r="N828">
        <v>5.1437499999999998</v>
      </c>
      <c r="O828">
        <v>7.5371600000000001</v>
      </c>
      <c r="P828">
        <v>5.4499599999999999</v>
      </c>
      <c r="Q828">
        <v>6.1536099999999996</v>
      </c>
      <c r="R828">
        <v>7.3518400000000002</v>
      </c>
      <c r="S828">
        <v>2.52136</v>
      </c>
      <c r="T828">
        <v>4.2098699999999996</v>
      </c>
      <c r="U828">
        <v>2.93235</v>
      </c>
      <c r="V828">
        <v>3.06982</v>
      </c>
      <c r="W828">
        <v>-0.64653674143962003</v>
      </c>
      <c r="X828" s="1">
        <v>4.8486736570072801E-7</v>
      </c>
    </row>
    <row r="829" spans="1:24" x14ac:dyDescent="0.2">
      <c r="A829" t="s">
        <v>1167</v>
      </c>
      <c r="B829">
        <v>3.0530200000000001</v>
      </c>
      <c r="C829">
        <v>5.6853199999999999</v>
      </c>
      <c r="D829">
        <v>-0.59991300000000003</v>
      </c>
      <c r="E829">
        <v>1.38026</v>
      </c>
      <c r="F829">
        <v>1.9446699999999999</v>
      </c>
      <c r="G829">
        <v>1.3383100000000001</v>
      </c>
      <c r="H829">
        <v>3.2580200000000001</v>
      </c>
      <c r="I829">
        <v>2.6393399999999998</v>
      </c>
      <c r="J829">
        <v>0.75488999999999995</v>
      </c>
      <c r="K829">
        <v>32.8446</v>
      </c>
      <c r="L829">
        <v>23.2027</v>
      </c>
      <c r="M829">
        <v>-0.57457199999999997</v>
      </c>
      <c r="N829">
        <v>17.530799999999999</v>
      </c>
      <c r="O829">
        <v>31.485900000000001</v>
      </c>
      <c r="P829">
        <v>16.995100000000001</v>
      </c>
      <c r="Q829">
        <v>24.904699999999998</v>
      </c>
      <c r="R829">
        <v>26.291399999999999</v>
      </c>
      <c r="S829">
        <v>8.8225700000000007</v>
      </c>
      <c r="T829">
        <v>17.885200000000001</v>
      </c>
      <c r="U829">
        <v>9.30898</v>
      </c>
      <c r="V829">
        <v>11.5869</v>
      </c>
      <c r="W829">
        <v>-0.64489626404682998</v>
      </c>
      <c r="X829" s="1">
        <v>2.1827661830294301E-6</v>
      </c>
    </row>
    <row r="830" spans="1:24" x14ac:dyDescent="0.2">
      <c r="A830" t="s">
        <v>1021</v>
      </c>
      <c r="B830">
        <v>9.4629899999999996</v>
      </c>
      <c r="C830">
        <v>12.8582</v>
      </c>
      <c r="D830">
        <v>-0.76552200000000004</v>
      </c>
      <c r="E830">
        <v>3.8936899999999999</v>
      </c>
      <c r="F830">
        <v>5.4020999999999999</v>
      </c>
      <c r="G830">
        <v>4.1887499999999998</v>
      </c>
      <c r="H830">
        <v>8.6782400000000006</v>
      </c>
      <c r="I830">
        <v>9.6471599999999995</v>
      </c>
      <c r="J830">
        <v>2.1242999999999999</v>
      </c>
      <c r="K830">
        <v>17.040199999999999</v>
      </c>
      <c r="L830">
        <v>13.718299999999999</v>
      </c>
      <c r="M830">
        <v>-0.55742100000000006</v>
      </c>
      <c r="N830">
        <v>9.9357699999999998</v>
      </c>
      <c r="O830">
        <v>14.9476</v>
      </c>
      <c r="P830">
        <v>7.6939900000000003</v>
      </c>
      <c r="Q830">
        <v>13.728</v>
      </c>
      <c r="R830">
        <v>14.089399999999999</v>
      </c>
      <c r="S830">
        <v>5.5564499999999999</v>
      </c>
      <c r="T830">
        <v>9.3620400000000004</v>
      </c>
      <c r="U830">
        <v>5.0911200000000001</v>
      </c>
      <c r="V830">
        <v>6.6712899999999999</v>
      </c>
      <c r="W830">
        <v>-0.64401172543635199</v>
      </c>
      <c r="X830" s="1">
        <v>1.49987981479288E-7</v>
      </c>
    </row>
    <row r="831" spans="1:24" x14ac:dyDescent="0.2">
      <c r="A831" t="s">
        <v>1022</v>
      </c>
      <c r="B831">
        <v>9.4629899999999996</v>
      </c>
      <c r="C831">
        <v>12.8582</v>
      </c>
      <c r="D831">
        <v>-0.76552200000000004</v>
      </c>
      <c r="E831">
        <v>3.8936899999999999</v>
      </c>
      <c r="F831">
        <v>5.4020999999999999</v>
      </c>
      <c r="G831">
        <v>4.1887499999999998</v>
      </c>
      <c r="H831">
        <v>8.6782400000000006</v>
      </c>
      <c r="I831">
        <v>9.6471599999999995</v>
      </c>
      <c r="J831">
        <v>2.1242999999999999</v>
      </c>
      <c r="K831">
        <v>17.040199999999999</v>
      </c>
      <c r="L831">
        <v>13.718299999999999</v>
      </c>
      <c r="M831">
        <v>-0.55742100000000006</v>
      </c>
      <c r="N831">
        <v>9.9357699999999998</v>
      </c>
      <c r="O831">
        <v>14.9476</v>
      </c>
      <c r="P831">
        <v>7.6939900000000003</v>
      </c>
      <c r="Q831">
        <v>13.728</v>
      </c>
      <c r="R831">
        <v>14.089399999999999</v>
      </c>
      <c r="S831">
        <v>5.5564499999999999</v>
      </c>
      <c r="T831">
        <v>9.3620400000000004</v>
      </c>
      <c r="U831">
        <v>5.0911200000000001</v>
      </c>
      <c r="V831">
        <v>6.6712899999999999</v>
      </c>
      <c r="W831">
        <v>-0.64401172543635199</v>
      </c>
      <c r="X831" s="1">
        <v>1.49987981479288E-7</v>
      </c>
    </row>
    <row r="832" spans="1:24" x14ac:dyDescent="0.2">
      <c r="A832" t="s">
        <v>623</v>
      </c>
      <c r="B832">
        <v>22.694400000000002</v>
      </c>
      <c r="C832">
        <v>25.08</v>
      </c>
      <c r="D832">
        <v>-0.38322200000000001</v>
      </c>
      <c r="E832">
        <v>11.120799999999999</v>
      </c>
      <c r="F832">
        <v>17.036899999999999</v>
      </c>
      <c r="G832">
        <v>16.5562</v>
      </c>
      <c r="H832">
        <v>19.652100000000001</v>
      </c>
      <c r="I832">
        <v>19.279199999999999</v>
      </c>
      <c r="J832">
        <v>5.7836400000000001</v>
      </c>
      <c r="K832">
        <v>37.596800000000002</v>
      </c>
      <c r="L832">
        <v>30.630600000000001</v>
      </c>
      <c r="M832">
        <v>-0.56923199999999996</v>
      </c>
      <c r="N832">
        <v>25.3246</v>
      </c>
      <c r="O832">
        <v>40.682000000000002</v>
      </c>
      <c r="P832">
        <v>25.944299999999998</v>
      </c>
      <c r="Q832">
        <v>35.133299999999998</v>
      </c>
      <c r="R832">
        <v>33.840499999999999</v>
      </c>
      <c r="S832">
        <v>12.552899999999999</v>
      </c>
      <c r="T832">
        <v>22.773199999999999</v>
      </c>
      <c r="U832">
        <v>13.9925</v>
      </c>
      <c r="V832">
        <v>17.114100000000001</v>
      </c>
      <c r="W832">
        <v>-0.64220818764556897</v>
      </c>
      <c r="X832" s="1">
        <v>7.8432677092246099E-7</v>
      </c>
    </row>
    <row r="833" spans="1:24" x14ac:dyDescent="0.2">
      <c r="A833" t="s">
        <v>904</v>
      </c>
      <c r="B833">
        <v>1.2600199999999999</v>
      </c>
      <c r="C833">
        <v>1.8894200000000001</v>
      </c>
      <c r="D833">
        <v>-1.0266299999999999</v>
      </c>
      <c r="E833">
        <v>0.453127</v>
      </c>
      <c r="F833">
        <v>0.899057</v>
      </c>
      <c r="G833">
        <v>0.89371199999999995</v>
      </c>
      <c r="H833">
        <v>1.63618</v>
      </c>
      <c r="I833">
        <v>1.9550399999999999</v>
      </c>
      <c r="J833">
        <v>0.27068399999999998</v>
      </c>
      <c r="K833">
        <v>1.8665400000000001</v>
      </c>
      <c r="L833">
        <v>1.71929</v>
      </c>
      <c r="M833">
        <v>-0.71731500000000004</v>
      </c>
      <c r="N833">
        <v>1.3146599999999999</v>
      </c>
      <c r="O833">
        <v>2.0462699999999998</v>
      </c>
      <c r="P833">
        <v>1.31212</v>
      </c>
      <c r="Q833">
        <v>2.1758700000000002</v>
      </c>
      <c r="R833">
        <v>1.9056999999999999</v>
      </c>
      <c r="S833">
        <v>0.72581300000000004</v>
      </c>
      <c r="T833">
        <v>1.26475</v>
      </c>
      <c r="U833">
        <v>0.74822299999999997</v>
      </c>
      <c r="V833">
        <v>1.0108600000000001</v>
      </c>
      <c r="W833">
        <v>-0.64154439450786205</v>
      </c>
      <c r="X833" s="1">
        <v>4.5067794627830302E-9</v>
      </c>
    </row>
    <row r="834" spans="1:24" x14ac:dyDescent="0.2">
      <c r="A834" t="s">
        <v>905</v>
      </c>
      <c r="B834">
        <v>1.2600199999999999</v>
      </c>
      <c r="C834">
        <v>1.8894200000000001</v>
      </c>
      <c r="D834">
        <v>-1.0266299999999999</v>
      </c>
      <c r="E834">
        <v>0.453127</v>
      </c>
      <c r="F834">
        <v>0.899057</v>
      </c>
      <c r="G834">
        <v>0.89371199999999995</v>
      </c>
      <c r="H834">
        <v>1.63618</v>
      </c>
      <c r="I834">
        <v>1.9550399999999999</v>
      </c>
      <c r="J834">
        <v>0.27068399999999998</v>
      </c>
      <c r="K834">
        <v>1.8665400000000001</v>
      </c>
      <c r="L834">
        <v>1.71929</v>
      </c>
      <c r="M834">
        <v>-0.71731500000000004</v>
      </c>
      <c r="N834">
        <v>1.3146599999999999</v>
      </c>
      <c r="O834">
        <v>2.0462699999999998</v>
      </c>
      <c r="P834">
        <v>1.31212</v>
      </c>
      <c r="Q834">
        <v>2.1758700000000002</v>
      </c>
      <c r="R834">
        <v>1.9056999999999999</v>
      </c>
      <c r="S834">
        <v>0.72581300000000004</v>
      </c>
      <c r="T834">
        <v>1.26475</v>
      </c>
      <c r="U834">
        <v>0.74822299999999997</v>
      </c>
      <c r="V834">
        <v>1.0108600000000001</v>
      </c>
      <c r="W834">
        <v>-0.64154439450786205</v>
      </c>
      <c r="X834" s="1">
        <v>4.5067794627830302E-9</v>
      </c>
    </row>
    <row r="835" spans="1:24" x14ac:dyDescent="0.2">
      <c r="A835" t="s">
        <v>284</v>
      </c>
      <c r="B835">
        <v>20.641400000000001</v>
      </c>
      <c r="C835">
        <v>49.936100000000003</v>
      </c>
      <c r="D835">
        <v>-1.1633599999999999</v>
      </c>
      <c r="E835">
        <v>11.2432</v>
      </c>
      <c r="F835">
        <v>11.5627</v>
      </c>
      <c r="G835">
        <v>7.09931</v>
      </c>
      <c r="H835">
        <v>29.658200000000001</v>
      </c>
      <c r="I835">
        <v>28.9923</v>
      </c>
      <c r="J835">
        <v>6.0643399999999996</v>
      </c>
      <c r="K835">
        <v>235.67099999999999</v>
      </c>
      <c r="L835">
        <v>125.429</v>
      </c>
      <c r="M835">
        <v>-0.60161799999999999</v>
      </c>
      <c r="N835">
        <v>104.342</v>
      </c>
      <c r="O835">
        <v>197.923</v>
      </c>
      <c r="P835">
        <v>78.569800000000001</v>
      </c>
      <c r="Q835">
        <v>138.625</v>
      </c>
      <c r="R835">
        <v>141.65899999999999</v>
      </c>
      <c r="S835">
        <v>53.065800000000003</v>
      </c>
      <c r="T835">
        <v>113.846</v>
      </c>
      <c r="U835">
        <v>43.267000000000003</v>
      </c>
      <c r="V835">
        <v>56.379899999999999</v>
      </c>
      <c r="W835">
        <v>-0.63948030444922699</v>
      </c>
      <c r="X835">
        <v>7.7268478837504704E-4</v>
      </c>
    </row>
    <row r="836" spans="1:24" x14ac:dyDescent="0.2">
      <c r="A836" t="s">
        <v>419</v>
      </c>
      <c r="B836">
        <v>10.310499999999999</v>
      </c>
      <c r="C836">
        <v>21.508099999999999</v>
      </c>
      <c r="D836">
        <v>-1.2683500000000001</v>
      </c>
      <c r="E836">
        <v>4.7246600000000001</v>
      </c>
      <c r="F836">
        <v>7.1577000000000002</v>
      </c>
      <c r="G836">
        <v>5.0102200000000003</v>
      </c>
      <c r="H836">
        <v>15.1647</v>
      </c>
      <c r="I836">
        <v>14.289899999999999</v>
      </c>
      <c r="J836">
        <v>2.4419599999999999</v>
      </c>
      <c r="K836">
        <v>62.780700000000003</v>
      </c>
      <c r="L836">
        <v>33.561100000000003</v>
      </c>
      <c r="M836">
        <v>-0.72929699999999997</v>
      </c>
      <c r="N836">
        <v>37.686500000000002</v>
      </c>
      <c r="O836">
        <v>62.837000000000003</v>
      </c>
      <c r="P836">
        <v>33.713900000000002</v>
      </c>
      <c r="Q836">
        <v>47.650100000000002</v>
      </c>
      <c r="R836">
        <v>47.021000000000001</v>
      </c>
      <c r="S836">
        <v>18.686699999999998</v>
      </c>
      <c r="T836">
        <v>35.187399999999997</v>
      </c>
      <c r="U836">
        <v>18.772300000000001</v>
      </c>
      <c r="V836">
        <v>19.006599999999999</v>
      </c>
      <c r="W836">
        <v>-0.63924177020008899</v>
      </c>
      <c r="X836" s="1">
        <v>1.9146894738828102E-5</v>
      </c>
    </row>
    <row r="837" spans="1:24" x14ac:dyDescent="0.2">
      <c r="A837" t="s">
        <v>891</v>
      </c>
      <c r="B837">
        <v>2.76092</v>
      </c>
      <c r="C837">
        <v>3.70912</v>
      </c>
      <c r="D837">
        <v>-1.19563</v>
      </c>
      <c r="E837">
        <v>0.84521400000000002</v>
      </c>
      <c r="F837">
        <v>1.87896</v>
      </c>
      <c r="G837">
        <v>1.4741899999999999</v>
      </c>
      <c r="H837">
        <v>3.3513899999999999</v>
      </c>
      <c r="I837">
        <v>3.5629</v>
      </c>
      <c r="J837">
        <v>0.43155900000000003</v>
      </c>
      <c r="K837">
        <v>3.4270499999999999</v>
      </c>
      <c r="L837">
        <v>2.6472500000000001</v>
      </c>
      <c r="M837">
        <v>-0.66747400000000001</v>
      </c>
      <c r="N837">
        <v>2.38056</v>
      </c>
      <c r="O837">
        <v>3.3169599999999999</v>
      </c>
      <c r="P837">
        <v>1.8584499999999999</v>
      </c>
      <c r="Q837">
        <v>2.9187599999999998</v>
      </c>
      <c r="R837">
        <v>2.8994800000000001</v>
      </c>
      <c r="S837">
        <v>1.2120500000000001</v>
      </c>
      <c r="T837">
        <v>1.90341</v>
      </c>
      <c r="U837">
        <v>1.0907</v>
      </c>
      <c r="V837">
        <v>1.47373</v>
      </c>
      <c r="W837">
        <v>-0.63915302015209896</v>
      </c>
      <c r="X837" s="1">
        <v>6.4509607611220397E-6</v>
      </c>
    </row>
    <row r="838" spans="1:24" x14ac:dyDescent="0.2">
      <c r="A838" t="s">
        <v>1104</v>
      </c>
      <c r="B838">
        <v>2.76092</v>
      </c>
      <c r="C838">
        <v>3.70912</v>
      </c>
      <c r="D838">
        <v>-1.19563</v>
      </c>
      <c r="E838">
        <v>0.84521400000000002</v>
      </c>
      <c r="F838">
        <v>1.87896</v>
      </c>
      <c r="G838">
        <v>1.4741899999999999</v>
      </c>
      <c r="H838">
        <v>3.3513899999999999</v>
      </c>
      <c r="I838">
        <v>3.5629</v>
      </c>
      <c r="J838">
        <v>0.43155900000000003</v>
      </c>
      <c r="K838">
        <v>3.4270499999999999</v>
      </c>
      <c r="L838">
        <v>2.6472500000000001</v>
      </c>
      <c r="M838">
        <v>-0.66747400000000001</v>
      </c>
      <c r="N838">
        <v>2.38056</v>
      </c>
      <c r="O838">
        <v>3.3169599999999999</v>
      </c>
      <c r="P838">
        <v>1.8584499999999999</v>
      </c>
      <c r="Q838">
        <v>2.9187599999999998</v>
      </c>
      <c r="R838">
        <v>2.8994800000000001</v>
      </c>
      <c r="S838">
        <v>1.2120500000000001</v>
      </c>
      <c r="T838">
        <v>1.90341</v>
      </c>
      <c r="U838">
        <v>1.0907</v>
      </c>
      <c r="V838">
        <v>1.47373</v>
      </c>
      <c r="W838">
        <v>-0.63915302015209896</v>
      </c>
      <c r="X838" s="1">
        <v>6.4509607611220397E-6</v>
      </c>
    </row>
    <row r="839" spans="1:24" x14ac:dyDescent="0.2">
      <c r="A839" t="s">
        <v>372</v>
      </c>
      <c r="B839">
        <v>10.5421</v>
      </c>
      <c r="C839">
        <v>13.5679</v>
      </c>
      <c r="D839">
        <v>-0.51990800000000004</v>
      </c>
      <c r="E839">
        <v>4.3837200000000003</v>
      </c>
      <c r="F839">
        <v>7.5338599999999998</v>
      </c>
      <c r="G839">
        <v>5.4302200000000003</v>
      </c>
      <c r="H839">
        <v>9.8040199999999995</v>
      </c>
      <c r="I839">
        <v>9.1872000000000007</v>
      </c>
      <c r="J839">
        <v>2.23027</v>
      </c>
      <c r="K839">
        <v>25.610299999999999</v>
      </c>
      <c r="L839">
        <v>22.090699999999998</v>
      </c>
      <c r="M839">
        <v>-0.55495499999999998</v>
      </c>
      <c r="N839">
        <v>17.944900000000001</v>
      </c>
      <c r="O839">
        <v>28.1936</v>
      </c>
      <c r="P839">
        <v>17.782299999999999</v>
      </c>
      <c r="Q839">
        <v>25.4026</v>
      </c>
      <c r="R839">
        <v>24.6173</v>
      </c>
      <c r="S839">
        <v>8.8315999999999999</v>
      </c>
      <c r="T839">
        <v>15.834199999999999</v>
      </c>
      <c r="U839">
        <v>9.3350100000000005</v>
      </c>
      <c r="V839">
        <v>11.610799999999999</v>
      </c>
      <c r="W839">
        <v>-0.63871798236497301</v>
      </c>
      <c r="X839" s="1">
        <v>1.10617007877085E-10</v>
      </c>
    </row>
    <row r="840" spans="1:24" x14ac:dyDescent="0.2">
      <c r="A840" t="s">
        <v>1034</v>
      </c>
      <c r="B840">
        <v>10.5421</v>
      </c>
      <c r="C840">
        <v>13.5679</v>
      </c>
      <c r="D840">
        <v>-0.51990800000000004</v>
      </c>
      <c r="E840">
        <v>4.3837200000000003</v>
      </c>
      <c r="F840">
        <v>7.5338599999999998</v>
      </c>
      <c r="G840">
        <v>5.4302200000000003</v>
      </c>
      <c r="H840">
        <v>9.8040199999999995</v>
      </c>
      <c r="I840">
        <v>9.1872000000000007</v>
      </c>
      <c r="J840">
        <v>2.23027</v>
      </c>
      <c r="K840">
        <v>25.610299999999999</v>
      </c>
      <c r="L840">
        <v>22.090699999999998</v>
      </c>
      <c r="M840">
        <v>-0.55495499999999998</v>
      </c>
      <c r="N840">
        <v>17.944900000000001</v>
      </c>
      <c r="O840">
        <v>28.1936</v>
      </c>
      <c r="P840">
        <v>17.782299999999999</v>
      </c>
      <c r="Q840">
        <v>25.4026</v>
      </c>
      <c r="R840">
        <v>24.6173</v>
      </c>
      <c r="S840">
        <v>8.8315999999999999</v>
      </c>
      <c r="T840">
        <v>15.834199999999999</v>
      </c>
      <c r="U840">
        <v>9.3350100000000005</v>
      </c>
      <c r="V840">
        <v>11.610799999999999</v>
      </c>
      <c r="W840">
        <v>-0.63871798236497301</v>
      </c>
      <c r="X840" s="1">
        <v>1.10617007877085E-10</v>
      </c>
    </row>
    <row r="841" spans="1:24" x14ac:dyDescent="0.2">
      <c r="A841" t="s">
        <v>1082</v>
      </c>
      <c r="B841">
        <v>10.5421</v>
      </c>
      <c r="C841">
        <v>13.5679</v>
      </c>
      <c r="D841">
        <v>-0.51990800000000004</v>
      </c>
      <c r="E841">
        <v>4.3837200000000003</v>
      </c>
      <c r="F841">
        <v>7.5338599999999998</v>
      </c>
      <c r="G841">
        <v>5.4302200000000003</v>
      </c>
      <c r="H841">
        <v>9.8040199999999995</v>
      </c>
      <c r="I841">
        <v>9.1872000000000007</v>
      </c>
      <c r="J841">
        <v>2.23027</v>
      </c>
      <c r="K841">
        <v>25.610299999999999</v>
      </c>
      <c r="L841">
        <v>22.090699999999998</v>
      </c>
      <c r="M841">
        <v>-0.55495499999999998</v>
      </c>
      <c r="N841">
        <v>17.944900000000001</v>
      </c>
      <c r="O841">
        <v>28.1936</v>
      </c>
      <c r="P841">
        <v>17.782299999999999</v>
      </c>
      <c r="Q841">
        <v>25.4026</v>
      </c>
      <c r="R841">
        <v>24.6173</v>
      </c>
      <c r="S841">
        <v>8.8315999999999999</v>
      </c>
      <c r="T841">
        <v>15.834199999999999</v>
      </c>
      <c r="U841">
        <v>9.3350100000000005</v>
      </c>
      <c r="V841">
        <v>11.610799999999999</v>
      </c>
      <c r="W841">
        <v>-0.63871798236497301</v>
      </c>
      <c r="X841" s="1">
        <v>1.10617007877085E-10</v>
      </c>
    </row>
    <row r="842" spans="1:24" x14ac:dyDescent="0.2">
      <c r="A842" t="s">
        <v>1083</v>
      </c>
      <c r="B842">
        <v>10.5421</v>
      </c>
      <c r="C842">
        <v>13.5679</v>
      </c>
      <c r="D842">
        <v>-0.51990800000000004</v>
      </c>
      <c r="E842">
        <v>4.3837200000000003</v>
      </c>
      <c r="F842">
        <v>7.5338599999999998</v>
      </c>
      <c r="G842">
        <v>5.4302200000000003</v>
      </c>
      <c r="H842">
        <v>9.8040199999999995</v>
      </c>
      <c r="I842">
        <v>9.1872000000000007</v>
      </c>
      <c r="J842">
        <v>2.23027</v>
      </c>
      <c r="K842">
        <v>25.610299999999999</v>
      </c>
      <c r="L842">
        <v>22.090699999999998</v>
      </c>
      <c r="M842">
        <v>-0.55495499999999998</v>
      </c>
      <c r="N842">
        <v>17.944900000000001</v>
      </c>
      <c r="O842">
        <v>28.1936</v>
      </c>
      <c r="P842">
        <v>17.782299999999999</v>
      </c>
      <c r="Q842">
        <v>25.4026</v>
      </c>
      <c r="R842">
        <v>24.6173</v>
      </c>
      <c r="S842">
        <v>8.8315999999999999</v>
      </c>
      <c r="T842">
        <v>15.834199999999999</v>
      </c>
      <c r="U842">
        <v>9.3350100000000005</v>
      </c>
      <c r="V842">
        <v>11.610799999999999</v>
      </c>
      <c r="W842">
        <v>-0.63871798236497301</v>
      </c>
      <c r="X842" s="1">
        <v>1.10617007877085E-10</v>
      </c>
    </row>
    <row r="843" spans="1:24" x14ac:dyDescent="0.2">
      <c r="A843" t="s">
        <v>763</v>
      </c>
      <c r="B843">
        <v>7.1082799999999997</v>
      </c>
      <c r="C843">
        <v>10.6112</v>
      </c>
      <c r="D843">
        <v>-0.69884599999999997</v>
      </c>
      <c r="E843">
        <v>3.4628899999999998</v>
      </c>
      <c r="F843">
        <v>4.7557</v>
      </c>
      <c r="G843">
        <v>4.1363599999999998</v>
      </c>
      <c r="H843">
        <v>7.6395799999999996</v>
      </c>
      <c r="I843">
        <v>7.0548200000000003</v>
      </c>
      <c r="J843">
        <v>1.78189</v>
      </c>
      <c r="K843">
        <v>21.367599999999999</v>
      </c>
      <c r="L843">
        <v>16.0732</v>
      </c>
      <c r="M843">
        <v>-0.60973299999999997</v>
      </c>
      <c r="N843">
        <v>15.9018</v>
      </c>
      <c r="O843">
        <v>22.032900000000001</v>
      </c>
      <c r="P843">
        <v>11.487</v>
      </c>
      <c r="Q843">
        <v>18.400400000000001</v>
      </c>
      <c r="R843">
        <v>18.595800000000001</v>
      </c>
      <c r="S843">
        <v>7.8600099999999999</v>
      </c>
      <c r="T843">
        <v>12.3407</v>
      </c>
      <c r="U843">
        <v>6.1527000000000003</v>
      </c>
      <c r="V843">
        <v>8.4197500000000005</v>
      </c>
      <c r="W843">
        <v>-0.63852781466948005</v>
      </c>
      <c r="X843" s="1">
        <v>8.69989027911251E-6</v>
      </c>
    </row>
    <row r="844" spans="1:24" x14ac:dyDescent="0.2">
      <c r="A844" t="s">
        <v>306</v>
      </c>
      <c r="B844">
        <v>11.5764</v>
      </c>
      <c r="C844">
        <v>16.130500000000001</v>
      </c>
      <c r="D844">
        <v>-0.97230799999999995</v>
      </c>
      <c r="E844">
        <v>4.6168699999999996</v>
      </c>
      <c r="F844">
        <v>7.3318300000000001</v>
      </c>
      <c r="G844">
        <v>5.7750199999999996</v>
      </c>
      <c r="H844">
        <v>12.8874</v>
      </c>
      <c r="I844">
        <v>13.2767</v>
      </c>
      <c r="J844">
        <v>2.46285</v>
      </c>
      <c r="K844">
        <v>22.372800000000002</v>
      </c>
      <c r="L844">
        <v>16.983899999999998</v>
      </c>
      <c r="M844">
        <v>-0.52536499999999997</v>
      </c>
      <c r="N844">
        <v>15.7905</v>
      </c>
      <c r="O844">
        <v>21.920999999999999</v>
      </c>
      <c r="P844">
        <v>12.706200000000001</v>
      </c>
      <c r="Q844">
        <v>18.193100000000001</v>
      </c>
      <c r="R844">
        <v>19.542999999999999</v>
      </c>
      <c r="S844">
        <v>8.0311400000000006</v>
      </c>
      <c r="T844">
        <v>12.5528</v>
      </c>
      <c r="U844">
        <v>7.0090199999999996</v>
      </c>
      <c r="V844">
        <v>8.8172300000000003</v>
      </c>
      <c r="W844">
        <v>-0.63507953344353696</v>
      </c>
      <c r="X844" s="1">
        <v>3.91622350550725E-7</v>
      </c>
    </row>
    <row r="845" spans="1:24" x14ac:dyDescent="0.2">
      <c r="A845" t="s">
        <v>307</v>
      </c>
      <c r="B845">
        <v>11.5764</v>
      </c>
      <c r="C845">
        <v>16.130500000000001</v>
      </c>
      <c r="D845">
        <v>-0.97230799999999995</v>
      </c>
      <c r="E845">
        <v>4.6168699999999996</v>
      </c>
      <c r="F845">
        <v>7.3318300000000001</v>
      </c>
      <c r="G845">
        <v>5.7750199999999996</v>
      </c>
      <c r="H845">
        <v>12.8874</v>
      </c>
      <c r="I845">
        <v>13.2767</v>
      </c>
      <c r="J845">
        <v>2.46285</v>
      </c>
      <c r="K845">
        <v>22.372800000000002</v>
      </c>
      <c r="L845">
        <v>16.983899999999998</v>
      </c>
      <c r="M845">
        <v>-0.52536499999999997</v>
      </c>
      <c r="N845">
        <v>15.7905</v>
      </c>
      <c r="O845">
        <v>21.920999999999999</v>
      </c>
      <c r="P845">
        <v>12.706200000000001</v>
      </c>
      <c r="Q845">
        <v>18.193100000000001</v>
      </c>
      <c r="R845">
        <v>19.542999999999999</v>
      </c>
      <c r="S845">
        <v>8.0311400000000006</v>
      </c>
      <c r="T845">
        <v>12.5528</v>
      </c>
      <c r="U845">
        <v>7.0090199999999996</v>
      </c>
      <c r="V845">
        <v>8.8172300000000003</v>
      </c>
      <c r="W845">
        <v>-0.63507953344353696</v>
      </c>
      <c r="X845" s="1">
        <v>3.91622350550725E-7</v>
      </c>
    </row>
    <row r="846" spans="1:24" x14ac:dyDescent="0.2">
      <c r="A846" t="s">
        <v>936</v>
      </c>
      <c r="B846">
        <v>11.5764</v>
      </c>
      <c r="C846">
        <v>16.130500000000001</v>
      </c>
      <c r="D846">
        <v>-0.97230799999999995</v>
      </c>
      <c r="E846">
        <v>4.6168699999999996</v>
      </c>
      <c r="F846">
        <v>7.3318300000000001</v>
      </c>
      <c r="G846">
        <v>5.7750199999999996</v>
      </c>
      <c r="H846">
        <v>12.8874</v>
      </c>
      <c r="I846">
        <v>13.2767</v>
      </c>
      <c r="J846">
        <v>2.46285</v>
      </c>
      <c r="K846">
        <v>22.372800000000002</v>
      </c>
      <c r="L846">
        <v>16.983899999999998</v>
      </c>
      <c r="M846">
        <v>-0.52536499999999997</v>
      </c>
      <c r="N846">
        <v>15.7905</v>
      </c>
      <c r="O846">
        <v>21.920999999999999</v>
      </c>
      <c r="P846">
        <v>12.706200000000001</v>
      </c>
      <c r="Q846">
        <v>18.193100000000001</v>
      </c>
      <c r="R846">
        <v>19.542999999999999</v>
      </c>
      <c r="S846">
        <v>8.0311400000000006</v>
      </c>
      <c r="T846">
        <v>12.5528</v>
      </c>
      <c r="U846">
        <v>7.0090199999999996</v>
      </c>
      <c r="V846">
        <v>8.8172300000000003</v>
      </c>
      <c r="W846">
        <v>-0.63507953344353696</v>
      </c>
      <c r="X846" s="1">
        <v>3.91622350550725E-7</v>
      </c>
    </row>
    <row r="847" spans="1:24" x14ac:dyDescent="0.2">
      <c r="A847" t="s">
        <v>992</v>
      </c>
      <c r="B847">
        <v>11.3719</v>
      </c>
      <c r="C847">
        <v>20.354399999999998</v>
      </c>
      <c r="D847">
        <v>-0.59201499999999996</v>
      </c>
      <c r="E847">
        <v>5.1311900000000001</v>
      </c>
      <c r="F847">
        <v>8.3422999999999998</v>
      </c>
      <c r="G847">
        <v>7.0192399999999999</v>
      </c>
      <c r="H847">
        <v>11.883900000000001</v>
      </c>
      <c r="I847">
        <v>13.656000000000001</v>
      </c>
      <c r="J847">
        <v>2.5747599999999999</v>
      </c>
      <c r="K847">
        <v>22.3307</v>
      </c>
      <c r="L847">
        <v>19.602900000000002</v>
      </c>
      <c r="M847">
        <v>-0.585144</v>
      </c>
      <c r="N847">
        <v>16.5505</v>
      </c>
      <c r="O847">
        <v>24.156300000000002</v>
      </c>
      <c r="P847">
        <v>15.575900000000001</v>
      </c>
      <c r="Q847">
        <v>23.096900000000002</v>
      </c>
      <c r="R847">
        <v>20.780899999999999</v>
      </c>
      <c r="S847">
        <v>7.9529399999999999</v>
      </c>
      <c r="T847">
        <v>13.1426</v>
      </c>
      <c r="U847">
        <v>8.0321200000000008</v>
      </c>
      <c r="V847">
        <v>10.4595</v>
      </c>
      <c r="W847">
        <v>-0.63253803999370295</v>
      </c>
      <c r="X847" s="1">
        <v>5.5846347947279202E-11</v>
      </c>
    </row>
    <row r="848" spans="1:24" x14ac:dyDescent="0.2">
      <c r="A848" t="s">
        <v>388</v>
      </c>
      <c r="B848">
        <v>4.2815899999999996</v>
      </c>
      <c r="C848">
        <v>5.5326199999999996</v>
      </c>
      <c r="D848">
        <v>-0.70249200000000001</v>
      </c>
      <c r="E848">
        <v>1.9361299999999999</v>
      </c>
      <c r="F848">
        <v>3.0307599999999999</v>
      </c>
      <c r="G848">
        <v>2.8445299999999998</v>
      </c>
      <c r="H848">
        <v>4.1354899999999999</v>
      </c>
      <c r="I848">
        <v>3.9226899999999998</v>
      </c>
      <c r="J848">
        <v>0.99490500000000004</v>
      </c>
      <c r="K848">
        <v>14.3888</v>
      </c>
      <c r="L848">
        <v>11.2971</v>
      </c>
      <c r="M848">
        <v>-0.58287100000000003</v>
      </c>
      <c r="N848">
        <v>9.6183300000000003</v>
      </c>
      <c r="O848">
        <v>14.892200000000001</v>
      </c>
      <c r="P848">
        <v>9.3790399999999998</v>
      </c>
      <c r="Q848">
        <v>14.402699999999999</v>
      </c>
      <c r="R848">
        <v>12.9475</v>
      </c>
      <c r="S848">
        <v>4.7866400000000002</v>
      </c>
      <c r="T848">
        <v>8.4646699999999999</v>
      </c>
      <c r="U848">
        <v>5.0790600000000001</v>
      </c>
      <c r="V848">
        <v>6.0520300000000002</v>
      </c>
      <c r="W848">
        <v>-0.63130852227044398</v>
      </c>
      <c r="X848" s="1">
        <v>8.1547154806125703E-10</v>
      </c>
    </row>
    <row r="849" spans="1:24" x14ac:dyDescent="0.2">
      <c r="A849" t="s">
        <v>833</v>
      </c>
      <c r="B849">
        <v>4.2815899999999996</v>
      </c>
      <c r="C849">
        <v>5.5326199999999996</v>
      </c>
      <c r="D849">
        <v>-0.70249200000000001</v>
      </c>
      <c r="E849">
        <v>1.9361299999999999</v>
      </c>
      <c r="F849">
        <v>3.0307599999999999</v>
      </c>
      <c r="G849">
        <v>2.8445299999999998</v>
      </c>
      <c r="H849">
        <v>4.1354899999999999</v>
      </c>
      <c r="I849">
        <v>3.9226899999999998</v>
      </c>
      <c r="J849">
        <v>0.99490500000000004</v>
      </c>
      <c r="K849">
        <v>14.3888</v>
      </c>
      <c r="L849">
        <v>11.2971</v>
      </c>
      <c r="M849">
        <v>-0.58287100000000003</v>
      </c>
      <c r="N849">
        <v>9.6183300000000003</v>
      </c>
      <c r="O849">
        <v>14.892200000000001</v>
      </c>
      <c r="P849">
        <v>9.3790399999999998</v>
      </c>
      <c r="Q849">
        <v>14.402699999999999</v>
      </c>
      <c r="R849">
        <v>12.9475</v>
      </c>
      <c r="S849">
        <v>4.7866400000000002</v>
      </c>
      <c r="T849">
        <v>8.4646699999999999</v>
      </c>
      <c r="U849">
        <v>5.0790600000000001</v>
      </c>
      <c r="V849">
        <v>6.0520300000000002</v>
      </c>
      <c r="W849">
        <v>-0.63130852227044398</v>
      </c>
      <c r="X849" s="1">
        <v>8.1547154806125703E-10</v>
      </c>
    </row>
    <row r="850" spans="1:24" x14ac:dyDescent="0.2">
      <c r="A850" t="s">
        <v>834</v>
      </c>
      <c r="B850">
        <v>4.2815899999999996</v>
      </c>
      <c r="C850">
        <v>5.5326199999999996</v>
      </c>
      <c r="D850">
        <v>-0.70249200000000001</v>
      </c>
      <c r="E850">
        <v>1.9361299999999999</v>
      </c>
      <c r="F850">
        <v>3.0307599999999999</v>
      </c>
      <c r="G850">
        <v>2.8445299999999998</v>
      </c>
      <c r="H850">
        <v>4.1354899999999999</v>
      </c>
      <c r="I850">
        <v>3.9226899999999998</v>
      </c>
      <c r="J850">
        <v>0.99490500000000004</v>
      </c>
      <c r="K850">
        <v>14.3888</v>
      </c>
      <c r="L850">
        <v>11.2971</v>
      </c>
      <c r="M850">
        <v>-0.58287100000000003</v>
      </c>
      <c r="N850">
        <v>9.6183300000000003</v>
      </c>
      <c r="O850">
        <v>14.892200000000001</v>
      </c>
      <c r="P850">
        <v>9.3790399999999998</v>
      </c>
      <c r="Q850">
        <v>14.402699999999999</v>
      </c>
      <c r="R850">
        <v>12.9475</v>
      </c>
      <c r="S850">
        <v>4.7866400000000002</v>
      </c>
      <c r="T850">
        <v>8.4646699999999999</v>
      </c>
      <c r="U850">
        <v>5.0790600000000001</v>
      </c>
      <c r="V850">
        <v>6.0520300000000002</v>
      </c>
      <c r="W850">
        <v>-0.63130852227044398</v>
      </c>
      <c r="X850" s="1">
        <v>8.1547154806125703E-10</v>
      </c>
    </row>
    <row r="851" spans="1:24" x14ac:dyDescent="0.2">
      <c r="A851" t="s">
        <v>925</v>
      </c>
      <c r="B851">
        <v>9.2308000000000003</v>
      </c>
      <c r="C851">
        <v>9.1945300000000003</v>
      </c>
      <c r="D851">
        <v>-0.49112099999999997</v>
      </c>
      <c r="E851">
        <v>2.81196</v>
      </c>
      <c r="F851">
        <v>6.1308800000000003</v>
      </c>
      <c r="G851">
        <v>5.5481999999999996</v>
      </c>
      <c r="H851">
        <v>7.0103600000000004</v>
      </c>
      <c r="I851">
        <v>7.3881600000000001</v>
      </c>
      <c r="J851">
        <v>1.4631700000000001</v>
      </c>
      <c r="K851">
        <v>10.6203</v>
      </c>
      <c r="L851">
        <v>12.6494</v>
      </c>
      <c r="M851">
        <v>-0.55154700000000001</v>
      </c>
      <c r="N851">
        <v>7.9358500000000003</v>
      </c>
      <c r="O851">
        <v>10.358499999999999</v>
      </c>
      <c r="P851">
        <v>8.0785800000000005</v>
      </c>
      <c r="Q851">
        <v>12.313000000000001</v>
      </c>
      <c r="R851">
        <v>10.7525</v>
      </c>
      <c r="S851">
        <v>3.9683299999999999</v>
      </c>
      <c r="T851">
        <v>5.8712900000000001</v>
      </c>
      <c r="U851">
        <v>4.3959900000000003</v>
      </c>
      <c r="V851">
        <v>6.3934100000000003</v>
      </c>
      <c r="W851">
        <v>-0.63073322812049204</v>
      </c>
      <c r="X851" s="1">
        <v>8.84887948029798E-11</v>
      </c>
    </row>
    <row r="852" spans="1:24" x14ac:dyDescent="0.2">
      <c r="A852" t="s">
        <v>1137</v>
      </c>
      <c r="B852">
        <v>41.014699999999998</v>
      </c>
      <c r="C852">
        <v>78.741699999999994</v>
      </c>
      <c r="D852">
        <v>-0.715777</v>
      </c>
      <c r="E852">
        <v>15.995100000000001</v>
      </c>
      <c r="F852">
        <v>16.291899999999998</v>
      </c>
      <c r="G852">
        <v>14.4938</v>
      </c>
      <c r="H852">
        <v>36.092199999999998</v>
      </c>
      <c r="I852">
        <v>32.531999999999996</v>
      </c>
      <c r="J852">
        <v>8.3130900000000008</v>
      </c>
      <c r="K852">
        <v>432.18900000000002</v>
      </c>
      <c r="L852">
        <v>254.65299999999999</v>
      </c>
      <c r="M852">
        <v>-0.48794700000000002</v>
      </c>
      <c r="N852">
        <v>168.887</v>
      </c>
      <c r="O852">
        <v>300.37799999999999</v>
      </c>
      <c r="P852">
        <v>123.462</v>
      </c>
      <c r="Q852">
        <v>230.33799999999999</v>
      </c>
      <c r="R852">
        <v>206.11699999999999</v>
      </c>
      <c r="S852">
        <v>86.522300000000001</v>
      </c>
      <c r="T852">
        <v>172.381</v>
      </c>
      <c r="U852">
        <v>67.068399999999997</v>
      </c>
      <c r="V852">
        <v>88.063800000000001</v>
      </c>
      <c r="W852">
        <v>-0.62736890774970999</v>
      </c>
      <c r="X852">
        <v>7.4167645191215497E-4</v>
      </c>
    </row>
    <row r="853" spans="1:24" x14ac:dyDescent="0.2">
      <c r="A853" t="s">
        <v>1092</v>
      </c>
      <c r="B853">
        <v>5.0102000000000002</v>
      </c>
      <c r="C853">
        <v>5.9626799999999998</v>
      </c>
      <c r="D853">
        <v>-0.91079200000000005</v>
      </c>
      <c r="E853">
        <v>1.9646600000000001</v>
      </c>
      <c r="F853">
        <v>3.0879300000000001</v>
      </c>
      <c r="G853">
        <v>2.3486600000000002</v>
      </c>
      <c r="H853">
        <v>4.3740300000000003</v>
      </c>
      <c r="I853">
        <v>5.4858599999999997</v>
      </c>
      <c r="J853">
        <v>1.0270600000000001</v>
      </c>
      <c r="K853">
        <v>6.4028799999999997</v>
      </c>
      <c r="L853">
        <v>4.3054600000000001</v>
      </c>
      <c r="M853">
        <v>-0.59339900000000001</v>
      </c>
      <c r="N853">
        <v>3.82992</v>
      </c>
      <c r="O853">
        <v>6.1709300000000002</v>
      </c>
      <c r="P853">
        <v>4.4273800000000003</v>
      </c>
      <c r="Q853">
        <v>5.3568699999999998</v>
      </c>
      <c r="R853">
        <v>5.5618800000000004</v>
      </c>
      <c r="S853">
        <v>1.9155599999999999</v>
      </c>
      <c r="T853">
        <v>3.5110899999999998</v>
      </c>
      <c r="U853">
        <v>2.4134899999999999</v>
      </c>
      <c r="V853">
        <v>2.2303999999999999</v>
      </c>
      <c r="W853">
        <v>-0.62694074052956095</v>
      </c>
      <c r="X853" s="1">
        <v>2.3895564741402301E-5</v>
      </c>
    </row>
    <row r="854" spans="1:24" x14ac:dyDescent="0.2">
      <c r="A854" t="s">
        <v>357</v>
      </c>
      <c r="B854">
        <v>2.7920799999999999</v>
      </c>
      <c r="C854">
        <v>3.7679100000000001</v>
      </c>
      <c r="D854">
        <v>-0.88799399999999995</v>
      </c>
      <c r="E854">
        <v>1.1248499999999999</v>
      </c>
      <c r="F854">
        <v>1.8334699999999999</v>
      </c>
      <c r="G854">
        <v>1.6327400000000001</v>
      </c>
      <c r="H854">
        <v>2.2509600000000001</v>
      </c>
      <c r="I854">
        <v>2.5453600000000001</v>
      </c>
      <c r="J854">
        <v>0.55419600000000002</v>
      </c>
      <c r="K854">
        <v>4.1886400000000004</v>
      </c>
      <c r="L854">
        <v>2.5411600000000001</v>
      </c>
      <c r="M854">
        <v>-0.66643200000000002</v>
      </c>
      <c r="N854">
        <v>2.1046999999999998</v>
      </c>
      <c r="O854">
        <v>3.8910300000000002</v>
      </c>
      <c r="P854">
        <v>1.6803900000000001</v>
      </c>
      <c r="Q854">
        <v>2.7362099999999998</v>
      </c>
      <c r="R854">
        <v>2.5400399999999999</v>
      </c>
      <c r="S854">
        <v>1.0506200000000001</v>
      </c>
      <c r="T854">
        <v>2.1472099999999998</v>
      </c>
      <c r="U854">
        <v>0.81287900000000002</v>
      </c>
      <c r="V854">
        <v>1.25345</v>
      </c>
      <c r="W854">
        <v>-0.62628798783579098</v>
      </c>
      <c r="X854">
        <v>1.2017676919862E-3</v>
      </c>
    </row>
    <row r="855" spans="1:24" x14ac:dyDescent="0.2">
      <c r="A855" t="s">
        <v>825</v>
      </c>
      <c r="B855">
        <v>3.2238500000000001</v>
      </c>
      <c r="C855">
        <v>2.8333900000000001</v>
      </c>
      <c r="D855">
        <v>-0.59929500000000002</v>
      </c>
      <c r="E855">
        <v>1.4502699999999999</v>
      </c>
      <c r="F855">
        <v>2.29339</v>
      </c>
      <c r="G855">
        <v>1.0149600000000001</v>
      </c>
      <c r="H855">
        <v>1.9054199999999999</v>
      </c>
      <c r="I855">
        <v>2.43215</v>
      </c>
      <c r="J855">
        <v>0.73495900000000003</v>
      </c>
      <c r="K855">
        <v>9.2497199999999999</v>
      </c>
      <c r="L855">
        <v>7.4322600000000003</v>
      </c>
      <c r="M855">
        <v>-0.60528899999999997</v>
      </c>
      <c r="N855">
        <v>6.8247</v>
      </c>
      <c r="O855">
        <v>11.292400000000001</v>
      </c>
      <c r="P855">
        <v>6.4401799999999998</v>
      </c>
      <c r="Q855">
        <v>10.1592</v>
      </c>
      <c r="R855">
        <v>8.3833000000000002</v>
      </c>
      <c r="S855">
        <v>3.3729200000000001</v>
      </c>
      <c r="T855">
        <v>6.4063299999999996</v>
      </c>
      <c r="U855">
        <v>3.4471699999999998</v>
      </c>
      <c r="V855">
        <v>4.2811700000000004</v>
      </c>
      <c r="W855">
        <v>-0.62613516452656304</v>
      </c>
      <c r="X855" s="1">
        <v>3.4309030885547302E-6</v>
      </c>
    </row>
    <row r="856" spans="1:24" x14ac:dyDescent="0.2">
      <c r="A856" t="s">
        <v>750</v>
      </c>
      <c r="B856">
        <v>2.1726100000000002</v>
      </c>
      <c r="C856">
        <v>2.83948</v>
      </c>
      <c r="D856">
        <v>-0.82633100000000004</v>
      </c>
      <c r="E856">
        <v>0.85719199999999995</v>
      </c>
      <c r="F856">
        <v>1.4258900000000001</v>
      </c>
      <c r="G856">
        <v>1.2904100000000001</v>
      </c>
      <c r="H856">
        <v>2.2652999999999999</v>
      </c>
      <c r="I856">
        <v>2.2500300000000002</v>
      </c>
      <c r="J856">
        <v>0.43150500000000003</v>
      </c>
      <c r="K856">
        <v>8.4401799999999998</v>
      </c>
      <c r="L856">
        <v>8.2194299999999991</v>
      </c>
      <c r="M856">
        <v>-0.601275</v>
      </c>
      <c r="N856">
        <v>6.1185200000000002</v>
      </c>
      <c r="O856">
        <v>8.37683</v>
      </c>
      <c r="P856">
        <v>5.4683299999999999</v>
      </c>
      <c r="Q856">
        <v>8.6392100000000003</v>
      </c>
      <c r="R856">
        <v>7.6337599999999997</v>
      </c>
      <c r="S856">
        <v>2.9624700000000002</v>
      </c>
      <c r="T856">
        <v>4.6177299999999999</v>
      </c>
      <c r="U856">
        <v>2.8742999999999999</v>
      </c>
      <c r="V856">
        <v>4.0797999999999996</v>
      </c>
      <c r="W856">
        <v>-0.62351192416916701</v>
      </c>
      <c r="X856" s="1">
        <v>7.3434117510802101E-11</v>
      </c>
    </row>
    <row r="857" spans="1:24" x14ac:dyDescent="0.2">
      <c r="A857" t="s">
        <v>1012</v>
      </c>
      <c r="B857">
        <v>2.1726100000000002</v>
      </c>
      <c r="C857">
        <v>2.83948</v>
      </c>
      <c r="D857">
        <v>-0.82633100000000004</v>
      </c>
      <c r="E857">
        <v>0.85719199999999995</v>
      </c>
      <c r="F857">
        <v>1.4258900000000001</v>
      </c>
      <c r="G857">
        <v>1.2904100000000001</v>
      </c>
      <c r="H857">
        <v>2.2652999999999999</v>
      </c>
      <c r="I857">
        <v>2.2500300000000002</v>
      </c>
      <c r="J857">
        <v>0.43150500000000003</v>
      </c>
      <c r="K857">
        <v>8.4401799999999998</v>
      </c>
      <c r="L857">
        <v>8.2194299999999991</v>
      </c>
      <c r="M857">
        <v>-0.601275</v>
      </c>
      <c r="N857">
        <v>6.1185200000000002</v>
      </c>
      <c r="O857">
        <v>8.37683</v>
      </c>
      <c r="P857">
        <v>5.4683299999999999</v>
      </c>
      <c r="Q857">
        <v>8.6392100000000003</v>
      </c>
      <c r="R857">
        <v>7.6337599999999997</v>
      </c>
      <c r="S857">
        <v>2.9624700000000002</v>
      </c>
      <c r="T857">
        <v>4.6177299999999999</v>
      </c>
      <c r="U857">
        <v>2.8742999999999999</v>
      </c>
      <c r="V857">
        <v>4.0797999999999996</v>
      </c>
      <c r="W857">
        <v>-0.62351192416916701</v>
      </c>
      <c r="X857" s="1">
        <v>7.3434117510802101E-11</v>
      </c>
    </row>
    <row r="858" spans="1:24" x14ac:dyDescent="0.2">
      <c r="A858" t="s">
        <v>44</v>
      </c>
      <c r="B858">
        <v>43.150500000000001</v>
      </c>
      <c r="C858">
        <v>48.676200000000001</v>
      </c>
      <c r="D858">
        <v>-0.49593900000000002</v>
      </c>
      <c r="E858">
        <v>15.669700000000001</v>
      </c>
      <c r="F858">
        <v>30.235099999999999</v>
      </c>
      <c r="G858">
        <v>23.162700000000001</v>
      </c>
      <c r="H858">
        <v>32.862099999999998</v>
      </c>
      <c r="I858">
        <v>39.306600000000003</v>
      </c>
      <c r="J858">
        <v>8.3017299999999992</v>
      </c>
      <c r="K858">
        <v>27.8507</v>
      </c>
      <c r="L858">
        <v>21.628799999999998</v>
      </c>
      <c r="M858">
        <v>-0.50897999999999999</v>
      </c>
      <c r="N858">
        <v>17.275500000000001</v>
      </c>
      <c r="O858">
        <v>28.4162</v>
      </c>
      <c r="P858">
        <v>18.649799999999999</v>
      </c>
      <c r="Q858">
        <v>26.423999999999999</v>
      </c>
      <c r="R858">
        <v>25.530899999999999</v>
      </c>
      <c r="S858">
        <v>9.28017</v>
      </c>
      <c r="T858">
        <v>17.28</v>
      </c>
      <c r="U858">
        <v>11.4252</v>
      </c>
      <c r="V858">
        <v>11.441700000000001</v>
      </c>
      <c r="W858">
        <v>-0.62344588230926401</v>
      </c>
      <c r="X858" s="1">
        <v>1.6434151797096899E-8</v>
      </c>
    </row>
    <row r="859" spans="1:24" x14ac:dyDescent="0.2">
      <c r="A859" t="s">
        <v>910</v>
      </c>
      <c r="B859">
        <v>12.522500000000001</v>
      </c>
      <c r="C859">
        <v>8.0966199999999997</v>
      </c>
      <c r="D859">
        <v>-1.0878000000000001</v>
      </c>
      <c r="E859">
        <v>4.4171699999999996</v>
      </c>
      <c r="F859">
        <v>8.1512700000000002</v>
      </c>
      <c r="G859">
        <v>7.4672200000000002</v>
      </c>
      <c r="H859">
        <v>12.447900000000001</v>
      </c>
      <c r="I859">
        <v>15.147500000000001</v>
      </c>
      <c r="J859">
        <v>2.4859</v>
      </c>
      <c r="K859">
        <v>4.48325</v>
      </c>
      <c r="L859">
        <v>3.3982199999999998</v>
      </c>
      <c r="M859">
        <v>-0.64730399999999999</v>
      </c>
      <c r="N859">
        <v>3.1873999999999998</v>
      </c>
      <c r="O859">
        <v>4.8291899999999996</v>
      </c>
      <c r="P859">
        <v>3.30924</v>
      </c>
      <c r="Q859">
        <v>4.7294299999999998</v>
      </c>
      <c r="R859">
        <v>4.4095700000000004</v>
      </c>
      <c r="S859">
        <v>1.68557</v>
      </c>
      <c r="T859">
        <v>2.8807299999999998</v>
      </c>
      <c r="U859">
        <v>1.91445</v>
      </c>
      <c r="V859">
        <v>2.1897199999999999</v>
      </c>
      <c r="W859">
        <v>-0.62250932876706899</v>
      </c>
      <c r="X859" s="1">
        <v>8.80523869931315E-5</v>
      </c>
    </row>
    <row r="860" spans="1:24" x14ac:dyDescent="0.2">
      <c r="A860" t="s">
        <v>174</v>
      </c>
      <c r="B860">
        <v>10.058</v>
      </c>
      <c r="C860">
        <v>10.3619</v>
      </c>
      <c r="D860">
        <v>-0.52585999999999999</v>
      </c>
      <c r="E860">
        <v>4.0872900000000003</v>
      </c>
      <c r="F860">
        <v>7.2673500000000004</v>
      </c>
      <c r="G860">
        <v>7.5764300000000002</v>
      </c>
      <c r="H860">
        <v>9.0130400000000002</v>
      </c>
      <c r="I860">
        <v>8.7953700000000001</v>
      </c>
      <c r="J860">
        <v>2.1840299999999999</v>
      </c>
      <c r="K860">
        <v>14.049899999999999</v>
      </c>
      <c r="L860">
        <v>12.8538</v>
      </c>
      <c r="M860">
        <v>-0.55706800000000001</v>
      </c>
      <c r="N860">
        <v>12.089499999999999</v>
      </c>
      <c r="O860">
        <v>15.700100000000001</v>
      </c>
      <c r="P860">
        <v>10.161799999999999</v>
      </c>
      <c r="Q860">
        <v>13.9665</v>
      </c>
      <c r="R860">
        <v>14.3079</v>
      </c>
      <c r="S860">
        <v>6.0961499999999997</v>
      </c>
      <c r="T860">
        <v>8.9871400000000001</v>
      </c>
      <c r="U860">
        <v>5.5973600000000001</v>
      </c>
      <c r="V860">
        <v>7.3469600000000002</v>
      </c>
      <c r="W860">
        <v>-0.62203936750746802</v>
      </c>
      <c r="X860" s="1">
        <v>2.06074455100413E-8</v>
      </c>
    </row>
    <row r="861" spans="1:24" x14ac:dyDescent="0.2">
      <c r="A861" t="s">
        <v>648</v>
      </c>
      <c r="B861">
        <v>10.058</v>
      </c>
      <c r="C861">
        <v>10.3619</v>
      </c>
      <c r="D861">
        <v>-0.52585999999999999</v>
      </c>
      <c r="E861">
        <v>4.0872900000000003</v>
      </c>
      <c r="F861">
        <v>7.2673500000000004</v>
      </c>
      <c r="G861">
        <v>7.5764300000000002</v>
      </c>
      <c r="H861">
        <v>9.0130400000000002</v>
      </c>
      <c r="I861">
        <v>8.7953700000000001</v>
      </c>
      <c r="J861">
        <v>2.1840299999999999</v>
      </c>
      <c r="K861">
        <v>14.049899999999999</v>
      </c>
      <c r="L861">
        <v>12.8538</v>
      </c>
      <c r="M861">
        <v>-0.55706800000000001</v>
      </c>
      <c r="N861">
        <v>12.089499999999999</v>
      </c>
      <c r="O861">
        <v>15.700100000000001</v>
      </c>
      <c r="P861">
        <v>10.161799999999999</v>
      </c>
      <c r="Q861">
        <v>13.9665</v>
      </c>
      <c r="R861">
        <v>14.3079</v>
      </c>
      <c r="S861">
        <v>6.0961499999999997</v>
      </c>
      <c r="T861">
        <v>8.9871400000000001</v>
      </c>
      <c r="U861">
        <v>5.5973600000000001</v>
      </c>
      <c r="V861">
        <v>7.3469600000000002</v>
      </c>
      <c r="W861">
        <v>-0.62203936750746802</v>
      </c>
      <c r="X861" s="1">
        <v>2.06074455100413E-8</v>
      </c>
    </row>
    <row r="862" spans="1:24" x14ac:dyDescent="0.2">
      <c r="A862" t="s">
        <v>649</v>
      </c>
      <c r="B862">
        <v>10.058</v>
      </c>
      <c r="C862">
        <v>10.3619</v>
      </c>
      <c r="D862">
        <v>-0.52585999999999999</v>
      </c>
      <c r="E862">
        <v>4.0872900000000003</v>
      </c>
      <c r="F862">
        <v>7.2673500000000004</v>
      </c>
      <c r="G862">
        <v>7.5764300000000002</v>
      </c>
      <c r="H862">
        <v>9.0130400000000002</v>
      </c>
      <c r="I862">
        <v>8.7953700000000001</v>
      </c>
      <c r="J862">
        <v>2.1840299999999999</v>
      </c>
      <c r="K862">
        <v>14.049899999999999</v>
      </c>
      <c r="L862">
        <v>12.8538</v>
      </c>
      <c r="M862">
        <v>-0.55706800000000001</v>
      </c>
      <c r="N862">
        <v>12.089499999999999</v>
      </c>
      <c r="O862">
        <v>15.700100000000001</v>
      </c>
      <c r="P862">
        <v>10.161799999999999</v>
      </c>
      <c r="Q862">
        <v>13.9665</v>
      </c>
      <c r="R862">
        <v>14.3079</v>
      </c>
      <c r="S862">
        <v>6.0961499999999997</v>
      </c>
      <c r="T862">
        <v>8.9871400000000001</v>
      </c>
      <c r="U862">
        <v>5.5973600000000001</v>
      </c>
      <c r="V862">
        <v>7.3469600000000002</v>
      </c>
      <c r="W862">
        <v>-0.62203936750746802</v>
      </c>
      <c r="X862" s="1">
        <v>2.06074455100413E-8</v>
      </c>
    </row>
    <row r="863" spans="1:24" x14ac:dyDescent="0.2">
      <c r="A863" t="s">
        <v>1062</v>
      </c>
      <c r="B863">
        <v>6.44421</v>
      </c>
      <c r="C863">
        <v>5.0912699999999997</v>
      </c>
      <c r="D863">
        <v>-0.60633199999999998</v>
      </c>
      <c r="E863">
        <v>1.92997</v>
      </c>
      <c r="F863">
        <v>4.4698099999999998</v>
      </c>
      <c r="G863">
        <v>3.1944300000000001</v>
      </c>
      <c r="H863">
        <v>4.2512400000000001</v>
      </c>
      <c r="I863">
        <v>5.5851300000000004</v>
      </c>
      <c r="J863">
        <v>0.97594700000000001</v>
      </c>
      <c r="K863">
        <v>2.2162199999999999</v>
      </c>
      <c r="L863">
        <v>2.4477199999999999</v>
      </c>
      <c r="M863">
        <v>-0.61725399999999997</v>
      </c>
      <c r="N863">
        <v>1.47302</v>
      </c>
      <c r="O863">
        <v>2.2471399999999999</v>
      </c>
      <c r="P863">
        <v>1.4177299999999999</v>
      </c>
      <c r="Q863">
        <v>2.01274</v>
      </c>
      <c r="R863">
        <v>2.0256599999999998</v>
      </c>
      <c r="S863">
        <v>0.73339100000000002</v>
      </c>
      <c r="T863">
        <v>1.32175</v>
      </c>
      <c r="U863">
        <v>0.86984600000000001</v>
      </c>
      <c r="V863">
        <v>1.1938200000000001</v>
      </c>
      <c r="W863">
        <v>-0.62135109865721105</v>
      </c>
      <c r="X863">
        <v>2.7610188294892698E-4</v>
      </c>
    </row>
    <row r="864" spans="1:24" x14ac:dyDescent="0.2">
      <c r="A864" t="s">
        <v>916</v>
      </c>
      <c r="B864">
        <v>2.2897400000000001</v>
      </c>
      <c r="C864">
        <v>3.6554099999999998</v>
      </c>
      <c r="D864">
        <v>-0.390849</v>
      </c>
      <c r="E864">
        <v>0.68714799999999998</v>
      </c>
      <c r="F864">
        <v>1.1913499999999999</v>
      </c>
      <c r="G864">
        <v>0.825515</v>
      </c>
      <c r="H864">
        <v>1.8628899999999999</v>
      </c>
      <c r="I864">
        <v>1.7916700000000001</v>
      </c>
      <c r="J864">
        <v>0.45749899999999999</v>
      </c>
      <c r="K864">
        <v>3.4410599999999998</v>
      </c>
      <c r="L864">
        <v>2.7877200000000002</v>
      </c>
      <c r="M864">
        <v>-0.52724700000000002</v>
      </c>
      <c r="N864">
        <v>2.18824</v>
      </c>
      <c r="O864">
        <v>3.10073</v>
      </c>
      <c r="P864">
        <v>1.5948800000000001</v>
      </c>
      <c r="Q864">
        <v>2.9577800000000001</v>
      </c>
      <c r="R864">
        <v>2.7705000000000002</v>
      </c>
      <c r="S864">
        <v>1.1546799999999999</v>
      </c>
      <c r="T864">
        <v>1.82687</v>
      </c>
      <c r="U864">
        <v>1.0263599999999999</v>
      </c>
      <c r="V864">
        <v>1.3701300000000001</v>
      </c>
      <c r="W864">
        <v>-0.61964517460969404</v>
      </c>
      <c r="X864" s="1">
        <v>2.7664234329770501E-6</v>
      </c>
    </row>
    <row r="865" spans="1:24" x14ac:dyDescent="0.2">
      <c r="A865" t="s">
        <v>972</v>
      </c>
      <c r="B865">
        <v>5.9091300000000002</v>
      </c>
      <c r="C865">
        <v>7.7438399999999996</v>
      </c>
      <c r="D865">
        <v>-0.45862000000000003</v>
      </c>
      <c r="E865">
        <v>2.9042699999999999</v>
      </c>
      <c r="F865">
        <v>4.0899599999999996</v>
      </c>
      <c r="G865">
        <v>3.6611600000000002</v>
      </c>
      <c r="H865">
        <v>4.8058699999999996</v>
      </c>
      <c r="I865">
        <v>4.8389800000000003</v>
      </c>
      <c r="J865">
        <v>1.4129400000000001</v>
      </c>
      <c r="K865">
        <v>10.510400000000001</v>
      </c>
      <c r="L865">
        <v>7.7141799999999998</v>
      </c>
      <c r="M865">
        <v>-0.52269600000000005</v>
      </c>
      <c r="N865">
        <v>7.9358500000000003</v>
      </c>
      <c r="O865">
        <v>10.0886</v>
      </c>
      <c r="P865">
        <v>5.4008900000000004</v>
      </c>
      <c r="Q865">
        <v>9.1402900000000002</v>
      </c>
      <c r="R865">
        <v>8.9998900000000006</v>
      </c>
      <c r="S865">
        <v>3.9585400000000002</v>
      </c>
      <c r="T865">
        <v>5.8563700000000001</v>
      </c>
      <c r="U865">
        <v>3.2440099999999998</v>
      </c>
      <c r="V865">
        <v>3.9914700000000001</v>
      </c>
      <c r="W865">
        <v>-0.618960881565363</v>
      </c>
      <c r="X865" s="1">
        <v>2.6353004400992599E-6</v>
      </c>
    </row>
    <row r="866" spans="1:24" x14ac:dyDescent="0.2">
      <c r="A866" t="s">
        <v>973</v>
      </c>
      <c r="B866">
        <v>5.9091300000000002</v>
      </c>
      <c r="C866">
        <v>7.7438399999999996</v>
      </c>
      <c r="D866">
        <v>-0.45862000000000003</v>
      </c>
      <c r="E866">
        <v>2.9042699999999999</v>
      </c>
      <c r="F866">
        <v>4.0899599999999996</v>
      </c>
      <c r="G866">
        <v>3.6611600000000002</v>
      </c>
      <c r="H866">
        <v>4.8058699999999996</v>
      </c>
      <c r="I866">
        <v>4.8389800000000003</v>
      </c>
      <c r="J866">
        <v>1.4129400000000001</v>
      </c>
      <c r="K866">
        <v>10.510400000000001</v>
      </c>
      <c r="L866">
        <v>7.7141799999999998</v>
      </c>
      <c r="M866">
        <v>-0.52269600000000005</v>
      </c>
      <c r="N866">
        <v>7.9358500000000003</v>
      </c>
      <c r="O866">
        <v>10.0886</v>
      </c>
      <c r="P866">
        <v>5.4008900000000004</v>
      </c>
      <c r="Q866">
        <v>9.1402900000000002</v>
      </c>
      <c r="R866">
        <v>8.9998900000000006</v>
      </c>
      <c r="S866">
        <v>3.9585400000000002</v>
      </c>
      <c r="T866">
        <v>5.8563700000000001</v>
      </c>
      <c r="U866">
        <v>3.2440099999999998</v>
      </c>
      <c r="V866">
        <v>3.9914700000000001</v>
      </c>
      <c r="W866">
        <v>-0.618960881565363</v>
      </c>
      <c r="X866" s="1">
        <v>2.6353004400992599E-6</v>
      </c>
    </row>
    <row r="867" spans="1:24" x14ac:dyDescent="0.2">
      <c r="A867" t="s">
        <v>1106</v>
      </c>
      <c r="B867">
        <v>5.9091300000000002</v>
      </c>
      <c r="C867">
        <v>7.7438399999999996</v>
      </c>
      <c r="D867">
        <v>-0.45862000000000003</v>
      </c>
      <c r="E867">
        <v>2.9042699999999999</v>
      </c>
      <c r="F867">
        <v>4.0899599999999996</v>
      </c>
      <c r="G867">
        <v>3.6611600000000002</v>
      </c>
      <c r="H867">
        <v>4.8058699999999996</v>
      </c>
      <c r="I867">
        <v>4.8389800000000003</v>
      </c>
      <c r="J867">
        <v>1.4129400000000001</v>
      </c>
      <c r="K867">
        <v>10.510400000000001</v>
      </c>
      <c r="L867">
        <v>7.7141799999999998</v>
      </c>
      <c r="M867">
        <v>-0.52269600000000005</v>
      </c>
      <c r="N867">
        <v>7.9358500000000003</v>
      </c>
      <c r="O867">
        <v>10.0886</v>
      </c>
      <c r="P867">
        <v>5.4008900000000004</v>
      </c>
      <c r="Q867">
        <v>9.1402900000000002</v>
      </c>
      <c r="R867">
        <v>8.9998900000000006</v>
      </c>
      <c r="S867">
        <v>3.9585400000000002</v>
      </c>
      <c r="T867">
        <v>5.8563700000000001</v>
      </c>
      <c r="U867">
        <v>3.2440099999999998</v>
      </c>
      <c r="V867">
        <v>3.9914700000000001</v>
      </c>
      <c r="W867">
        <v>-0.618960881565363</v>
      </c>
      <c r="X867" s="1">
        <v>2.6353004400992599E-6</v>
      </c>
    </row>
    <row r="868" spans="1:24" x14ac:dyDescent="0.2">
      <c r="A868" t="s">
        <v>206</v>
      </c>
      <c r="B868">
        <v>21.744199999999999</v>
      </c>
      <c r="C868">
        <v>23.818000000000001</v>
      </c>
      <c r="D868">
        <v>-0.70718000000000003</v>
      </c>
      <c r="E868">
        <v>9.5219699999999996</v>
      </c>
      <c r="F868">
        <v>15.0366</v>
      </c>
      <c r="G868">
        <v>13.988099999999999</v>
      </c>
      <c r="H868">
        <v>22.177600000000002</v>
      </c>
      <c r="I868">
        <v>23.671099999999999</v>
      </c>
      <c r="J868">
        <v>5.0893199999999998</v>
      </c>
      <c r="K868">
        <v>32.258299999999998</v>
      </c>
      <c r="L868">
        <v>27.7211</v>
      </c>
      <c r="M868">
        <v>-0.465945</v>
      </c>
      <c r="N868">
        <v>23.625299999999999</v>
      </c>
      <c r="O868">
        <v>36.597000000000001</v>
      </c>
      <c r="P868">
        <v>24.831299999999999</v>
      </c>
      <c r="Q868">
        <v>31.775500000000001</v>
      </c>
      <c r="R868">
        <v>32.398499999999999</v>
      </c>
      <c r="S868">
        <v>11.992100000000001</v>
      </c>
      <c r="T868">
        <v>20.8917</v>
      </c>
      <c r="U868">
        <v>13.811299999999999</v>
      </c>
      <c r="V868">
        <v>15.614699999999999</v>
      </c>
      <c r="W868">
        <v>-0.61888883577322595</v>
      </c>
      <c r="X868" s="1">
        <v>5.63588450995801E-10</v>
      </c>
    </row>
    <row r="869" spans="1:24" x14ac:dyDescent="0.2">
      <c r="A869" t="s">
        <v>938</v>
      </c>
      <c r="B869">
        <v>6.9102699999999997</v>
      </c>
      <c r="C869">
        <v>7.8949499999999997</v>
      </c>
      <c r="D869">
        <v>-0.73768199999999995</v>
      </c>
      <c r="E869">
        <v>2.5144799999999998</v>
      </c>
      <c r="F869">
        <v>4.5218299999999996</v>
      </c>
      <c r="G869">
        <v>3.1375199999999999</v>
      </c>
      <c r="H869">
        <v>6.1423699999999997</v>
      </c>
      <c r="I869">
        <v>5.9399899999999999</v>
      </c>
      <c r="J869">
        <v>1.3457600000000001</v>
      </c>
      <c r="K869">
        <v>13.213900000000001</v>
      </c>
      <c r="L869">
        <v>7.92448</v>
      </c>
      <c r="M869">
        <v>-0.55833900000000003</v>
      </c>
      <c r="N869">
        <v>8.1873900000000006</v>
      </c>
      <c r="O869">
        <v>12.942500000000001</v>
      </c>
      <c r="P869">
        <v>6.2029699999999997</v>
      </c>
      <c r="Q869">
        <v>9.8084100000000003</v>
      </c>
      <c r="R869">
        <v>9.5217500000000008</v>
      </c>
      <c r="S869">
        <v>4.2494100000000001</v>
      </c>
      <c r="T869">
        <v>7.5371899999999998</v>
      </c>
      <c r="U869">
        <v>3.46909</v>
      </c>
      <c r="V869">
        <v>4.5331099999999998</v>
      </c>
      <c r="W869">
        <v>-0.61883871251816602</v>
      </c>
      <c r="X869">
        <v>1.9914163304946599E-4</v>
      </c>
    </row>
    <row r="870" spans="1:24" x14ac:dyDescent="0.2">
      <c r="A870" t="s">
        <v>238</v>
      </c>
      <c r="B870">
        <v>12.304399999999999</v>
      </c>
      <c r="C870">
        <v>12.464</v>
      </c>
      <c r="D870">
        <v>-0.66095499999999996</v>
      </c>
      <c r="E870">
        <v>3.12832</v>
      </c>
      <c r="F870">
        <v>7.93018</v>
      </c>
      <c r="G870">
        <v>6.6837299999999997</v>
      </c>
      <c r="H870">
        <v>10.2056</v>
      </c>
      <c r="I870">
        <v>12.1554</v>
      </c>
      <c r="J870">
        <v>1.7727599999999999</v>
      </c>
      <c r="K870">
        <v>12.828799999999999</v>
      </c>
      <c r="L870">
        <v>9.8972599999999993</v>
      </c>
      <c r="M870">
        <v>-0.56730400000000003</v>
      </c>
      <c r="N870">
        <v>7.4828999999999999</v>
      </c>
      <c r="O870">
        <v>12.855700000000001</v>
      </c>
      <c r="P870">
        <v>6.0235799999999999</v>
      </c>
      <c r="Q870">
        <v>11.8462</v>
      </c>
      <c r="R870">
        <v>10.879099999999999</v>
      </c>
      <c r="S870">
        <v>4.0867300000000002</v>
      </c>
      <c r="T870">
        <v>7.85243</v>
      </c>
      <c r="U870">
        <v>4.0976699999999999</v>
      </c>
      <c r="V870">
        <v>5.4673800000000004</v>
      </c>
      <c r="W870">
        <v>-0.61742012702238003</v>
      </c>
      <c r="X870" s="1">
        <v>4.9630120665509103E-6</v>
      </c>
    </row>
    <row r="871" spans="1:24" x14ac:dyDescent="0.2">
      <c r="A871" t="s">
        <v>803</v>
      </c>
      <c r="B871">
        <v>12.304399999999999</v>
      </c>
      <c r="C871">
        <v>12.464</v>
      </c>
      <c r="D871">
        <v>-0.66095499999999996</v>
      </c>
      <c r="E871">
        <v>3.12832</v>
      </c>
      <c r="F871">
        <v>7.93018</v>
      </c>
      <c r="G871">
        <v>6.6837299999999997</v>
      </c>
      <c r="H871">
        <v>10.2056</v>
      </c>
      <c r="I871">
        <v>12.1554</v>
      </c>
      <c r="J871">
        <v>1.7727599999999999</v>
      </c>
      <c r="K871">
        <v>12.828799999999999</v>
      </c>
      <c r="L871">
        <v>9.8972599999999993</v>
      </c>
      <c r="M871">
        <v>-0.56730400000000003</v>
      </c>
      <c r="N871">
        <v>7.4828999999999999</v>
      </c>
      <c r="O871">
        <v>12.855700000000001</v>
      </c>
      <c r="P871">
        <v>6.0235799999999999</v>
      </c>
      <c r="Q871">
        <v>11.8462</v>
      </c>
      <c r="R871">
        <v>10.879099999999999</v>
      </c>
      <c r="S871">
        <v>4.0867300000000002</v>
      </c>
      <c r="T871">
        <v>7.85243</v>
      </c>
      <c r="U871">
        <v>4.0976699999999999</v>
      </c>
      <c r="V871">
        <v>5.4673800000000004</v>
      </c>
      <c r="W871">
        <v>-0.61742012702238003</v>
      </c>
      <c r="X871" s="1">
        <v>4.9630120665509103E-6</v>
      </c>
    </row>
    <row r="872" spans="1:24" x14ac:dyDescent="0.2">
      <c r="A872" t="s">
        <v>143</v>
      </c>
      <c r="B872">
        <v>6.99003</v>
      </c>
      <c r="C872">
        <v>7.3707399999999996</v>
      </c>
      <c r="D872">
        <v>-0.54202899999999998</v>
      </c>
      <c r="E872">
        <v>3.0051899999999998</v>
      </c>
      <c r="F872">
        <v>4.6965199999999996</v>
      </c>
      <c r="G872">
        <v>3.2864399999999998</v>
      </c>
      <c r="H872">
        <v>4.4448100000000004</v>
      </c>
      <c r="I872">
        <v>5.9158999999999997</v>
      </c>
      <c r="J872">
        <v>1.53512</v>
      </c>
      <c r="K872">
        <v>6.7914000000000003</v>
      </c>
      <c r="L872">
        <v>5.8083400000000003</v>
      </c>
      <c r="M872">
        <v>-0.46618900000000002</v>
      </c>
      <c r="N872">
        <v>4.6520900000000003</v>
      </c>
      <c r="O872">
        <v>7.0942999999999996</v>
      </c>
      <c r="P872">
        <v>4.3640800000000004</v>
      </c>
      <c r="Q872">
        <v>6.16615</v>
      </c>
      <c r="R872">
        <v>5.4875600000000002</v>
      </c>
      <c r="S872">
        <v>2.27284</v>
      </c>
      <c r="T872">
        <v>3.9563000000000001</v>
      </c>
      <c r="U872">
        <v>2.3033100000000002</v>
      </c>
      <c r="V872">
        <v>2.9957099999999999</v>
      </c>
      <c r="W872">
        <v>-0.61685536285748099</v>
      </c>
      <c r="X872" s="1">
        <v>8.4458631376043001E-7</v>
      </c>
    </row>
    <row r="873" spans="1:24" x14ac:dyDescent="0.2">
      <c r="A873" t="s">
        <v>523</v>
      </c>
      <c r="B873">
        <v>14.421799999999999</v>
      </c>
      <c r="C873">
        <v>17.059799999999999</v>
      </c>
      <c r="D873">
        <v>-0.36663800000000002</v>
      </c>
      <c r="E873">
        <v>5.0887500000000001</v>
      </c>
      <c r="F873">
        <v>8.0749899999999997</v>
      </c>
      <c r="G873">
        <v>5.8663499999999997</v>
      </c>
      <c r="H873">
        <v>10.3996</v>
      </c>
      <c r="I873">
        <v>10.305099999999999</v>
      </c>
      <c r="J873">
        <v>3.1103700000000001</v>
      </c>
      <c r="K873">
        <v>21.8048</v>
      </c>
      <c r="L873">
        <v>17.812999999999999</v>
      </c>
      <c r="M873">
        <v>-0.54738500000000001</v>
      </c>
      <c r="N873">
        <v>12.168699999999999</v>
      </c>
      <c r="O873">
        <v>19.3794</v>
      </c>
      <c r="P873">
        <v>10.863099999999999</v>
      </c>
      <c r="Q873">
        <v>18.174700000000001</v>
      </c>
      <c r="R873">
        <v>17.420300000000001</v>
      </c>
      <c r="S873">
        <v>6.5595499999999998</v>
      </c>
      <c r="T873">
        <v>11.526400000000001</v>
      </c>
      <c r="U873">
        <v>6.8529999999999998</v>
      </c>
      <c r="V873">
        <v>8.6558899999999994</v>
      </c>
      <c r="W873">
        <v>-0.61657758984581401</v>
      </c>
      <c r="X873" s="1">
        <v>1.4978364615318899E-9</v>
      </c>
    </row>
    <row r="874" spans="1:24" x14ac:dyDescent="0.2">
      <c r="A874" t="s">
        <v>665</v>
      </c>
      <c r="B874">
        <v>8.1417999999999999</v>
      </c>
      <c r="C874">
        <v>10.848000000000001</v>
      </c>
      <c r="D874">
        <v>-0.334061</v>
      </c>
      <c r="E874">
        <v>3.5828500000000001</v>
      </c>
      <c r="F874">
        <v>5.3700599999999996</v>
      </c>
      <c r="G874">
        <v>4.4261100000000004</v>
      </c>
      <c r="H874">
        <v>5.8186999999999998</v>
      </c>
      <c r="I874">
        <v>5.5528199999999996</v>
      </c>
      <c r="J874">
        <v>1.8501099999999999</v>
      </c>
      <c r="K874">
        <v>15.3203</v>
      </c>
      <c r="L874">
        <v>12.586600000000001</v>
      </c>
      <c r="M874">
        <v>-0.58814299999999997</v>
      </c>
      <c r="N874">
        <v>9.8100100000000001</v>
      </c>
      <c r="O874">
        <v>14.8964</v>
      </c>
      <c r="P874">
        <v>9.7507199999999994</v>
      </c>
      <c r="Q874">
        <v>13.7485</v>
      </c>
      <c r="R874">
        <v>12.9831</v>
      </c>
      <c r="S874">
        <v>4.8077199999999998</v>
      </c>
      <c r="T874">
        <v>8.3076600000000003</v>
      </c>
      <c r="U874">
        <v>5.1673999999999998</v>
      </c>
      <c r="V874">
        <v>6.2426000000000004</v>
      </c>
      <c r="W874">
        <v>-0.61630465820293501</v>
      </c>
      <c r="X874" s="1">
        <v>1.8477623721567201E-9</v>
      </c>
    </row>
    <row r="875" spans="1:24" x14ac:dyDescent="0.2">
      <c r="A875" t="s">
        <v>157</v>
      </c>
      <c r="B875">
        <v>5.1885500000000002</v>
      </c>
      <c r="C875">
        <v>6.2111099999999997</v>
      </c>
      <c r="D875">
        <v>-1.0545100000000001</v>
      </c>
      <c r="E875">
        <v>1.4633400000000001</v>
      </c>
      <c r="F875">
        <v>2.2020300000000002</v>
      </c>
      <c r="G875">
        <v>1.65785</v>
      </c>
      <c r="H875">
        <v>5.3077899999999998</v>
      </c>
      <c r="I875">
        <v>5.5896699999999999</v>
      </c>
      <c r="J875">
        <v>0.89038700000000004</v>
      </c>
      <c r="K875">
        <v>7.66378</v>
      </c>
      <c r="L875">
        <v>7.5513199999999996</v>
      </c>
      <c r="M875">
        <v>-0.59802299999999997</v>
      </c>
      <c r="N875">
        <v>3.9336899999999999</v>
      </c>
      <c r="O875">
        <v>4.4290200000000004</v>
      </c>
      <c r="P875">
        <v>2.5087999999999999</v>
      </c>
      <c r="Q875">
        <v>6.0304500000000001</v>
      </c>
      <c r="R875">
        <v>6.1714500000000001</v>
      </c>
      <c r="S875">
        <v>2.5842499999999999</v>
      </c>
      <c r="T875">
        <v>3.5712600000000001</v>
      </c>
      <c r="U875">
        <v>2.3037299999999998</v>
      </c>
      <c r="V875">
        <v>3.2183199999999998</v>
      </c>
      <c r="W875">
        <v>-0.61233926918687998</v>
      </c>
      <c r="X875" s="1">
        <v>9.7806913368292995E-8</v>
      </c>
    </row>
    <row r="876" spans="1:24" x14ac:dyDescent="0.2">
      <c r="A876" t="s">
        <v>120</v>
      </c>
      <c r="B876">
        <v>9.92258</v>
      </c>
      <c r="C876">
        <v>8.7000100000000007</v>
      </c>
      <c r="D876">
        <v>-0.86251</v>
      </c>
      <c r="E876">
        <v>3.5531700000000002</v>
      </c>
      <c r="F876">
        <v>8.0974699999999995</v>
      </c>
      <c r="G876">
        <v>5.9056499999999996</v>
      </c>
      <c r="H876">
        <v>9.9550800000000006</v>
      </c>
      <c r="I876">
        <v>13.129099999999999</v>
      </c>
      <c r="J876">
        <v>1.7953699999999999</v>
      </c>
      <c r="K876">
        <v>3.0318499999999999</v>
      </c>
      <c r="L876">
        <v>2.6124800000000001</v>
      </c>
      <c r="M876">
        <v>-0.53947599999999996</v>
      </c>
      <c r="N876">
        <v>2.9678499999999999</v>
      </c>
      <c r="O876">
        <v>3.7175600000000002</v>
      </c>
      <c r="P876">
        <v>2.38889</v>
      </c>
      <c r="Q876">
        <v>3.5460199999999999</v>
      </c>
      <c r="R876">
        <v>3.2973499999999998</v>
      </c>
      <c r="S876">
        <v>1.4658199999999999</v>
      </c>
      <c r="T876">
        <v>2.0686399999999998</v>
      </c>
      <c r="U876">
        <v>1.2535799999999999</v>
      </c>
      <c r="V876">
        <v>1.4446099999999999</v>
      </c>
      <c r="W876">
        <v>-0.61222040239973896</v>
      </c>
      <c r="X876" s="1">
        <v>9.0822907940081604E-5</v>
      </c>
    </row>
    <row r="877" spans="1:24" x14ac:dyDescent="0.2">
      <c r="A877" t="s">
        <v>391</v>
      </c>
      <c r="B877">
        <v>9.2158599999999993</v>
      </c>
      <c r="C877">
        <v>13.0128</v>
      </c>
      <c r="D877">
        <v>-0.61547499999999999</v>
      </c>
      <c r="E877">
        <v>4.4839900000000004</v>
      </c>
      <c r="F877">
        <v>6.4243699999999997</v>
      </c>
      <c r="G877">
        <v>4.9341900000000001</v>
      </c>
      <c r="H877">
        <v>11.5982</v>
      </c>
      <c r="I877">
        <v>9.5609199999999994</v>
      </c>
      <c r="J877">
        <v>2.3979400000000002</v>
      </c>
      <c r="K877">
        <v>54.469200000000001</v>
      </c>
      <c r="L877">
        <v>37.100700000000003</v>
      </c>
      <c r="M877">
        <v>-0.47451700000000002</v>
      </c>
      <c r="N877">
        <v>40.866300000000003</v>
      </c>
      <c r="O877">
        <v>65.247500000000002</v>
      </c>
      <c r="P877">
        <v>30.0183</v>
      </c>
      <c r="Q877">
        <v>47.865099999999998</v>
      </c>
      <c r="R877">
        <v>52.6967</v>
      </c>
      <c r="S877">
        <v>20.465</v>
      </c>
      <c r="T877">
        <v>36.996600000000001</v>
      </c>
      <c r="U877">
        <v>16.364100000000001</v>
      </c>
      <c r="V877">
        <v>21.512699999999999</v>
      </c>
      <c r="W877">
        <v>-0.61219423193345002</v>
      </c>
      <c r="X877">
        <v>1.8608136544594E-4</v>
      </c>
    </row>
    <row r="878" spans="1:24" x14ac:dyDescent="0.2">
      <c r="A878" t="s">
        <v>816</v>
      </c>
      <c r="B878">
        <v>9.2158599999999993</v>
      </c>
      <c r="C878">
        <v>13.0128</v>
      </c>
      <c r="D878">
        <v>-0.61547499999999999</v>
      </c>
      <c r="E878">
        <v>4.4839900000000004</v>
      </c>
      <c r="F878">
        <v>6.4243699999999997</v>
      </c>
      <c r="G878">
        <v>4.9341900000000001</v>
      </c>
      <c r="H878">
        <v>11.5982</v>
      </c>
      <c r="I878">
        <v>9.5609199999999994</v>
      </c>
      <c r="J878">
        <v>2.3979400000000002</v>
      </c>
      <c r="K878">
        <v>54.469200000000001</v>
      </c>
      <c r="L878">
        <v>37.100700000000003</v>
      </c>
      <c r="M878">
        <v>-0.47451700000000002</v>
      </c>
      <c r="N878">
        <v>40.866300000000003</v>
      </c>
      <c r="O878">
        <v>65.247500000000002</v>
      </c>
      <c r="P878">
        <v>30.0183</v>
      </c>
      <c r="Q878">
        <v>47.865099999999998</v>
      </c>
      <c r="R878">
        <v>52.6967</v>
      </c>
      <c r="S878">
        <v>20.465</v>
      </c>
      <c r="T878">
        <v>36.996600000000001</v>
      </c>
      <c r="U878">
        <v>16.364100000000001</v>
      </c>
      <c r="V878">
        <v>21.512699999999999</v>
      </c>
      <c r="W878">
        <v>-0.61219423193345002</v>
      </c>
      <c r="X878">
        <v>1.8608136544594E-4</v>
      </c>
    </row>
    <row r="879" spans="1:24" x14ac:dyDescent="0.2">
      <c r="A879" t="s">
        <v>1111</v>
      </c>
      <c r="B879">
        <v>9.2158599999999993</v>
      </c>
      <c r="C879">
        <v>13.0128</v>
      </c>
      <c r="D879">
        <v>-0.61547499999999999</v>
      </c>
      <c r="E879">
        <v>4.4839900000000004</v>
      </c>
      <c r="F879">
        <v>6.4243699999999997</v>
      </c>
      <c r="G879">
        <v>4.9341900000000001</v>
      </c>
      <c r="H879">
        <v>11.5982</v>
      </c>
      <c r="I879">
        <v>9.5609199999999994</v>
      </c>
      <c r="J879">
        <v>2.3979400000000002</v>
      </c>
      <c r="K879">
        <v>54.469200000000001</v>
      </c>
      <c r="L879">
        <v>37.100700000000003</v>
      </c>
      <c r="M879">
        <v>-0.47451700000000002</v>
      </c>
      <c r="N879">
        <v>40.866300000000003</v>
      </c>
      <c r="O879">
        <v>65.247500000000002</v>
      </c>
      <c r="P879">
        <v>30.0183</v>
      </c>
      <c r="Q879">
        <v>47.865099999999998</v>
      </c>
      <c r="R879">
        <v>52.6967</v>
      </c>
      <c r="S879">
        <v>20.465</v>
      </c>
      <c r="T879">
        <v>36.996600000000001</v>
      </c>
      <c r="U879">
        <v>16.364100000000001</v>
      </c>
      <c r="V879">
        <v>21.512699999999999</v>
      </c>
      <c r="W879">
        <v>-0.61219423193345002</v>
      </c>
      <c r="X879">
        <v>1.8608136544594E-4</v>
      </c>
    </row>
    <row r="880" spans="1:24" x14ac:dyDescent="0.2">
      <c r="A880" t="s">
        <v>977</v>
      </c>
      <c r="B880">
        <v>8.3117300000000007</v>
      </c>
      <c r="C880">
        <v>12.082700000000001</v>
      </c>
      <c r="D880">
        <v>-0.71042799999999995</v>
      </c>
      <c r="E880">
        <v>1.92164</v>
      </c>
      <c r="F880">
        <v>4.88042</v>
      </c>
      <c r="G880">
        <v>5.3861400000000001</v>
      </c>
      <c r="H880">
        <v>8.9215699999999991</v>
      </c>
      <c r="I880">
        <v>11.261799999999999</v>
      </c>
      <c r="J880">
        <v>1.13259</v>
      </c>
      <c r="K880">
        <v>8.9778000000000002</v>
      </c>
      <c r="L880">
        <v>7.5267200000000001</v>
      </c>
      <c r="M880">
        <v>-0.49948999999999999</v>
      </c>
      <c r="N880">
        <v>5.49627</v>
      </c>
      <c r="O880">
        <v>7.2063800000000002</v>
      </c>
      <c r="P880">
        <v>4.1169399999999996</v>
      </c>
      <c r="Q880">
        <v>8.0720100000000006</v>
      </c>
      <c r="R880">
        <v>7.9789000000000003</v>
      </c>
      <c r="S880">
        <v>3.15699</v>
      </c>
      <c r="T880">
        <v>4.6655100000000003</v>
      </c>
      <c r="U880">
        <v>2.8068200000000001</v>
      </c>
      <c r="V880">
        <v>3.6568999999999998</v>
      </c>
      <c r="W880">
        <v>-0.61081043582898498</v>
      </c>
      <c r="X880" s="1">
        <v>6.9818677122299598E-8</v>
      </c>
    </row>
    <row r="881" spans="1:24" x14ac:dyDescent="0.2">
      <c r="A881" t="s">
        <v>978</v>
      </c>
      <c r="B881">
        <v>8.3117300000000007</v>
      </c>
      <c r="C881">
        <v>12.082700000000001</v>
      </c>
      <c r="D881">
        <v>-0.71042799999999995</v>
      </c>
      <c r="E881">
        <v>1.92164</v>
      </c>
      <c r="F881">
        <v>4.88042</v>
      </c>
      <c r="G881">
        <v>5.3861400000000001</v>
      </c>
      <c r="H881">
        <v>8.9215699999999991</v>
      </c>
      <c r="I881">
        <v>11.261799999999999</v>
      </c>
      <c r="J881">
        <v>1.13259</v>
      </c>
      <c r="K881">
        <v>8.9778000000000002</v>
      </c>
      <c r="L881">
        <v>7.5267200000000001</v>
      </c>
      <c r="M881">
        <v>-0.49948999999999999</v>
      </c>
      <c r="N881">
        <v>5.49627</v>
      </c>
      <c r="O881">
        <v>7.2063800000000002</v>
      </c>
      <c r="P881">
        <v>4.1169399999999996</v>
      </c>
      <c r="Q881">
        <v>8.0720100000000006</v>
      </c>
      <c r="R881">
        <v>7.9789000000000003</v>
      </c>
      <c r="S881">
        <v>3.15699</v>
      </c>
      <c r="T881">
        <v>4.6655100000000003</v>
      </c>
      <c r="U881">
        <v>2.8068200000000001</v>
      </c>
      <c r="V881">
        <v>3.6568999999999998</v>
      </c>
      <c r="W881">
        <v>-0.61081043582898498</v>
      </c>
      <c r="X881" s="1">
        <v>6.9818677122299598E-8</v>
      </c>
    </row>
    <row r="882" spans="1:24" x14ac:dyDescent="0.2">
      <c r="A882" t="s">
        <v>591</v>
      </c>
      <c r="B882">
        <v>3.46339</v>
      </c>
      <c r="C882">
        <v>5.1275000000000004</v>
      </c>
      <c r="D882">
        <v>-0.70877299999999999</v>
      </c>
      <c r="E882">
        <v>1.44293</v>
      </c>
      <c r="F882">
        <v>2.4019900000000001</v>
      </c>
      <c r="G882">
        <v>1.7374799999999999</v>
      </c>
      <c r="H882">
        <v>3.58955</v>
      </c>
      <c r="I882">
        <v>3.1088499999999999</v>
      </c>
      <c r="J882">
        <v>0.77391600000000005</v>
      </c>
      <c r="K882">
        <v>10.2349</v>
      </c>
      <c r="L882">
        <v>7.6490900000000002</v>
      </c>
      <c r="M882">
        <v>-0.59044300000000005</v>
      </c>
      <c r="N882">
        <v>7.2990899999999996</v>
      </c>
      <c r="O882">
        <v>10.2224</v>
      </c>
      <c r="P882">
        <v>5.3216099999999997</v>
      </c>
      <c r="Q882">
        <v>8.3532200000000003</v>
      </c>
      <c r="R882">
        <v>8.8533799999999996</v>
      </c>
      <c r="S882">
        <v>3.6805300000000001</v>
      </c>
      <c r="T882">
        <v>5.8425599999999998</v>
      </c>
      <c r="U882">
        <v>2.8938100000000002</v>
      </c>
      <c r="V882">
        <v>4.0785299999999998</v>
      </c>
      <c r="W882">
        <v>-0.60799684564309997</v>
      </c>
      <c r="X882" s="1">
        <v>2.1325881595284699E-5</v>
      </c>
    </row>
    <row r="883" spans="1:24" x14ac:dyDescent="0.2">
      <c r="A883" t="s">
        <v>1013</v>
      </c>
      <c r="B883">
        <v>6.4573999999999998</v>
      </c>
      <c r="C883">
        <v>9.2734500000000004</v>
      </c>
      <c r="D883">
        <v>-0.81282900000000002</v>
      </c>
      <c r="E883">
        <v>3.2856100000000001</v>
      </c>
      <c r="F883">
        <v>4.1951999999999998</v>
      </c>
      <c r="G883">
        <v>3.4681000000000002</v>
      </c>
      <c r="H883">
        <v>6.43302</v>
      </c>
      <c r="I883">
        <v>6.1827899999999998</v>
      </c>
      <c r="J883">
        <v>1.7807999999999999</v>
      </c>
      <c r="K883">
        <v>23.579000000000001</v>
      </c>
      <c r="L883">
        <v>14.8255</v>
      </c>
      <c r="M883">
        <v>-0.58291400000000004</v>
      </c>
      <c r="N883">
        <v>13.0418</v>
      </c>
      <c r="O883">
        <v>22.253799999999998</v>
      </c>
      <c r="P883">
        <v>10.2326</v>
      </c>
      <c r="Q883">
        <v>16.697700000000001</v>
      </c>
      <c r="R883">
        <v>17.119199999999999</v>
      </c>
      <c r="S883">
        <v>6.7329999999999997</v>
      </c>
      <c r="T883">
        <v>12.976000000000001</v>
      </c>
      <c r="U883">
        <v>5.7019200000000003</v>
      </c>
      <c r="V883">
        <v>7.8075200000000002</v>
      </c>
      <c r="W883">
        <v>-0.60635785783324703</v>
      </c>
      <c r="X883">
        <v>1.6644620420156099E-4</v>
      </c>
    </row>
    <row r="884" spans="1:24" x14ac:dyDescent="0.2">
      <c r="A884" t="s">
        <v>1014</v>
      </c>
      <c r="B884">
        <v>6.4573999999999998</v>
      </c>
      <c r="C884">
        <v>9.2734500000000004</v>
      </c>
      <c r="D884">
        <v>-0.81282900000000002</v>
      </c>
      <c r="E884">
        <v>3.2856100000000001</v>
      </c>
      <c r="F884">
        <v>4.1951999999999998</v>
      </c>
      <c r="G884">
        <v>3.4681000000000002</v>
      </c>
      <c r="H884">
        <v>6.43302</v>
      </c>
      <c r="I884">
        <v>6.1827899999999998</v>
      </c>
      <c r="J884">
        <v>1.7807999999999999</v>
      </c>
      <c r="K884">
        <v>23.579000000000001</v>
      </c>
      <c r="L884">
        <v>14.8255</v>
      </c>
      <c r="M884">
        <v>-0.58291400000000004</v>
      </c>
      <c r="N884">
        <v>13.0418</v>
      </c>
      <c r="O884">
        <v>22.253799999999998</v>
      </c>
      <c r="P884">
        <v>10.2326</v>
      </c>
      <c r="Q884">
        <v>16.697700000000001</v>
      </c>
      <c r="R884">
        <v>17.119199999999999</v>
      </c>
      <c r="S884">
        <v>6.7329999999999997</v>
      </c>
      <c r="T884">
        <v>12.976000000000001</v>
      </c>
      <c r="U884">
        <v>5.7019200000000003</v>
      </c>
      <c r="V884">
        <v>7.8075200000000002</v>
      </c>
      <c r="W884">
        <v>-0.60635785783324703</v>
      </c>
      <c r="X884">
        <v>1.6644620420156099E-4</v>
      </c>
    </row>
    <row r="885" spans="1:24" x14ac:dyDescent="0.2">
      <c r="A885" t="s">
        <v>42</v>
      </c>
      <c r="B885">
        <v>16.299900000000001</v>
      </c>
      <c r="C885">
        <v>29.878900000000002</v>
      </c>
      <c r="D885">
        <v>-0.49722699999999997</v>
      </c>
      <c r="E885">
        <v>14.0794</v>
      </c>
      <c r="F885">
        <v>11.717700000000001</v>
      </c>
      <c r="G885">
        <v>10.747400000000001</v>
      </c>
      <c r="H885">
        <v>17.575299999999999</v>
      </c>
      <c r="I885">
        <v>16.284700000000001</v>
      </c>
      <c r="J885">
        <v>6.9951999999999996</v>
      </c>
      <c r="K885">
        <v>103.515</v>
      </c>
      <c r="L885">
        <v>88.0458</v>
      </c>
      <c r="M885">
        <v>-0.57605700000000004</v>
      </c>
      <c r="N885">
        <v>76.507300000000001</v>
      </c>
      <c r="O885">
        <v>105.539</v>
      </c>
      <c r="P885">
        <v>62.061199999999999</v>
      </c>
      <c r="Q885">
        <v>96.255799999999994</v>
      </c>
      <c r="R885">
        <v>103.89400000000001</v>
      </c>
      <c r="S885">
        <v>36.776699999999998</v>
      </c>
      <c r="T885">
        <v>58.0349</v>
      </c>
      <c r="U885">
        <v>32.274799999999999</v>
      </c>
      <c r="V885">
        <v>44.596800000000002</v>
      </c>
      <c r="W885">
        <v>-0.60580260484472104</v>
      </c>
      <c r="X885" s="1">
        <v>3.2615659132983099E-6</v>
      </c>
    </row>
    <row r="886" spans="1:24" x14ac:dyDescent="0.2">
      <c r="A886" t="s">
        <v>43</v>
      </c>
      <c r="B886">
        <v>16.299900000000001</v>
      </c>
      <c r="C886">
        <v>29.878900000000002</v>
      </c>
      <c r="D886">
        <v>-0.49722699999999997</v>
      </c>
      <c r="E886">
        <v>14.0794</v>
      </c>
      <c r="F886">
        <v>11.717700000000001</v>
      </c>
      <c r="G886">
        <v>10.747400000000001</v>
      </c>
      <c r="H886">
        <v>17.575299999999999</v>
      </c>
      <c r="I886">
        <v>16.284700000000001</v>
      </c>
      <c r="J886">
        <v>6.9951999999999996</v>
      </c>
      <c r="K886">
        <v>103.515</v>
      </c>
      <c r="L886">
        <v>88.0458</v>
      </c>
      <c r="M886">
        <v>-0.57605700000000004</v>
      </c>
      <c r="N886">
        <v>76.507300000000001</v>
      </c>
      <c r="O886">
        <v>105.539</v>
      </c>
      <c r="P886">
        <v>62.061199999999999</v>
      </c>
      <c r="Q886">
        <v>96.255799999999994</v>
      </c>
      <c r="R886">
        <v>103.89400000000001</v>
      </c>
      <c r="S886">
        <v>36.776699999999998</v>
      </c>
      <c r="T886">
        <v>58.0349</v>
      </c>
      <c r="U886">
        <v>32.274799999999999</v>
      </c>
      <c r="V886">
        <v>44.596800000000002</v>
      </c>
      <c r="W886">
        <v>-0.60580260484472104</v>
      </c>
      <c r="X886" s="1">
        <v>3.2615659132983099E-6</v>
      </c>
    </row>
    <row r="887" spans="1:24" x14ac:dyDescent="0.2">
      <c r="A887" t="s">
        <v>1148</v>
      </c>
      <c r="B887">
        <v>16.299900000000001</v>
      </c>
      <c r="C887">
        <v>29.878900000000002</v>
      </c>
      <c r="D887">
        <v>-0.49722699999999997</v>
      </c>
      <c r="E887">
        <v>14.0794</v>
      </c>
      <c r="F887">
        <v>11.717700000000001</v>
      </c>
      <c r="G887">
        <v>10.747400000000001</v>
      </c>
      <c r="H887">
        <v>17.575299999999999</v>
      </c>
      <c r="I887">
        <v>16.284700000000001</v>
      </c>
      <c r="J887">
        <v>6.9951999999999996</v>
      </c>
      <c r="K887">
        <v>103.515</v>
      </c>
      <c r="L887">
        <v>88.0458</v>
      </c>
      <c r="M887">
        <v>-0.57605700000000004</v>
      </c>
      <c r="N887">
        <v>76.507300000000001</v>
      </c>
      <c r="O887">
        <v>105.539</v>
      </c>
      <c r="P887">
        <v>62.061199999999999</v>
      </c>
      <c r="Q887">
        <v>96.255799999999994</v>
      </c>
      <c r="R887">
        <v>103.89400000000001</v>
      </c>
      <c r="S887">
        <v>36.776699999999998</v>
      </c>
      <c r="T887">
        <v>58.0349</v>
      </c>
      <c r="U887">
        <v>32.274799999999999</v>
      </c>
      <c r="V887">
        <v>44.596800000000002</v>
      </c>
      <c r="W887">
        <v>-0.60580260484472104</v>
      </c>
      <c r="X887" s="1">
        <v>3.2615659132983099E-6</v>
      </c>
    </row>
    <row r="888" spans="1:24" x14ac:dyDescent="0.2">
      <c r="A888" t="s">
        <v>499</v>
      </c>
      <c r="B888">
        <v>6.7110700000000003</v>
      </c>
      <c r="C888">
        <v>8.2761800000000001</v>
      </c>
      <c r="D888">
        <v>-0.82489199999999996</v>
      </c>
      <c r="E888">
        <v>3.83656</v>
      </c>
      <c r="F888">
        <v>5.3922499999999998</v>
      </c>
      <c r="G888">
        <v>4.4149599999999998</v>
      </c>
      <c r="H888">
        <v>9.5338999999999992</v>
      </c>
      <c r="I888">
        <v>9.6852300000000007</v>
      </c>
      <c r="J888">
        <v>2.1672199999999999</v>
      </c>
      <c r="K888">
        <v>12.677199999999999</v>
      </c>
      <c r="L888">
        <v>8.9017700000000008</v>
      </c>
      <c r="M888">
        <v>-0.60203300000000004</v>
      </c>
      <c r="N888">
        <v>9.2734900000000007</v>
      </c>
      <c r="O888">
        <v>15.314299999999999</v>
      </c>
      <c r="P888">
        <v>8.5560600000000004</v>
      </c>
      <c r="Q888">
        <v>12.679399999999999</v>
      </c>
      <c r="R888">
        <v>12.6488</v>
      </c>
      <c r="S888">
        <v>4.9390499999999999</v>
      </c>
      <c r="T888">
        <v>9.1609700000000007</v>
      </c>
      <c r="U888">
        <v>4.8467399999999996</v>
      </c>
      <c r="V888">
        <v>6.05619</v>
      </c>
      <c r="W888">
        <v>-0.60559796069558502</v>
      </c>
      <c r="X888" s="1">
        <v>8.5967825319469801E-6</v>
      </c>
    </row>
    <row r="889" spans="1:24" x14ac:dyDescent="0.2">
      <c r="A889" t="s">
        <v>606</v>
      </c>
      <c r="B889">
        <v>6.7110700000000003</v>
      </c>
      <c r="C889">
        <v>8.2761800000000001</v>
      </c>
      <c r="D889">
        <v>-0.82489199999999996</v>
      </c>
      <c r="E889">
        <v>3.83656</v>
      </c>
      <c r="F889">
        <v>5.3922499999999998</v>
      </c>
      <c r="G889">
        <v>4.4149599999999998</v>
      </c>
      <c r="H889">
        <v>9.5338999999999992</v>
      </c>
      <c r="I889">
        <v>9.6852300000000007</v>
      </c>
      <c r="J889">
        <v>2.1672199999999999</v>
      </c>
      <c r="K889">
        <v>12.677199999999999</v>
      </c>
      <c r="L889">
        <v>8.9017700000000008</v>
      </c>
      <c r="M889">
        <v>-0.60203300000000004</v>
      </c>
      <c r="N889">
        <v>9.2734900000000007</v>
      </c>
      <c r="O889">
        <v>15.314299999999999</v>
      </c>
      <c r="P889">
        <v>8.5560600000000004</v>
      </c>
      <c r="Q889">
        <v>12.679399999999999</v>
      </c>
      <c r="R889">
        <v>12.6488</v>
      </c>
      <c r="S889">
        <v>4.9390499999999999</v>
      </c>
      <c r="T889">
        <v>9.1609700000000007</v>
      </c>
      <c r="U889">
        <v>4.8467399999999996</v>
      </c>
      <c r="V889">
        <v>6.05619</v>
      </c>
      <c r="W889">
        <v>-0.60559796069558502</v>
      </c>
      <c r="X889" s="1">
        <v>8.5967825319469801E-6</v>
      </c>
    </row>
    <row r="890" spans="1:24" x14ac:dyDescent="0.2">
      <c r="A890" t="s">
        <v>607</v>
      </c>
      <c r="B890">
        <v>6.7110700000000003</v>
      </c>
      <c r="C890">
        <v>8.2761800000000001</v>
      </c>
      <c r="D890">
        <v>-0.82489199999999996</v>
      </c>
      <c r="E890">
        <v>3.83656</v>
      </c>
      <c r="F890">
        <v>5.3922499999999998</v>
      </c>
      <c r="G890">
        <v>4.4149599999999998</v>
      </c>
      <c r="H890">
        <v>9.5338999999999992</v>
      </c>
      <c r="I890">
        <v>9.6852300000000007</v>
      </c>
      <c r="J890">
        <v>2.1672199999999999</v>
      </c>
      <c r="K890">
        <v>12.677199999999999</v>
      </c>
      <c r="L890">
        <v>8.9017700000000008</v>
      </c>
      <c r="M890">
        <v>-0.60203300000000004</v>
      </c>
      <c r="N890">
        <v>9.2734900000000007</v>
      </c>
      <c r="O890">
        <v>15.314299999999999</v>
      </c>
      <c r="P890">
        <v>8.5560600000000004</v>
      </c>
      <c r="Q890">
        <v>12.679399999999999</v>
      </c>
      <c r="R890">
        <v>12.6488</v>
      </c>
      <c r="S890">
        <v>4.9390499999999999</v>
      </c>
      <c r="T890">
        <v>9.1609700000000007</v>
      </c>
      <c r="U890">
        <v>4.8467399999999996</v>
      </c>
      <c r="V890">
        <v>6.05619</v>
      </c>
      <c r="W890">
        <v>-0.60559796069558502</v>
      </c>
      <c r="X890" s="1">
        <v>8.5967825319469801E-6</v>
      </c>
    </row>
    <row r="891" spans="1:24" x14ac:dyDescent="0.2">
      <c r="A891" t="s">
        <v>554</v>
      </c>
      <c r="B891">
        <v>3.3567399999999998</v>
      </c>
      <c r="C891">
        <v>5.17</v>
      </c>
      <c r="D891">
        <v>-0.58829600000000004</v>
      </c>
      <c r="E891">
        <v>2.2275700000000001</v>
      </c>
      <c r="F891">
        <v>2.2090000000000001</v>
      </c>
      <c r="G891">
        <v>2.2780999999999998</v>
      </c>
      <c r="H891">
        <v>2.97993</v>
      </c>
      <c r="I891">
        <v>3.8207900000000001</v>
      </c>
      <c r="J891">
        <v>1.23149</v>
      </c>
      <c r="K891">
        <v>13.7194</v>
      </c>
      <c r="L891">
        <v>15.760300000000001</v>
      </c>
      <c r="M891">
        <v>-0.53067600000000004</v>
      </c>
      <c r="N891">
        <v>11.0183</v>
      </c>
      <c r="O891">
        <v>14.4826</v>
      </c>
      <c r="P891">
        <v>8.3549900000000008</v>
      </c>
      <c r="Q891">
        <v>13.3597</v>
      </c>
      <c r="R891">
        <v>15.353</v>
      </c>
      <c r="S891">
        <v>5.8191300000000004</v>
      </c>
      <c r="T891">
        <v>8.4590800000000002</v>
      </c>
      <c r="U891">
        <v>4.7085900000000001</v>
      </c>
      <c r="V891">
        <v>8.9805799999999998</v>
      </c>
      <c r="W891">
        <v>-0.60543213984559696</v>
      </c>
      <c r="X891" s="1">
        <v>1.18515455012459E-5</v>
      </c>
    </row>
    <row r="892" spans="1:24" x14ac:dyDescent="0.2">
      <c r="A892" t="s">
        <v>812</v>
      </c>
      <c r="B892">
        <v>5.1238700000000001</v>
      </c>
      <c r="C892">
        <v>6.6415199999999999</v>
      </c>
      <c r="D892">
        <v>-0.40504400000000002</v>
      </c>
      <c r="E892">
        <v>1.5128699999999999</v>
      </c>
      <c r="F892">
        <v>2.5053700000000001</v>
      </c>
      <c r="G892">
        <v>1.9617</v>
      </c>
      <c r="H892">
        <v>3.7691699999999999</v>
      </c>
      <c r="I892">
        <v>3.6321400000000001</v>
      </c>
      <c r="J892">
        <v>0.88490000000000002</v>
      </c>
      <c r="K892">
        <v>7.4138999999999999</v>
      </c>
      <c r="L892">
        <v>6.7760100000000003</v>
      </c>
      <c r="M892">
        <v>-0.49515700000000001</v>
      </c>
      <c r="N892">
        <v>3.7858200000000002</v>
      </c>
      <c r="O892">
        <v>5.6358600000000001</v>
      </c>
      <c r="P892">
        <v>3.2311100000000001</v>
      </c>
      <c r="Q892">
        <v>5.8195399999999999</v>
      </c>
      <c r="R892">
        <v>5.9053699999999996</v>
      </c>
      <c r="S892">
        <v>2.3042400000000001</v>
      </c>
      <c r="T892">
        <v>3.8373499999999998</v>
      </c>
      <c r="U892">
        <v>2.33108</v>
      </c>
      <c r="V892">
        <v>3.2544200000000001</v>
      </c>
      <c r="W892">
        <v>-0.60500393848024003</v>
      </c>
      <c r="X892" s="1">
        <v>1.6869074198677099E-7</v>
      </c>
    </row>
    <row r="893" spans="1:24" x14ac:dyDescent="0.2">
      <c r="A893" t="s">
        <v>87</v>
      </c>
      <c r="B893">
        <v>5.5992699999999997</v>
      </c>
      <c r="C893">
        <v>5.4043700000000001</v>
      </c>
      <c r="D893">
        <v>-0.782725</v>
      </c>
      <c r="E893">
        <v>1.7029799999999999</v>
      </c>
      <c r="F893">
        <v>3.5743</v>
      </c>
      <c r="G893">
        <v>1.62585</v>
      </c>
      <c r="H893">
        <v>4.1676200000000003</v>
      </c>
      <c r="I893">
        <v>4.8398700000000003</v>
      </c>
      <c r="J893">
        <v>0.82818199999999997</v>
      </c>
      <c r="K893">
        <v>6.8330799999999998</v>
      </c>
      <c r="L893">
        <v>4.9067400000000001</v>
      </c>
      <c r="M893">
        <v>-0.52970799999999996</v>
      </c>
      <c r="N893">
        <v>3.41567</v>
      </c>
      <c r="O893">
        <v>6.4044499999999998</v>
      </c>
      <c r="P893">
        <v>3.8260700000000001</v>
      </c>
      <c r="Q893">
        <v>4.8271100000000002</v>
      </c>
      <c r="R893">
        <v>4.8729100000000001</v>
      </c>
      <c r="S893">
        <v>1.60399</v>
      </c>
      <c r="T893">
        <v>3.5491600000000001</v>
      </c>
      <c r="U893">
        <v>2.0169800000000002</v>
      </c>
      <c r="V893">
        <v>2.2843499999999999</v>
      </c>
      <c r="W893">
        <v>-0.60314782352833995</v>
      </c>
      <c r="X893" s="1">
        <v>1.4258973561559899E-5</v>
      </c>
    </row>
    <row r="894" spans="1:24" x14ac:dyDescent="0.2">
      <c r="A894" t="s">
        <v>488</v>
      </c>
      <c r="B894">
        <v>5.5992699999999997</v>
      </c>
      <c r="C894">
        <v>5.4043700000000001</v>
      </c>
      <c r="D894">
        <v>-0.782725</v>
      </c>
      <c r="E894">
        <v>1.7029799999999999</v>
      </c>
      <c r="F894">
        <v>3.5743</v>
      </c>
      <c r="G894">
        <v>1.62585</v>
      </c>
      <c r="H894">
        <v>4.1676200000000003</v>
      </c>
      <c r="I894">
        <v>4.8398700000000003</v>
      </c>
      <c r="J894">
        <v>0.82818199999999997</v>
      </c>
      <c r="K894">
        <v>6.8330799999999998</v>
      </c>
      <c r="L894">
        <v>4.9067400000000001</v>
      </c>
      <c r="M894">
        <v>-0.52970799999999996</v>
      </c>
      <c r="N894">
        <v>3.41567</v>
      </c>
      <c r="O894">
        <v>6.4044499999999998</v>
      </c>
      <c r="P894">
        <v>3.8260700000000001</v>
      </c>
      <c r="Q894">
        <v>4.8271100000000002</v>
      </c>
      <c r="R894">
        <v>4.8729100000000001</v>
      </c>
      <c r="S894">
        <v>1.60399</v>
      </c>
      <c r="T894">
        <v>3.5491600000000001</v>
      </c>
      <c r="U894">
        <v>2.0169800000000002</v>
      </c>
      <c r="V894">
        <v>2.2843499999999999</v>
      </c>
      <c r="W894">
        <v>-0.60314782352833995</v>
      </c>
      <c r="X894" s="1">
        <v>1.4258973561559899E-5</v>
      </c>
    </row>
    <row r="895" spans="1:24" x14ac:dyDescent="0.2">
      <c r="A895" t="s">
        <v>292</v>
      </c>
      <c r="B895">
        <v>17.741099999999999</v>
      </c>
      <c r="C895">
        <v>24.458200000000001</v>
      </c>
      <c r="D895">
        <v>-0.64740699999999995</v>
      </c>
      <c r="E895">
        <v>6.9933399999999999</v>
      </c>
      <c r="F895">
        <v>11.2728</v>
      </c>
      <c r="G895">
        <v>7.5634300000000003</v>
      </c>
      <c r="H895">
        <v>14.7827</v>
      </c>
      <c r="I895">
        <v>14.7774</v>
      </c>
      <c r="J895">
        <v>3.7649300000000001</v>
      </c>
      <c r="K895">
        <v>27.828800000000001</v>
      </c>
      <c r="L895">
        <v>17.944700000000001</v>
      </c>
      <c r="M895">
        <v>-0.50126000000000004</v>
      </c>
      <c r="N895">
        <v>17.391100000000002</v>
      </c>
      <c r="O895">
        <v>26.6904</v>
      </c>
      <c r="P895">
        <v>15.9259</v>
      </c>
      <c r="Q895">
        <v>22.047000000000001</v>
      </c>
      <c r="R895">
        <v>21.0533</v>
      </c>
      <c r="S895">
        <v>8.8526299999999996</v>
      </c>
      <c r="T895">
        <v>15.259</v>
      </c>
      <c r="U895">
        <v>8.8819300000000005</v>
      </c>
      <c r="V895">
        <v>9.3279800000000002</v>
      </c>
      <c r="W895">
        <v>-0.59732192384996097</v>
      </c>
      <c r="X895" s="1">
        <v>2.93054222254228E-6</v>
      </c>
    </row>
    <row r="896" spans="1:24" x14ac:dyDescent="0.2">
      <c r="A896" t="s">
        <v>1158</v>
      </c>
      <c r="B896">
        <v>17.741099999999999</v>
      </c>
      <c r="C896">
        <v>24.458200000000001</v>
      </c>
      <c r="D896">
        <v>-0.64740699999999995</v>
      </c>
      <c r="E896">
        <v>6.9933399999999999</v>
      </c>
      <c r="F896">
        <v>11.2728</v>
      </c>
      <c r="G896">
        <v>7.5634300000000003</v>
      </c>
      <c r="H896">
        <v>14.7827</v>
      </c>
      <c r="I896">
        <v>14.7774</v>
      </c>
      <c r="J896">
        <v>3.7649300000000001</v>
      </c>
      <c r="K896">
        <v>27.828800000000001</v>
      </c>
      <c r="L896">
        <v>17.944700000000001</v>
      </c>
      <c r="M896">
        <v>-0.50126000000000004</v>
      </c>
      <c r="N896">
        <v>17.391100000000002</v>
      </c>
      <c r="O896">
        <v>26.6904</v>
      </c>
      <c r="P896">
        <v>15.9259</v>
      </c>
      <c r="Q896">
        <v>22.047000000000001</v>
      </c>
      <c r="R896">
        <v>21.0533</v>
      </c>
      <c r="S896">
        <v>8.8526299999999996</v>
      </c>
      <c r="T896">
        <v>15.259</v>
      </c>
      <c r="U896">
        <v>8.8819300000000005</v>
      </c>
      <c r="V896">
        <v>9.3279800000000002</v>
      </c>
      <c r="W896">
        <v>-0.59732192384996097</v>
      </c>
      <c r="X896" s="1">
        <v>2.93054222254228E-6</v>
      </c>
    </row>
    <row r="897" spans="1:24" x14ac:dyDescent="0.2">
      <c r="A897" t="s">
        <v>379</v>
      </c>
      <c r="B897">
        <v>6.2121000000000004</v>
      </c>
      <c r="C897">
        <v>8.2094299999999993</v>
      </c>
      <c r="D897">
        <v>-0.46117999999999998</v>
      </c>
      <c r="E897">
        <v>2.2352099999999999</v>
      </c>
      <c r="F897">
        <v>3.42754</v>
      </c>
      <c r="G897">
        <v>3.0486900000000001</v>
      </c>
      <c r="H897">
        <v>5.10318</v>
      </c>
      <c r="I897">
        <v>5.3482500000000002</v>
      </c>
      <c r="J897">
        <v>1.31884</v>
      </c>
      <c r="K897">
        <v>12.5899</v>
      </c>
      <c r="L897">
        <v>10.3477</v>
      </c>
      <c r="M897">
        <v>-0.53439899999999996</v>
      </c>
      <c r="N897">
        <v>6.9609300000000003</v>
      </c>
      <c r="O897">
        <v>11.113899999999999</v>
      </c>
      <c r="P897">
        <v>5.7121300000000002</v>
      </c>
      <c r="Q897">
        <v>10.819000000000001</v>
      </c>
      <c r="R897">
        <v>10.9</v>
      </c>
      <c r="S897">
        <v>4.1853600000000002</v>
      </c>
      <c r="T897">
        <v>7.0386899999999999</v>
      </c>
      <c r="U897">
        <v>3.99315</v>
      </c>
      <c r="V897">
        <v>5.3479999999999999</v>
      </c>
      <c r="W897">
        <v>-0.597314358849243</v>
      </c>
      <c r="X897" s="1">
        <v>7.4097196177128196E-8</v>
      </c>
    </row>
    <row r="898" spans="1:24" x14ac:dyDescent="0.2">
      <c r="A898" t="s">
        <v>798</v>
      </c>
      <c r="B898">
        <v>16.59</v>
      </c>
      <c r="C898">
        <v>21.6129</v>
      </c>
      <c r="D898">
        <v>-0.72559399999999996</v>
      </c>
      <c r="E898">
        <v>5.8094200000000003</v>
      </c>
      <c r="F898">
        <v>9.9561200000000003</v>
      </c>
      <c r="G898">
        <v>8.0337099999999992</v>
      </c>
      <c r="H898">
        <v>13.576700000000001</v>
      </c>
      <c r="I898">
        <v>15.031700000000001</v>
      </c>
      <c r="J898">
        <v>2.9086400000000001</v>
      </c>
      <c r="K898">
        <v>25.88</v>
      </c>
      <c r="L898">
        <v>24.1326</v>
      </c>
      <c r="M898">
        <v>-0.56912200000000002</v>
      </c>
      <c r="N898">
        <v>16.960799999999999</v>
      </c>
      <c r="O898">
        <v>23.368500000000001</v>
      </c>
      <c r="P898">
        <v>16.079699999999999</v>
      </c>
      <c r="Q898">
        <v>23.033899999999999</v>
      </c>
      <c r="R898">
        <v>20.738299999999999</v>
      </c>
      <c r="S898">
        <v>8.1185899999999993</v>
      </c>
      <c r="T898">
        <v>12.7515</v>
      </c>
      <c r="U898">
        <v>8.3583099999999995</v>
      </c>
      <c r="V898">
        <v>10.9755</v>
      </c>
      <c r="W898">
        <v>-0.59716499965057401</v>
      </c>
      <c r="X898" s="1">
        <v>1.7338677304402001E-11</v>
      </c>
    </row>
    <row r="899" spans="1:24" x14ac:dyDescent="0.2">
      <c r="A899" t="s">
        <v>362</v>
      </c>
      <c r="B899">
        <v>36.400399999999998</v>
      </c>
      <c r="C899">
        <v>42.863399999999999</v>
      </c>
      <c r="D899">
        <v>-0.67843299999999995</v>
      </c>
      <c r="E899">
        <v>14.703200000000001</v>
      </c>
      <c r="F899">
        <v>24.710799999999999</v>
      </c>
      <c r="G899">
        <v>18.322199999999999</v>
      </c>
      <c r="H899">
        <v>27.794599999999999</v>
      </c>
      <c r="I899">
        <v>32.205800000000004</v>
      </c>
      <c r="J899">
        <v>7.3996199999999996</v>
      </c>
      <c r="K899">
        <v>46.701500000000003</v>
      </c>
      <c r="L899">
        <v>29.788699999999999</v>
      </c>
      <c r="M899">
        <v>-0.63182400000000005</v>
      </c>
      <c r="N899">
        <v>25.8413</v>
      </c>
      <c r="O899">
        <v>47.466299999999997</v>
      </c>
      <c r="P899">
        <v>27.421500000000002</v>
      </c>
      <c r="Q899">
        <v>37.211599999999997</v>
      </c>
      <c r="R899">
        <v>34.9983</v>
      </c>
      <c r="S899">
        <v>12.5176</v>
      </c>
      <c r="T899">
        <v>26.045200000000001</v>
      </c>
      <c r="U899">
        <v>14.3774</v>
      </c>
      <c r="V899">
        <v>15.6031</v>
      </c>
      <c r="W899">
        <v>-0.59571332564133395</v>
      </c>
      <c r="X899" s="1">
        <v>4.0789467884736201E-6</v>
      </c>
    </row>
    <row r="900" spans="1:24" x14ac:dyDescent="0.2">
      <c r="A900" t="s">
        <v>135</v>
      </c>
      <c r="B900">
        <v>5.5508699999999997</v>
      </c>
      <c r="C900">
        <v>5.5011299999999999</v>
      </c>
      <c r="D900">
        <v>-0.71856600000000004</v>
      </c>
      <c r="E900">
        <v>1.8230900000000001</v>
      </c>
      <c r="F900">
        <v>4.0025599999999999</v>
      </c>
      <c r="G900">
        <v>2.7221799999999998</v>
      </c>
      <c r="H900">
        <v>4.8559299999999999</v>
      </c>
      <c r="I900">
        <v>5.5189700000000004</v>
      </c>
      <c r="J900">
        <v>0.97491799999999995</v>
      </c>
      <c r="K900">
        <v>6.2468199999999996</v>
      </c>
      <c r="L900">
        <v>5.5140000000000002</v>
      </c>
      <c r="M900">
        <v>-0.46845399999999998</v>
      </c>
      <c r="N900">
        <v>4.2609599999999999</v>
      </c>
      <c r="O900">
        <v>6.6022299999999996</v>
      </c>
      <c r="P900">
        <v>4.2754099999999999</v>
      </c>
      <c r="Q900">
        <v>5.91188</v>
      </c>
      <c r="R900">
        <v>5.3282999999999996</v>
      </c>
      <c r="S900">
        <v>2.1255199999999999</v>
      </c>
      <c r="T900">
        <v>3.7736299999999998</v>
      </c>
      <c r="U900">
        <v>2.31419</v>
      </c>
      <c r="V900">
        <v>3.0016400000000001</v>
      </c>
      <c r="W900">
        <v>-0.59410566107439</v>
      </c>
      <c r="X900" s="1">
        <v>2.6572359235855501E-7</v>
      </c>
    </row>
    <row r="901" spans="1:24" x14ac:dyDescent="0.2">
      <c r="A901" t="s">
        <v>570</v>
      </c>
      <c r="B901">
        <v>5.5508699999999997</v>
      </c>
      <c r="C901">
        <v>5.5011299999999999</v>
      </c>
      <c r="D901">
        <v>-0.71856600000000004</v>
      </c>
      <c r="E901">
        <v>1.8230900000000001</v>
      </c>
      <c r="F901">
        <v>4.0025599999999999</v>
      </c>
      <c r="G901">
        <v>2.7221799999999998</v>
      </c>
      <c r="H901">
        <v>4.8559299999999999</v>
      </c>
      <c r="I901">
        <v>5.5189700000000004</v>
      </c>
      <c r="J901">
        <v>0.97491799999999995</v>
      </c>
      <c r="K901">
        <v>6.2468199999999996</v>
      </c>
      <c r="L901">
        <v>5.5140000000000002</v>
      </c>
      <c r="M901">
        <v>-0.46845399999999998</v>
      </c>
      <c r="N901">
        <v>4.2609599999999999</v>
      </c>
      <c r="O901">
        <v>6.6022299999999996</v>
      </c>
      <c r="P901">
        <v>4.2754099999999999</v>
      </c>
      <c r="Q901">
        <v>5.91188</v>
      </c>
      <c r="R901">
        <v>5.3282999999999996</v>
      </c>
      <c r="S901">
        <v>2.1255199999999999</v>
      </c>
      <c r="T901">
        <v>3.7736299999999998</v>
      </c>
      <c r="U901">
        <v>2.31419</v>
      </c>
      <c r="V901">
        <v>3.0016400000000001</v>
      </c>
      <c r="W901">
        <v>-0.59410566107439</v>
      </c>
      <c r="X901" s="1">
        <v>2.6572359235855501E-7</v>
      </c>
    </row>
    <row r="902" spans="1:24" x14ac:dyDescent="0.2">
      <c r="A902" t="s">
        <v>571</v>
      </c>
      <c r="B902">
        <v>5.5508699999999997</v>
      </c>
      <c r="C902">
        <v>5.5011299999999999</v>
      </c>
      <c r="D902">
        <v>-0.71856600000000004</v>
      </c>
      <c r="E902">
        <v>1.8230900000000001</v>
      </c>
      <c r="F902">
        <v>4.0025599999999999</v>
      </c>
      <c r="G902">
        <v>2.7221799999999998</v>
      </c>
      <c r="H902">
        <v>4.8559299999999999</v>
      </c>
      <c r="I902">
        <v>5.5189700000000004</v>
      </c>
      <c r="J902">
        <v>0.97491799999999995</v>
      </c>
      <c r="K902">
        <v>6.2468199999999996</v>
      </c>
      <c r="L902">
        <v>5.5140000000000002</v>
      </c>
      <c r="M902">
        <v>-0.46845399999999998</v>
      </c>
      <c r="N902">
        <v>4.2609599999999999</v>
      </c>
      <c r="O902">
        <v>6.6022299999999996</v>
      </c>
      <c r="P902">
        <v>4.2754099999999999</v>
      </c>
      <c r="Q902">
        <v>5.91188</v>
      </c>
      <c r="R902">
        <v>5.3282999999999996</v>
      </c>
      <c r="S902">
        <v>2.1255199999999999</v>
      </c>
      <c r="T902">
        <v>3.7736299999999998</v>
      </c>
      <c r="U902">
        <v>2.31419</v>
      </c>
      <c r="V902">
        <v>3.0016400000000001</v>
      </c>
      <c r="W902">
        <v>-0.59410566107439</v>
      </c>
      <c r="X902" s="1">
        <v>2.6572359235855501E-7</v>
      </c>
    </row>
    <row r="903" spans="1:24" x14ac:dyDescent="0.2">
      <c r="A903" t="s">
        <v>572</v>
      </c>
      <c r="B903">
        <v>5.5508699999999997</v>
      </c>
      <c r="C903">
        <v>5.5011299999999999</v>
      </c>
      <c r="D903">
        <v>-0.71856600000000004</v>
      </c>
      <c r="E903">
        <v>1.8230900000000001</v>
      </c>
      <c r="F903">
        <v>4.0025599999999999</v>
      </c>
      <c r="G903">
        <v>2.7221799999999998</v>
      </c>
      <c r="H903">
        <v>4.8559299999999999</v>
      </c>
      <c r="I903">
        <v>5.5189700000000004</v>
      </c>
      <c r="J903">
        <v>0.97491799999999995</v>
      </c>
      <c r="K903">
        <v>6.2468199999999996</v>
      </c>
      <c r="L903">
        <v>5.5140000000000002</v>
      </c>
      <c r="M903">
        <v>-0.46845399999999998</v>
      </c>
      <c r="N903">
        <v>4.2609599999999999</v>
      </c>
      <c r="O903">
        <v>6.6022299999999996</v>
      </c>
      <c r="P903">
        <v>4.2754099999999999</v>
      </c>
      <c r="Q903">
        <v>5.91188</v>
      </c>
      <c r="R903">
        <v>5.3282999999999996</v>
      </c>
      <c r="S903">
        <v>2.1255199999999999</v>
      </c>
      <c r="T903">
        <v>3.7736299999999998</v>
      </c>
      <c r="U903">
        <v>2.31419</v>
      </c>
      <c r="V903">
        <v>3.0016400000000001</v>
      </c>
      <c r="W903">
        <v>-0.59410566107439</v>
      </c>
      <c r="X903" s="1">
        <v>2.6572359235855501E-7</v>
      </c>
    </row>
    <row r="904" spans="1:24" x14ac:dyDescent="0.2">
      <c r="A904" t="s">
        <v>358</v>
      </c>
      <c r="B904">
        <v>8.0228099999999998</v>
      </c>
      <c r="C904">
        <v>9.1540099999999995</v>
      </c>
      <c r="D904">
        <v>-0.76105</v>
      </c>
      <c r="E904">
        <v>3.5508999999999999</v>
      </c>
      <c r="F904">
        <v>6.1118399999999999</v>
      </c>
      <c r="G904">
        <v>5.2334699999999996</v>
      </c>
      <c r="H904">
        <v>8.6800700000000006</v>
      </c>
      <c r="I904">
        <v>8.7678499999999993</v>
      </c>
      <c r="J904">
        <v>1.7677700000000001</v>
      </c>
      <c r="K904">
        <v>14.663500000000001</v>
      </c>
      <c r="L904">
        <v>8.7375600000000002</v>
      </c>
      <c r="M904">
        <v>-0.634629</v>
      </c>
      <c r="N904">
        <v>10.001200000000001</v>
      </c>
      <c r="O904">
        <v>16.815899999999999</v>
      </c>
      <c r="P904">
        <v>6.5875399999999997</v>
      </c>
      <c r="Q904">
        <v>11.0318</v>
      </c>
      <c r="R904">
        <v>11.1767</v>
      </c>
      <c r="S904">
        <v>4.8792499999999999</v>
      </c>
      <c r="T904">
        <v>9.33629</v>
      </c>
      <c r="U904">
        <v>3.4439500000000001</v>
      </c>
      <c r="V904">
        <v>5.2049000000000003</v>
      </c>
      <c r="W904">
        <v>-0.59385700361456595</v>
      </c>
      <c r="X904">
        <v>2.8511554011056602E-3</v>
      </c>
    </row>
    <row r="905" spans="1:24" x14ac:dyDescent="0.2">
      <c r="A905" t="s">
        <v>158</v>
      </c>
      <c r="B905">
        <v>35.669800000000002</v>
      </c>
      <c r="C905">
        <v>44.177399999999999</v>
      </c>
      <c r="D905">
        <v>-0.59348299999999998</v>
      </c>
      <c r="E905">
        <v>21.192399999999999</v>
      </c>
      <c r="F905">
        <v>30.599900000000002</v>
      </c>
      <c r="G905">
        <v>29.3553</v>
      </c>
      <c r="H905">
        <v>38.605200000000004</v>
      </c>
      <c r="I905">
        <v>43.4071</v>
      </c>
      <c r="J905">
        <v>10.6991</v>
      </c>
      <c r="K905">
        <v>30.763200000000001</v>
      </c>
      <c r="L905">
        <v>19.9025</v>
      </c>
      <c r="M905">
        <v>-0.61815699999999996</v>
      </c>
      <c r="N905">
        <v>22.186599999999999</v>
      </c>
      <c r="O905">
        <v>38.757599999999996</v>
      </c>
      <c r="P905">
        <v>22.752600000000001</v>
      </c>
      <c r="Q905">
        <v>27.265499999999999</v>
      </c>
      <c r="R905">
        <v>28.45</v>
      </c>
      <c r="S905">
        <v>10.705</v>
      </c>
      <c r="T905">
        <v>21.253599999999999</v>
      </c>
      <c r="U905">
        <v>11.844799999999999</v>
      </c>
      <c r="V905">
        <v>12.5167</v>
      </c>
      <c r="W905">
        <v>-0.59220311667094006</v>
      </c>
      <c r="X905" s="1">
        <v>5.3123000524281403E-5</v>
      </c>
    </row>
    <row r="906" spans="1:24" x14ac:dyDescent="0.2">
      <c r="A906" t="s">
        <v>620</v>
      </c>
      <c r="B906">
        <v>9.7734400000000008</v>
      </c>
      <c r="C906">
        <v>12.781499999999999</v>
      </c>
      <c r="D906">
        <v>-0.52429199999999998</v>
      </c>
      <c r="E906">
        <v>3.0972</v>
      </c>
      <c r="F906">
        <v>6.31</v>
      </c>
      <c r="G906">
        <v>4.6402000000000001</v>
      </c>
      <c r="H906">
        <v>8.0162499999999994</v>
      </c>
      <c r="I906">
        <v>7.8492499999999996</v>
      </c>
      <c r="J906">
        <v>1.6261399999999999</v>
      </c>
      <c r="K906">
        <v>16.530899999999999</v>
      </c>
      <c r="L906">
        <v>12.9316</v>
      </c>
      <c r="M906">
        <v>-0.50839299999999998</v>
      </c>
      <c r="N906">
        <v>9.8475400000000004</v>
      </c>
      <c r="O906">
        <v>16.026</v>
      </c>
      <c r="P906">
        <v>10.4468</v>
      </c>
      <c r="Q906">
        <v>15.3249</v>
      </c>
      <c r="R906">
        <v>13.501899999999999</v>
      </c>
      <c r="S906">
        <v>4.9707699999999999</v>
      </c>
      <c r="T906">
        <v>9.1204000000000001</v>
      </c>
      <c r="U906">
        <v>5.6830499999999997</v>
      </c>
      <c r="V906">
        <v>6.3322000000000003</v>
      </c>
      <c r="W906">
        <v>-0.592181648005776</v>
      </c>
      <c r="X906" s="1">
        <v>9.0271470058472199E-9</v>
      </c>
    </row>
    <row r="907" spans="1:24" x14ac:dyDescent="0.2">
      <c r="A907" t="s">
        <v>256</v>
      </c>
      <c r="B907">
        <v>23.360900000000001</v>
      </c>
      <c r="C907">
        <v>33.333100000000002</v>
      </c>
      <c r="D907">
        <v>-0.78256400000000004</v>
      </c>
      <c r="E907">
        <v>10.834300000000001</v>
      </c>
      <c r="F907">
        <v>15.1021</v>
      </c>
      <c r="G907">
        <v>13.2181</v>
      </c>
      <c r="H907">
        <v>25.008600000000001</v>
      </c>
      <c r="I907">
        <v>24.607399999999998</v>
      </c>
      <c r="J907">
        <v>5.4465500000000002</v>
      </c>
      <c r="K907">
        <v>56.821300000000001</v>
      </c>
      <c r="L907">
        <v>47.186999999999998</v>
      </c>
      <c r="M907">
        <v>-0.49120599999999998</v>
      </c>
      <c r="N907">
        <v>37.290900000000001</v>
      </c>
      <c r="O907">
        <v>54.625100000000003</v>
      </c>
      <c r="P907">
        <v>31.866700000000002</v>
      </c>
      <c r="Q907">
        <v>43.702399999999997</v>
      </c>
      <c r="R907">
        <v>43.6828</v>
      </c>
      <c r="S907">
        <v>17.684200000000001</v>
      </c>
      <c r="T907">
        <v>29.929099999999998</v>
      </c>
      <c r="U907">
        <v>16.663900000000002</v>
      </c>
      <c r="V907">
        <v>22.020199999999999</v>
      </c>
      <c r="W907">
        <v>-0.59187772144962303</v>
      </c>
      <c r="X907" s="1">
        <v>6.8026241590351999E-7</v>
      </c>
    </row>
    <row r="908" spans="1:24" x14ac:dyDescent="0.2">
      <c r="A908" t="s">
        <v>449</v>
      </c>
      <c r="B908">
        <v>14.045400000000001</v>
      </c>
      <c r="C908">
        <v>17.038900000000002</v>
      </c>
      <c r="D908">
        <v>-1.04769</v>
      </c>
      <c r="E908">
        <v>4.5766299999999998</v>
      </c>
      <c r="F908">
        <v>8.9225100000000008</v>
      </c>
      <c r="G908">
        <v>7.2000999999999999</v>
      </c>
      <c r="H908">
        <v>16.080300000000001</v>
      </c>
      <c r="I908">
        <v>16.738900000000001</v>
      </c>
      <c r="J908">
        <v>2.3186599999999999</v>
      </c>
      <c r="K908">
        <v>20.7912</v>
      </c>
      <c r="L908">
        <v>16.5686</v>
      </c>
      <c r="M908">
        <v>-0.55185899999999999</v>
      </c>
      <c r="N908">
        <v>12.1258</v>
      </c>
      <c r="O908">
        <v>20.337700000000002</v>
      </c>
      <c r="P908">
        <v>12.1296</v>
      </c>
      <c r="Q908">
        <v>17.524699999999999</v>
      </c>
      <c r="R908">
        <v>16.136099999999999</v>
      </c>
      <c r="S908">
        <v>5.9189100000000003</v>
      </c>
      <c r="T908">
        <v>11.321099999999999</v>
      </c>
      <c r="U908">
        <v>6.3829200000000004</v>
      </c>
      <c r="V908">
        <v>8.0476899999999993</v>
      </c>
      <c r="W908">
        <v>-0.58853648846587803</v>
      </c>
      <c r="X908" s="1">
        <v>1.9248722751412599E-7</v>
      </c>
    </row>
    <row r="909" spans="1:24" x14ac:dyDescent="0.2">
      <c r="A909" t="s">
        <v>685</v>
      </c>
      <c r="B909">
        <v>9.7949300000000008</v>
      </c>
      <c r="C909">
        <v>13.6675</v>
      </c>
      <c r="D909">
        <v>-0.87408799999999998</v>
      </c>
      <c r="E909">
        <v>4.5041599999999997</v>
      </c>
      <c r="F909">
        <v>8.3987499999999997</v>
      </c>
      <c r="G909">
        <v>6.84185</v>
      </c>
      <c r="H909">
        <v>11.323499999999999</v>
      </c>
      <c r="I909">
        <v>11.1119</v>
      </c>
      <c r="J909">
        <v>2.3289499999999999</v>
      </c>
      <c r="K909">
        <v>39.301499999999997</v>
      </c>
      <c r="L909">
        <v>25.892199999999999</v>
      </c>
      <c r="M909">
        <v>-0.71213199999999999</v>
      </c>
      <c r="N909">
        <v>27.127500000000001</v>
      </c>
      <c r="O909">
        <v>46.561399999999999</v>
      </c>
      <c r="P909">
        <v>23.956099999999999</v>
      </c>
      <c r="Q909">
        <v>34.216299999999997</v>
      </c>
      <c r="R909">
        <v>33.944699999999997</v>
      </c>
      <c r="S909">
        <v>13.337199999999999</v>
      </c>
      <c r="T909">
        <v>26.203600000000002</v>
      </c>
      <c r="U909">
        <v>12.698</v>
      </c>
      <c r="V909">
        <v>16.1859</v>
      </c>
      <c r="W909">
        <v>-0.58782446407427202</v>
      </c>
      <c r="X909">
        <v>1.2776445805238101E-4</v>
      </c>
    </row>
    <row r="910" spans="1:24" x14ac:dyDescent="0.2">
      <c r="A910" t="s">
        <v>686</v>
      </c>
      <c r="B910">
        <v>9.7949300000000008</v>
      </c>
      <c r="C910">
        <v>13.6675</v>
      </c>
      <c r="D910">
        <v>-0.87408799999999998</v>
      </c>
      <c r="E910">
        <v>4.5041599999999997</v>
      </c>
      <c r="F910">
        <v>8.3987499999999997</v>
      </c>
      <c r="G910">
        <v>6.84185</v>
      </c>
      <c r="H910">
        <v>11.323499999999999</v>
      </c>
      <c r="I910">
        <v>11.1119</v>
      </c>
      <c r="J910">
        <v>2.3289499999999999</v>
      </c>
      <c r="K910">
        <v>39.301499999999997</v>
      </c>
      <c r="L910">
        <v>25.892199999999999</v>
      </c>
      <c r="M910">
        <v>-0.71213199999999999</v>
      </c>
      <c r="N910">
        <v>27.127500000000001</v>
      </c>
      <c r="O910">
        <v>46.561399999999999</v>
      </c>
      <c r="P910">
        <v>23.956099999999999</v>
      </c>
      <c r="Q910">
        <v>34.216299999999997</v>
      </c>
      <c r="R910">
        <v>33.944699999999997</v>
      </c>
      <c r="S910">
        <v>13.337199999999999</v>
      </c>
      <c r="T910">
        <v>26.203600000000002</v>
      </c>
      <c r="U910">
        <v>12.698</v>
      </c>
      <c r="V910">
        <v>16.1859</v>
      </c>
      <c r="W910">
        <v>-0.58782446407427202</v>
      </c>
      <c r="X910">
        <v>1.2776445805238101E-4</v>
      </c>
    </row>
    <row r="911" spans="1:24" x14ac:dyDescent="0.2">
      <c r="A911" t="s">
        <v>533</v>
      </c>
      <c r="B911">
        <v>9.8981100000000009</v>
      </c>
      <c r="C911">
        <v>12.1538</v>
      </c>
      <c r="D911">
        <v>-0.84071099999999999</v>
      </c>
      <c r="E911">
        <v>2.7436099999999999</v>
      </c>
      <c r="F911">
        <v>6.0112199999999998</v>
      </c>
      <c r="G911">
        <v>3.7740900000000002</v>
      </c>
      <c r="H911">
        <v>8.3047799999999992</v>
      </c>
      <c r="I911">
        <v>8.8746299999999998</v>
      </c>
      <c r="J911">
        <v>1.43333</v>
      </c>
      <c r="K911">
        <v>15.8758</v>
      </c>
      <c r="L911">
        <v>10.018800000000001</v>
      </c>
      <c r="M911">
        <v>-0.51633499999999999</v>
      </c>
      <c r="N911">
        <v>8.2746399999999998</v>
      </c>
      <c r="O911">
        <v>15.160600000000001</v>
      </c>
      <c r="P911">
        <v>7.5016299999999996</v>
      </c>
      <c r="Q911">
        <v>10.5901</v>
      </c>
      <c r="R911">
        <v>10.415100000000001</v>
      </c>
      <c r="S911">
        <v>3.9745599999999999</v>
      </c>
      <c r="T911">
        <v>8.3760100000000008</v>
      </c>
      <c r="U911">
        <v>3.9544000000000001</v>
      </c>
      <c r="V911">
        <v>4.6293300000000004</v>
      </c>
      <c r="W911">
        <v>-0.58593429488804505</v>
      </c>
      <c r="X911">
        <v>1.79766591110399E-4</v>
      </c>
    </row>
    <row r="912" spans="1:24" x14ac:dyDescent="0.2">
      <c r="A912" t="s">
        <v>151</v>
      </c>
      <c r="B912">
        <v>17.393699999999999</v>
      </c>
      <c r="C912">
        <v>22.209</v>
      </c>
      <c r="D912">
        <v>-0.60743999999999998</v>
      </c>
      <c r="E912">
        <v>8.4175199999999997</v>
      </c>
      <c r="F912">
        <v>16.188199999999998</v>
      </c>
      <c r="G912">
        <v>12.3719</v>
      </c>
      <c r="H912">
        <v>18.432500000000001</v>
      </c>
      <c r="I912">
        <v>21.683299999999999</v>
      </c>
      <c r="J912">
        <v>4.3972199999999999</v>
      </c>
      <c r="K912">
        <v>46.834699999999998</v>
      </c>
      <c r="L912">
        <v>33.7819</v>
      </c>
      <c r="M912">
        <v>-0.53259199999999995</v>
      </c>
      <c r="N912">
        <v>27.4604</v>
      </c>
      <c r="O912">
        <v>45.349699999999999</v>
      </c>
      <c r="P912">
        <v>26.8673</v>
      </c>
      <c r="Q912">
        <v>35.768999999999998</v>
      </c>
      <c r="R912">
        <v>35.069400000000002</v>
      </c>
      <c r="S912">
        <v>13.5511</v>
      </c>
      <c r="T912">
        <v>25.373899999999999</v>
      </c>
      <c r="U912">
        <v>14.3689</v>
      </c>
      <c r="V912">
        <v>16.686499999999999</v>
      </c>
      <c r="W912">
        <v>-0.58473648625590902</v>
      </c>
      <c r="X912" s="1">
        <v>2.01084174032009E-6</v>
      </c>
    </row>
    <row r="913" spans="1:24" x14ac:dyDescent="0.2">
      <c r="A913" t="s">
        <v>821</v>
      </c>
      <c r="B913">
        <v>9.2662200000000006</v>
      </c>
      <c r="C913">
        <v>10.9133</v>
      </c>
      <c r="D913">
        <v>-0.35886699999999999</v>
      </c>
      <c r="E913">
        <v>3.6834500000000001</v>
      </c>
      <c r="F913">
        <v>6.3152799999999996</v>
      </c>
      <c r="G913">
        <v>5.0333300000000003</v>
      </c>
      <c r="H913">
        <v>7.2477600000000004</v>
      </c>
      <c r="I913">
        <v>7.1759899999999996</v>
      </c>
      <c r="J913">
        <v>1.87391</v>
      </c>
      <c r="K913">
        <v>9.7225199999999994</v>
      </c>
      <c r="L913">
        <v>8.2477999999999998</v>
      </c>
      <c r="M913">
        <v>-0.50112900000000005</v>
      </c>
      <c r="N913">
        <v>6.7622900000000001</v>
      </c>
      <c r="O913">
        <v>10.1691</v>
      </c>
      <c r="P913">
        <v>5.8987100000000003</v>
      </c>
      <c r="Q913">
        <v>8.7595100000000006</v>
      </c>
      <c r="R913">
        <v>8.3537400000000002</v>
      </c>
      <c r="S913">
        <v>3.3143400000000001</v>
      </c>
      <c r="T913">
        <v>5.74681</v>
      </c>
      <c r="U913">
        <v>3.0972</v>
      </c>
      <c r="V913">
        <v>4.1735800000000003</v>
      </c>
      <c r="W913">
        <v>-0.58465021731668099</v>
      </c>
      <c r="X913" s="1">
        <v>1.3105878647190601E-6</v>
      </c>
    </row>
    <row r="914" spans="1:24" x14ac:dyDescent="0.2">
      <c r="A914" t="s">
        <v>1128</v>
      </c>
      <c r="B914">
        <v>13.3995</v>
      </c>
      <c r="C914">
        <v>13.910399999999999</v>
      </c>
      <c r="D914">
        <v>-0.85548999999999997</v>
      </c>
      <c r="E914">
        <v>6.1749400000000003</v>
      </c>
      <c r="F914">
        <v>13.3682</v>
      </c>
      <c r="G914">
        <v>12.135300000000001</v>
      </c>
      <c r="H914">
        <v>16.493300000000001</v>
      </c>
      <c r="I914">
        <v>16.4785</v>
      </c>
      <c r="J914">
        <v>3.08358</v>
      </c>
      <c r="K914">
        <v>25.4575</v>
      </c>
      <c r="L914">
        <v>20.566700000000001</v>
      </c>
      <c r="M914">
        <v>-0.65216700000000005</v>
      </c>
      <c r="N914">
        <v>22.652100000000001</v>
      </c>
      <c r="O914">
        <v>35.663200000000003</v>
      </c>
      <c r="P914">
        <v>22.283899999999999</v>
      </c>
      <c r="Q914">
        <v>29.244</v>
      </c>
      <c r="R914">
        <v>29.1831</v>
      </c>
      <c r="S914">
        <v>10.8748</v>
      </c>
      <c r="T914">
        <v>19.617599999999999</v>
      </c>
      <c r="U914">
        <v>11.562200000000001</v>
      </c>
      <c r="V914">
        <v>14.5352</v>
      </c>
      <c r="W914">
        <v>-0.58458604198308906</v>
      </c>
      <c r="X914" s="1">
        <v>9.7235752249622894E-9</v>
      </c>
    </row>
    <row r="915" spans="1:24" x14ac:dyDescent="0.2">
      <c r="A915" t="s">
        <v>352</v>
      </c>
      <c r="B915">
        <v>62.278799999999997</v>
      </c>
      <c r="C915">
        <v>77.958600000000004</v>
      </c>
      <c r="D915">
        <v>-0.62865400000000005</v>
      </c>
      <c r="E915">
        <v>47.017699999999998</v>
      </c>
      <c r="F915">
        <v>54.741</v>
      </c>
      <c r="G915">
        <v>47.168900000000001</v>
      </c>
      <c r="H915">
        <v>68.747500000000002</v>
      </c>
      <c r="I915">
        <v>69.827600000000004</v>
      </c>
      <c r="J915">
        <v>23.634799999999998</v>
      </c>
      <c r="K915">
        <v>91.760199999999998</v>
      </c>
      <c r="L915">
        <v>62.991500000000002</v>
      </c>
      <c r="M915">
        <v>-0.58291300000000001</v>
      </c>
      <c r="N915">
        <v>84.1126</v>
      </c>
      <c r="O915">
        <v>116.45099999999999</v>
      </c>
      <c r="P915">
        <v>66.091200000000001</v>
      </c>
      <c r="Q915">
        <v>85.639099999999999</v>
      </c>
      <c r="R915">
        <v>86.492999999999995</v>
      </c>
      <c r="S915">
        <v>40.793399999999998</v>
      </c>
      <c r="T915">
        <v>64.292199999999994</v>
      </c>
      <c r="U915">
        <v>34.794400000000003</v>
      </c>
      <c r="V915">
        <v>39.848500000000001</v>
      </c>
      <c r="W915">
        <v>-0.58285676992804103</v>
      </c>
      <c r="X915">
        <v>1.07046899408065E-4</v>
      </c>
    </row>
    <row r="916" spans="1:24" x14ac:dyDescent="0.2">
      <c r="A916" t="s">
        <v>956</v>
      </c>
      <c r="B916">
        <v>32.643599999999999</v>
      </c>
      <c r="C916">
        <v>39.237200000000001</v>
      </c>
      <c r="D916">
        <v>-0.53778099999999995</v>
      </c>
      <c r="E916">
        <v>15.618</v>
      </c>
      <c r="F916">
        <v>22.673300000000001</v>
      </c>
      <c r="G916">
        <v>20.3066</v>
      </c>
      <c r="H916">
        <v>28.717700000000001</v>
      </c>
      <c r="I916">
        <v>27.4849</v>
      </c>
      <c r="J916">
        <v>7.78207</v>
      </c>
      <c r="K916">
        <v>72.807599999999994</v>
      </c>
      <c r="L916">
        <v>55.275300000000001</v>
      </c>
      <c r="M916">
        <v>-0.56559099999999995</v>
      </c>
      <c r="N916">
        <v>52.552399999999999</v>
      </c>
      <c r="O916">
        <v>78.366500000000002</v>
      </c>
      <c r="P916">
        <v>45.958300000000001</v>
      </c>
      <c r="Q916">
        <v>67.075599999999994</v>
      </c>
      <c r="R916">
        <v>62.790500000000002</v>
      </c>
      <c r="S916">
        <v>25.6252</v>
      </c>
      <c r="T916">
        <v>43.591299999999997</v>
      </c>
      <c r="U916">
        <v>24.004300000000001</v>
      </c>
      <c r="V916">
        <v>29.8874</v>
      </c>
      <c r="W916">
        <v>-0.58258903324526501</v>
      </c>
      <c r="X916" s="1">
        <v>1.12665299826492E-7</v>
      </c>
    </row>
    <row r="917" spans="1:24" x14ac:dyDescent="0.2">
      <c r="A917" t="s">
        <v>508</v>
      </c>
      <c r="B917">
        <v>9.5319599999999998</v>
      </c>
      <c r="C917">
        <v>10.475099999999999</v>
      </c>
      <c r="D917">
        <v>-0.62245499999999998</v>
      </c>
      <c r="E917">
        <v>4.4692400000000001</v>
      </c>
      <c r="F917">
        <v>6.9587700000000003</v>
      </c>
      <c r="G917">
        <v>5.5003000000000002</v>
      </c>
      <c r="H917">
        <v>9.4160199999999996</v>
      </c>
      <c r="I917">
        <v>11.144399999999999</v>
      </c>
      <c r="J917">
        <v>2.4575399999999998</v>
      </c>
      <c r="K917">
        <v>8.6731800000000003</v>
      </c>
      <c r="L917">
        <v>9.2351100000000006</v>
      </c>
      <c r="M917">
        <v>-0.56965900000000003</v>
      </c>
      <c r="N917">
        <v>6.4857899999999997</v>
      </c>
      <c r="O917">
        <v>10.524100000000001</v>
      </c>
      <c r="P917">
        <v>6.6168100000000001</v>
      </c>
      <c r="Q917">
        <v>10.6358</v>
      </c>
      <c r="R917">
        <v>10.128</v>
      </c>
      <c r="S917">
        <v>3.41526</v>
      </c>
      <c r="T917">
        <v>6.2736099999999997</v>
      </c>
      <c r="U917">
        <v>3.7419099999999998</v>
      </c>
      <c r="V917">
        <v>5.9087899999999998</v>
      </c>
      <c r="W917">
        <v>-0.58258428805912299</v>
      </c>
      <c r="X917" s="1">
        <v>1.6121501286452099E-6</v>
      </c>
    </row>
    <row r="918" spans="1:24" x14ac:dyDescent="0.2">
      <c r="A918" t="s">
        <v>1054</v>
      </c>
      <c r="B918">
        <v>16.1783</v>
      </c>
      <c r="C918">
        <v>21.273299999999999</v>
      </c>
      <c r="D918">
        <v>-0.76333099999999998</v>
      </c>
      <c r="E918">
        <v>7.06473</v>
      </c>
      <c r="F918">
        <v>10.445499999999999</v>
      </c>
      <c r="G918">
        <v>10.242800000000001</v>
      </c>
      <c r="H918">
        <v>15.3977</v>
      </c>
      <c r="I918">
        <v>16.43</v>
      </c>
      <c r="J918">
        <v>3.5360399999999998</v>
      </c>
      <c r="K918">
        <v>37.822899999999997</v>
      </c>
      <c r="L918">
        <v>26.698599999999999</v>
      </c>
      <c r="M918">
        <v>-0.54961400000000005</v>
      </c>
      <c r="N918">
        <v>23.2075</v>
      </c>
      <c r="O918">
        <v>36.055</v>
      </c>
      <c r="P918">
        <v>18.4986</v>
      </c>
      <c r="Q918">
        <v>27.022600000000001</v>
      </c>
      <c r="R918">
        <v>28.027699999999999</v>
      </c>
      <c r="S918">
        <v>11.264200000000001</v>
      </c>
      <c r="T918">
        <v>19.952200000000001</v>
      </c>
      <c r="U918">
        <v>9.7349099999999993</v>
      </c>
      <c r="V918">
        <v>13.0534</v>
      </c>
      <c r="W918">
        <v>-0.58107637735633</v>
      </c>
      <c r="X918" s="1">
        <v>1.15046990706076E-5</v>
      </c>
    </row>
    <row r="919" spans="1:24" x14ac:dyDescent="0.2">
      <c r="A919" t="s">
        <v>266</v>
      </c>
      <c r="B919">
        <v>44.634</v>
      </c>
      <c r="C919">
        <v>53.526800000000001</v>
      </c>
      <c r="D919">
        <v>-0.494641</v>
      </c>
      <c r="E919">
        <v>29.0549</v>
      </c>
      <c r="F919">
        <v>37.523299999999999</v>
      </c>
      <c r="G919">
        <v>29.6248</v>
      </c>
      <c r="H919">
        <v>40.444200000000002</v>
      </c>
      <c r="I919">
        <v>44.377899999999997</v>
      </c>
      <c r="J919">
        <v>14.4221</v>
      </c>
      <c r="K919">
        <v>82.472200000000001</v>
      </c>
      <c r="L919">
        <v>55.1768</v>
      </c>
      <c r="M919">
        <v>-0.62166999999999994</v>
      </c>
      <c r="N919">
        <v>65.871899999999997</v>
      </c>
      <c r="O919">
        <v>94.604399999999998</v>
      </c>
      <c r="P919">
        <v>59.3748</v>
      </c>
      <c r="Q919">
        <v>80.296700000000001</v>
      </c>
      <c r="R919">
        <v>71.813199999999995</v>
      </c>
      <c r="S919">
        <v>32.165300000000002</v>
      </c>
      <c r="T919">
        <v>52.757800000000003</v>
      </c>
      <c r="U919">
        <v>30.883299999999998</v>
      </c>
      <c r="V919">
        <v>33.8994</v>
      </c>
      <c r="W919">
        <v>-0.57955548227412201</v>
      </c>
      <c r="X919" s="1">
        <v>2.6240347035893998E-6</v>
      </c>
    </row>
    <row r="920" spans="1:24" x14ac:dyDescent="0.2">
      <c r="A920" t="s">
        <v>267</v>
      </c>
      <c r="B920">
        <v>44.634</v>
      </c>
      <c r="C920">
        <v>53.526800000000001</v>
      </c>
      <c r="D920">
        <v>-0.494641</v>
      </c>
      <c r="E920">
        <v>29.0549</v>
      </c>
      <c r="F920">
        <v>37.523299999999999</v>
      </c>
      <c r="G920">
        <v>29.6248</v>
      </c>
      <c r="H920">
        <v>40.444200000000002</v>
      </c>
      <c r="I920">
        <v>44.377899999999997</v>
      </c>
      <c r="J920">
        <v>14.4221</v>
      </c>
      <c r="K920">
        <v>82.472200000000001</v>
      </c>
      <c r="L920">
        <v>55.1768</v>
      </c>
      <c r="M920">
        <v>-0.62166999999999994</v>
      </c>
      <c r="N920">
        <v>65.871899999999997</v>
      </c>
      <c r="O920">
        <v>94.604399999999998</v>
      </c>
      <c r="P920">
        <v>59.3748</v>
      </c>
      <c r="Q920">
        <v>80.296700000000001</v>
      </c>
      <c r="R920">
        <v>71.813199999999995</v>
      </c>
      <c r="S920">
        <v>32.165300000000002</v>
      </c>
      <c r="T920">
        <v>52.757800000000003</v>
      </c>
      <c r="U920">
        <v>30.883299999999998</v>
      </c>
      <c r="V920">
        <v>33.8994</v>
      </c>
      <c r="W920">
        <v>-0.57955548227412201</v>
      </c>
      <c r="X920" s="1">
        <v>2.6240347035893998E-6</v>
      </c>
    </row>
    <row r="921" spans="1:24" x14ac:dyDescent="0.2">
      <c r="A921" t="s">
        <v>269</v>
      </c>
      <c r="B921">
        <v>44.634</v>
      </c>
      <c r="C921">
        <v>53.526800000000001</v>
      </c>
      <c r="D921">
        <v>-0.494641</v>
      </c>
      <c r="E921">
        <v>29.0549</v>
      </c>
      <c r="F921">
        <v>37.523299999999999</v>
      </c>
      <c r="G921">
        <v>29.6248</v>
      </c>
      <c r="H921">
        <v>40.444200000000002</v>
      </c>
      <c r="I921">
        <v>44.377899999999997</v>
      </c>
      <c r="J921">
        <v>14.4221</v>
      </c>
      <c r="K921">
        <v>82.472200000000001</v>
      </c>
      <c r="L921">
        <v>55.1768</v>
      </c>
      <c r="M921">
        <v>-0.62166999999999994</v>
      </c>
      <c r="N921">
        <v>65.871899999999997</v>
      </c>
      <c r="O921">
        <v>94.604399999999998</v>
      </c>
      <c r="P921">
        <v>59.3748</v>
      </c>
      <c r="Q921">
        <v>80.296700000000001</v>
      </c>
      <c r="R921">
        <v>71.813199999999995</v>
      </c>
      <c r="S921">
        <v>32.165300000000002</v>
      </c>
      <c r="T921">
        <v>52.757800000000003</v>
      </c>
      <c r="U921">
        <v>30.883299999999998</v>
      </c>
      <c r="V921">
        <v>33.8994</v>
      </c>
      <c r="W921">
        <v>-0.57955548227412201</v>
      </c>
      <c r="X921" s="1">
        <v>2.6240347035893998E-6</v>
      </c>
    </row>
    <row r="922" spans="1:24" x14ac:dyDescent="0.2">
      <c r="A922" t="s">
        <v>655</v>
      </c>
      <c r="B922">
        <v>8.3729800000000001</v>
      </c>
      <c r="C922">
        <v>12.333299999999999</v>
      </c>
      <c r="D922">
        <v>-1.22157</v>
      </c>
      <c r="E922">
        <v>2.9218299999999999</v>
      </c>
      <c r="F922">
        <v>5.4194599999999999</v>
      </c>
      <c r="G922">
        <v>4.7396200000000004</v>
      </c>
      <c r="H922">
        <v>11.388999999999999</v>
      </c>
      <c r="I922">
        <v>10.961399999999999</v>
      </c>
      <c r="J922">
        <v>1.5055700000000001</v>
      </c>
      <c r="K922">
        <v>31.4284</v>
      </c>
      <c r="L922">
        <v>22.8353</v>
      </c>
      <c r="M922">
        <v>-0.51337600000000005</v>
      </c>
      <c r="N922">
        <v>19.594200000000001</v>
      </c>
      <c r="O922">
        <v>32.6556</v>
      </c>
      <c r="P922">
        <v>18.315999999999999</v>
      </c>
      <c r="Q922">
        <v>25.446200000000001</v>
      </c>
      <c r="R922">
        <v>26.479900000000001</v>
      </c>
      <c r="S922">
        <v>9.7218800000000005</v>
      </c>
      <c r="T922">
        <v>18.4587</v>
      </c>
      <c r="U922">
        <v>9.7543000000000006</v>
      </c>
      <c r="V922">
        <v>12.064399999999999</v>
      </c>
      <c r="W922">
        <v>-0.57868929529024604</v>
      </c>
      <c r="X922" s="1">
        <v>2.47471723356463E-6</v>
      </c>
    </row>
    <row r="923" spans="1:24" x14ac:dyDescent="0.2">
      <c r="A923" t="s">
        <v>656</v>
      </c>
      <c r="B923">
        <v>8.3729800000000001</v>
      </c>
      <c r="C923">
        <v>12.333299999999999</v>
      </c>
      <c r="D923">
        <v>-1.22157</v>
      </c>
      <c r="E923">
        <v>2.9218299999999999</v>
      </c>
      <c r="F923">
        <v>5.4194599999999999</v>
      </c>
      <c r="G923">
        <v>4.7396200000000004</v>
      </c>
      <c r="H923">
        <v>11.388999999999999</v>
      </c>
      <c r="I923">
        <v>10.961399999999999</v>
      </c>
      <c r="J923">
        <v>1.5055700000000001</v>
      </c>
      <c r="K923">
        <v>31.4284</v>
      </c>
      <c r="L923">
        <v>22.8353</v>
      </c>
      <c r="M923">
        <v>-0.51337600000000005</v>
      </c>
      <c r="N923">
        <v>19.594200000000001</v>
      </c>
      <c r="O923">
        <v>32.6556</v>
      </c>
      <c r="P923">
        <v>18.315999999999999</v>
      </c>
      <c r="Q923">
        <v>25.446200000000001</v>
      </c>
      <c r="R923">
        <v>26.479900000000001</v>
      </c>
      <c r="S923">
        <v>9.7218800000000005</v>
      </c>
      <c r="T923">
        <v>18.4587</v>
      </c>
      <c r="U923">
        <v>9.7543000000000006</v>
      </c>
      <c r="V923">
        <v>12.064399999999999</v>
      </c>
      <c r="W923">
        <v>-0.57868929529024604</v>
      </c>
      <c r="X923" s="1">
        <v>2.47471723356463E-6</v>
      </c>
    </row>
    <row r="924" spans="1:24" x14ac:dyDescent="0.2">
      <c r="A924" t="s">
        <v>263</v>
      </c>
      <c r="B924">
        <v>31.5793</v>
      </c>
      <c r="C924">
        <v>35.298699999999997</v>
      </c>
      <c r="D924">
        <v>-0.55907499999999999</v>
      </c>
      <c r="E924">
        <v>15.809900000000001</v>
      </c>
      <c r="F924">
        <v>26.1449</v>
      </c>
      <c r="G924">
        <v>20.4739</v>
      </c>
      <c r="H924">
        <v>28.274000000000001</v>
      </c>
      <c r="I924">
        <v>32.7926</v>
      </c>
      <c r="J924">
        <v>8.6202299999999994</v>
      </c>
      <c r="K924">
        <v>35.076799999999999</v>
      </c>
      <c r="L924">
        <v>27.6953</v>
      </c>
      <c r="M924">
        <v>-0.53655299999999995</v>
      </c>
      <c r="N924">
        <v>33.587400000000002</v>
      </c>
      <c r="O924">
        <v>40.503399999999999</v>
      </c>
      <c r="P924">
        <v>23.5413</v>
      </c>
      <c r="Q924">
        <v>33.507399999999997</v>
      </c>
      <c r="R924">
        <v>36.117100000000001</v>
      </c>
      <c r="S924">
        <v>16.7593</v>
      </c>
      <c r="T924">
        <v>23.130400000000002</v>
      </c>
      <c r="U924">
        <v>12.7746</v>
      </c>
      <c r="V924">
        <v>17.550899999999999</v>
      </c>
      <c r="W924">
        <v>-0.57809370067466603</v>
      </c>
      <c r="X924" s="1">
        <v>4.0325137785556501E-5</v>
      </c>
    </row>
    <row r="925" spans="1:24" x14ac:dyDescent="0.2">
      <c r="A925" t="s">
        <v>40</v>
      </c>
      <c r="B925">
        <v>24.719000000000001</v>
      </c>
      <c r="C925">
        <v>31.7212</v>
      </c>
      <c r="D925">
        <v>-0.58981700000000004</v>
      </c>
      <c r="E925">
        <v>13.846500000000001</v>
      </c>
      <c r="F925">
        <v>19.843499999999999</v>
      </c>
      <c r="G925">
        <v>15.339399999999999</v>
      </c>
      <c r="H925">
        <v>23.6099</v>
      </c>
      <c r="I925">
        <v>24.482099999999999</v>
      </c>
      <c r="J925">
        <v>6.9190199999999997</v>
      </c>
      <c r="K925">
        <v>41.487000000000002</v>
      </c>
      <c r="L925">
        <v>29.1709</v>
      </c>
      <c r="M925">
        <v>-0.57676899999999998</v>
      </c>
      <c r="N925">
        <v>30.1005</v>
      </c>
      <c r="O925">
        <v>48.588700000000003</v>
      </c>
      <c r="P925">
        <v>27.971599999999999</v>
      </c>
      <c r="Q925">
        <v>35.284100000000002</v>
      </c>
      <c r="R925">
        <v>36.487499999999997</v>
      </c>
      <c r="S925">
        <v>14.4145</v>
      </c>
      <c r="T925">
        <v>26.549399999999999</v>
      </c>
      <c r="U925">
        <v>14.558299999999999</v>
      </c>
      <c r="V925">
        <v>16.7483</v>
      </c>
      <c r="W925">
        <v>-0.57789943281446698</v>
      </c>
      <c r="X925" s="1">
        <v>1.31371393234231E-5</v>
      </c>
    </row>
    <row r="926" spans="1:24" x14ac:dyDescent="0.2">
      <c r="A926" t="s">
        <v>700</v>
      </c>
      <c r="B926">
        <v>17.210699999999999</v>
      </c>
      <c r="C926">
        <v>21.1355</v>
      </c>
      <c r="D926">
        <v>-0.82303199999999999</v>
      </c>
      <c r="E926">
        <v>7.9698000000000002</v>
      </c>
      <c r="F926">
        <v>14.823600000000001</v>
      </c>
      <c r="G926">
        <v>10.4049</v>
      </c>
      <c r="H926">
        <v>18.532</v>
      </c>
      <c r="I926">
        <v>19.590800000000002</v>
      </c>
      <c r="J926">
        <v>3.94042</v>
      </c>
      <c r="K926">
        <v>20.3081</v>
      </c>
      <c r="L926">
        <v>10.8573</v>
      </c>
      <c r="M926">
        <v>-0.59892999999999996</v>
      </c>
      <c r="N926">
        <v>15.1706</v>
      </c>
      <c r="O926">
        <v>25.794699999999999</v>
      </c>
      <c r="P926">
        <v>15.37</v>
      </c>
      <c r="Q926">
        <v>17.5962</v>
      </c>
      <c r="R926">
        <v>19.848700000000001</v>
      </c>
      <c r="S926">
        <v>7.2486300000000004</v>
      </c>
      <c r="T926">
        <v>14.137499999999999</v>
      </c>
      <c r="U926">
        <v>7.8613400000000002</v>
      </c>
      <c r="V926">
        <v>7.5474399999999999</v>
      </c>
      <c r="W926">
        <v>-0.57675019813947004</v>
      </c>
      <c r="X926">
        <v>1.2234941019014501E-4</v>
      </c>
    </row>
    <row r="927" spans="1:24" x14ac:dyDescent="0.2">
      <c r="A927" t="s">
        <v>701</v>
      </c>
      <c r="B927">
        <v>17.210699999999999</v>
      </c>
      <c r="C927">
        <v>21.1355</v>
      </c>
      <c r="D927">
        <v>-0.82303199999999999</v>
      </c>
      <c r="E927">
        <v>7.9698000000000002</v>
      </c>
      <c r="F927">
        <v>14.823600000000001</v>
      </c>
      <c r="G927">
        <v>10.4049</v>
      </c>
      <c r="H927">
        <v>18.532</v>
      </c>
      <c r="I927">
        <v>19.590800000000002</v>
      </c>
      <c r="J927">
        <v>3.94042</v>
      </c>
      <c r="K927">
        <v>20.3081</v>
      </c>
      <c r="L927">
        <v>10.8573</v>
      </c>
      <c r="M927">
        <v>-0.59892999999999996</v>
      </c>
      <c r="N927">
        <v>15.1706</v>
      </c>
      <c r="O927">
        <v>25.794699999999999</v>
      </c>
      <c r="P927">
        <v>15.37</v>
      </c>
      <c r="Q927">
        <v>17.5962</v>
      </c>
      <c r="R927">
        <v>19.848700000000001</v>
      </c>
      <c r="S927">
        <v>7.2486300000000004</v>
      </c>
      <c r="T927">
        <v>14.137499999999999</v>
      </c>
      <c r="U927">
        <v>7.8613400000000002</v>
      </c>
      <c r="V927">
        <v>7.5474399999999999</v>
      </c>
      <c r="W927">
        <v>-0.57675019813947004</v>
      </c>
      <c r="X927">
        <v>1.2234941019014501E-4</v>
      </c>
    </row>
    <row r="928" spans="1:24" x14ac:dyDescent="0.2">
      <c r="A928" t="s">
        <v>702</v>
      </c>
      <c r="B928">
        <v>17.210699999999999</v>
      </c>
      <c r="C928">
        <v>21.1355</v>
      </c>
      <c r="D928">
        <v>-0.82303199999999999</v>
      </c>
      <c r="E928">
        <v>7.9698000000000002</v>
      </c>
      <c r="F928">
        <v>14.823600000000001</v>
      </c>
      <c r="G928">
        <v>10.4049</v>
      </c>
      <c r="H928">
        <v>18.532</v>
      </c>
      <c r="I928">
        <v>19.590800000000002</v>
      </c>
      <c r="J928">
        <v>3.94042</v>
      </c>
      <c r="K928">
        <v>20.3081</v>
      </c>
      <c r="L928">
        <v>10.8573</v>
      </c>
      <c r="M928">
        <v>-0.59892999999999996</v>
      </c>
      <c r="N928">
        <v>15.1706</v>
      </c>
      <c r="O928">
        <v>25.794699999999999</v>
      </c>
      <c r="P928">
        <v>15.37</v>
      </c>
      <c r="Q928">
        <v>17.5962</v>
      </c>
      <c r="R928">
        <v>19.848700000000001</v>
      </c>
      <c r="S928">
        <v>7.2486300000000004</v>
      </c>
      <c r="T928">
        <v>14.137499999999999</v>
      </c>
      <c r="U928">
        <v>7.8613400000000002</v>
      </c>
      <c r="V928">
        <v>7.5474399999999999</v>
      </c>
      <c r="W928">
        <v>-0.57675019813947004</v>
      </c>
      <c r="X928">
        <v>1.2234941019014501E-4</v>
      </c>
    </row>
    <row r="929" spans="1:24" x14ac:dyDescent="0.2">
      <c r="A929" t="s">
        <v>703</v>
      </c>
      <c r="B929">
        <v>17.210699999999999</v>
      </c>
      <c r="C929">
        <v>21.1355</v>
      </c>
      <c r="D929">
        <v>-0.82303199999999999</v>
      </c>
      <c r="E929">
        <v>7.9698000000000002</v>
      </c>
      <c r="F929">
        <v>14.823600000000001</v>
      </c>
      <c r="G929">
        <v>10.4049</v>
      </c>
      <c r="H929">
        <v>18.532</v>
      </c>
      <c r="I929">
        <v>19.590800000000002</v>
      </c>
      <c r="J929">
        <v>3.94042</v>
      </c>
      <c r="K929">
        <v>20.3081</v>
      </c>
      <c r="L929">
        <v>10.8573</v>
      </c>
      <c r="M929">
        <v>-0.59892999999999996</v>
      </c>
      <c r="N929">
        <v>15.1706</v>
      </c>
      <c r="O929">
        <v>25.794699999999999</v>
      </c>
      <c r="P929">
        <v>15.37</v>
      </c>
      <c r="Q929">
        <v>17.5962</v>
      </c>
      <c r="R929">
        <v>19.848700000000001</v>
      </c>
      <c r="S929">
        <v>7.2486300000000004</v>
      </c>
      <c r="T929">
        <v>14.137499999999999</v>
      </c>
      <c r="U929">
        <v>7.8613400000000002</v>
      </c>
      <c r="V929">
        <v>7.5474399999999999</v>
      </c>
      <c r="W929">
        <v>-0.57675019813947004</v>
      </c>
      <c r="X929">
        <v>1.2234941019014501E-4</v>
      </c>
    </row>
    <row r="930" spans="1:24" x14ac:dyDescent="0.2">
      <c r="A930" t="s">
        <v>1009</v>
      </c>
      <c r="B930">
        <v>9.0127000000000006</v>
      </c>
      <c r="C930">
        <v>12.972799999999999</v>
      </c>
      <c r="D930">
        <v>-0.38787700000000003</v>
      </c>
      <c r="E930">
        <v>4.0691300000000004</v>
      </c>
      <c r="F930">
        <v>5.9710000000000001</v>
      </c>
      <c r="G930">
        <v>4.8459199999999996</v>
      </c>
      <c r="H930">
        <v>6.4195500000000001</v>
      </c>
      <c r="I930">
        <v>7.6925100000000004</v>
      </c>
      <c r="J930">
        <v>2.0556199999999998</v>
      </c>
      <c r="K930">
        <v>14.750299999999999</v>
      </c>
      <c r="L930">
        <v>11.081300000000001</v>
      </c>
      <c r="M930">
        <v>-0.58839799999999998</v>
      </c>
      <c r="N930">
        <v>9.5963899999999995</v>
      </c>
      <c r="O930">
        <v>15.654500000000001</v>
      </c>
      <c r="P930">
        <v>9.1872500000000006</v>
      </c>
      <c r="Q930">
        <v>12.435700000000001</v>
      </c>
      <c r="R930">
        <v>11.8085</v>
      </c>
      <c r="S930">
        <v>4.6587300000000003</v>
      </c>
      <c r="T930">
        <v>8.7228600000000007</v>
      </c>
      <c r="U930">
        <v>4.7993199999999998</v>
      </c>
      <c r="V930">
        <v>5.9575399999999998</v>
      </c>
      <c r="W930">
        <v>-0.57272738577276505</v>
      </c>
      <c r="X930" s="1">
        <v>4.5602742929020998E-7</v>
      </c>
    </row>
    <row r="931" spans="1:24" x14ac:dyDescent="0.2">
      <c r="A931" t="s">
        <v>744</v>
      </c>
      <c r="B931">
        <v>4.6221899999999998</v>
      </c>
      <c r="C931">
        <v>4.9634299999999998</v>
      </c>
      <c r="D931">
        <v>-0.58423899999999995</v>
      </c>
      <c r="E931">
        <v>1.64106</v>
      </c>
      <c r="F931">
        <v>2.9714499999999999</v>
      </c>
      <c r="G931">
        <v>1.9519599999999999</v>
      </c>
      <c r="H931">
        <v>3.63015</v>
      </c>
      <c r="I931">
        <v>4.05497</v>
      </c>
      <c r="J931">
        <v>0.88411899999999999</v>
      </c>
      <c r="K931">
        <v>7.4201100000000002</v>
      </c>
      <c r="L931">
        <v>5.5501699999999996</v>
      </c>
      <c r="M931">
        <v>-0.46305099999999999</v>
      </c>
      <c r="N931">
        <v>4.0270299999999999</v>
      </c>
      <c r="O931">
        <v>8.1278299999999994</v>
      </c>
      <c r="P931">
        <v>3.2683599999999999</v>
      </c>
      <c r="Q931">
        <v>5.3189200000000003</v>
      </c>
      <c r="R931">
        <v>5.1111399999999998</v>
      </c>
      <c r="S931">
        <v>1.9857</v>
      </c>
      <c r="T931">
        <v>4.4816200000000004</v>
      </c>
      <c r="U931">
        <v>1.70244</v>
      </c>
      <c r="V931">
        <v>2.92719</v>
      </c>
      <c r="W931">
        <v>-0.57265913752764297</v>
      </c>
      <c r="X931">
        <v>3.5181540995617299E-3</v>
      </c>
    </row>
    <row r="932" spans="1:24" x14ac:dyDescent="0.2">
      <c r="A932" t="s">
        <v>600</v>
      </c>
      <c r="B932">
        <v>7.4048499999999997</v>
      </c>
      <c r="C932">
        <v>8.0072399999999995</v>
      </c>
      <c r="D932">
        <v>-0.750305</v>
      </c>
      <c r="E932">
        <v>2.0998700000000001</v>
      </c>
      <c r="F932">
        <v>4.8955700000000002</v>
      </c>
      <c r="G932">
        <v>3.2849599999999999</v>
      </c>
      <c r="H932">
        <v>6.0530799999999996</v>
      </c>
      <c r="I932">
        <v>6.36632</v>
      </c>
      <c r="J932">
        <v>1.14171</v>
      </c>
      <c r="K932">
        <v>12.8148</v>
      </c>
      <c r="L932">
        <v>10.997299999999999</v>
      </c>
      <c r="M932">
        <v>-0.55146899999999999</v>
      </c>
      <c r="N932">
        <v>10.595499999999999</v>
      </c>
      <c r="O932">
        <v>13.6195</v>
      </c>
      <c r="P932">
        <v>7.2980900000000002</v>
      </c>
      <c r="Q932">
        <v>11.4901</v>
      </c>
      <c r="R932">
        <v>11.873699999999999</v>
      </c>
      <c r="S932">
        <v>5.4268599999999996</v>
      </c>
      <c r="T932">
        <v>7.7764800000000003</v>
      </c>
      <c r="U932">
        <v>4.0381</v>
      </c>
      <c r="V932">
        <v>6.1222899999999996</v>
      </c>
      <c r="W932">
        <v>-0.57263761919624601</v>
      </c>
      <c r="X932" s="1">
        <v>7.1419351712121695E-5</v>
      </c>
    </row>
    <row r="933" spans="1:24" x14ac:dyDescent="0.2">
      <c r="A933" t="s">
        <v>601</v>
      </c>
      <c r="B933">
        <v>7.4048499999999997</v>
      </c>
      <c r="C933">
        <v>8.0072399999999995</v>
      </c>
      <c r="D933">
        <v>-0.750305</v>
      </c>
      <c r="E933">
        <v>2.0998700000000001</v>
      </c>
      <c r="F933">
        <v>4.8955700000000002</v>
      </c>
      <c r="G933">
        <v>3.2849599999999999</v>
      </c>
      <c r="H933">
        <v>6.0530799999999996</v>
      </c>
      <c r="I933">
        <v>6.36632</v>
      </c>
      <c r="J933">
        <v>1.14171</v>
      </c>
      <c r="K933">
        <v>12.8148</v>
      </c>
      <c r="L933">
        <v>10.997299999999999</v>
      </c>
      <c r="M933">
        <v>-0.55146899999999999</v>
      </c>
      <c r="N933">
        <v>10.595499999999999</v>
      </c>
      <c r="O933">
        <v>13.6195</v>
      </c>
      <c r="P933">
        <v>7.2980900000000002</v>
      </c>
      <c r="Q933">
        <v>11.4901</v>
      </c>
      <c r="R933">
        <v>11.873699999999999</v>
      </c>
      <c r="S933">
        <v>5.4268599999999996</v>
      </c>
      <c r="T933">
        <v>7.7764800000000003</v>
      </c>
      <c r="U933">
        <v>4.0381</v>
      </c>
      <c r="V933">
        <v>6.1222899999999996</v>
      </c>
      <c r="W933">
        <v>-0.57263761919624601</v>
      </c>
      <c r="X933" s="1">
        <v>7.1419351712121695E-5</v>
      </c>
    </row>
    <row r="934" spans="1:24" x14ac:dyDescent="0.2">
      <c r="A934" t="s">
        <v>909</v>
      </c>
      <c r="B934">
        <v>4.0436399999999999</v>
      </c>
      <c r="C934">
        <v>5.7837300000000003</v>
      </c>
      <c r="D934">
        <v>-0.52936000000000005</v>
      </c>
      <c r="E934">
        <v>1.0880000000000001</v>
      </c>
      <c r="F934">
        <v>1.9090800000000001</v>
      </c>
      <c r="G934">
        <v>1.4962500000000001</v>
      </c>
      <c r="H934">
        <v>3.1819000000000002</v>
      </c>
      <c r="I934">
        <v>3.2096800000000001</v>
      </c>
      <c r="J934">
        <v>0.72160199999999997</v>
      </c>
      <c r="K934">
        <v>6.3353400000000004</v>
      </c>
      <c r="L934">
        <v>4.9585999999999997</v>
      </c>
      <c r="M934">
        <v>-0.46362500000000001</v>
      </c>
      <c r="N934">
        <v>3.0216400000000001</v>
      </c>
      <c r="O934">
        <v>4.42056</v>
      </c>
      <c r="P934">
        <v>2.0605600000000002</v>
      </c>
      <c r="Q934">
        <v>4.40707</v>
      </c>
      <c r="R934">
        <v>4.3045900000000001</v>
      </c>
      <c r="S934">
        <v>1.85118</v>
      </c>
      <c r="T934">
        <v>2.9131300000000002</v>
      </c>
      <c r="U934">
        <v>1.5986499999999999</v>
      </c>
      <c r="V934">
        <v>2.0691999999999999</v>
      </c>
      <c r="W934">
        <v>-0.57247438120758898</v>
      </c>
      <c r="X934" s="1">
        <v>3.2532781252758202E-6</v>
      </c>
    </row>
    <row r="935" spans="1:24" x14ac:dyDescent="0.2">
      <c r="A935" t="s">
        <v>108</v>
      </c>
      <c r="B935">
        <v>30.6419</v>
      </c>
      <c r="C935">
        <v>38.669199999999996</v>
      </c>
      <c r="D935">
        <v>-0.65795300000000001</v>
      </c>
      <c r="E935">
        <v>14.210100000000001</v>
      </c>
      <c r="F935">
        <v>22.266400000000001</v>
      </c>
      <c r="G935">
        <v>21.610199999999999</v>
      </c>
      <c r="H935">
        <v>30.0425</v>
      </c>
      <c r="I935">
        <v>31.2789</v>
      </c>
      <c r="J935">
        <v>7.2128199999999998</v>
      </c>
      <c r="K935">
        <v>41.919199999999996</v>
      </c>
      <c r="L935">
        <v>37.443800000000003</v>
      </c>
      <c r="M935">
        <v>-0.59215899999999999</v>
      </c>
      <c r="N935">
        <v>30.950099999999999</v>
      </c>
      <c r="O935">
        <v>45.628300000000003</v>
      </c>
      <c r="P935">
        <v>37.561799999999998</v>
      </c>
      <c r="Q935">
        <v>43.385100000000001</v>
      </c>
      <c r="R935">
        <v>41.190300000000001</v>
      </c>
      <c r="S935">
        <v>15.0953</v>
      </c>
      <c r="T935">
        <v>25.442299999999999</v>
      </c>
      <c r="U935">
        <v>19.8276</v>
      </c>
      <c r="V935">
        <v>20.669799999999999</v>
      </c>
      <c r="W935">
        <v>-0.57184449275887905</v>
      </c>
      <c r="X935" s="1">
        <v>1.4191700324777901E-9</v>
      </c>
    </row>
    <row r="936" spans="1:24" x14ac:dyDescent="0.2">
      <c r="A936" t="s">
        <v>1024</v>
      </c>
      <c r="B936">
        <v>18.323899999999998</v>
      </c>
      <c r="C936">
        <v>20.233000000000001</v>
      </c>
      <c r="D936">
        <v>-0.84649099999999999</v>
      </c>
      <c r="E936">
        <v>5.9795499999999997</v>
      </c>
      <c r="F936">
        <v>11.5321</v>
      </c>
      <c r="G936">
        <v>8.38734</v>
      </c>
      <c r="H936">
        <v>14.523199999999999</v>
      </c>
      <c r="I936">
        <v>16.992899999999999</v>
      </c>
      <c r="J936">
        <v>3.0398100000000001</v>
      </c>
      <c r="K936">
        <v>26.322299999999998</v>
      </c>
      <c r="L936">
        <v>20.521999999999998</v>
      </c>
      <c r="M936">
        <v>-0.51087300000000002</v>
      </c>
      <c r="N936">
        <v>15.257199999999999</v>
      </c>
      <c r="O936">
        <v>25.180399999999999</v>
      </c>
      <c r="P936">
        <v>14.4809</v>
      </c>
      <c r="Q936">
        <v>19.898700000000002</v>
      </c>
      <c r="R936">
        <v>18.937100000000001</v>
      </c>
      <c r="S936">
        <v>7.3886799999999999</v>
      </c>
      <c r="T936">
        <v>13.9099</v>
      </c>
      <c r="U936">
        <v>7.6243400000000001</v>
      </c>
      <c r="V936">
        <v>10.0078</v>
      </c>
      <c r="W936">
        <v>-0.57120013884048604</v>
      </c>
      <c r="X936" s="1">
        <v>9.4576735480460196E-7</v>
      </c>
    </row>
    <row r="937" spans="1:24" x14ac:dyDescent="0.2">
      <c r="A937" t="s">
        <v>885</v>
      </c>
      <c r="B937">
        <v>3.3124500000000001</v>
      </c>
      <c r="C937">
        <v>4.1031000000000004</v>
      </c>
      <c r="D937">
        <v>-1.30945</v>
      </c>
      <c r="E937">
        <v>1.5547200000000001</v>
      </c>
      <c r="F937">
        <v>3.6123500000000002</v>
      </c>
      <c r="G937">
        <v>2.6730100000000001</v>
      </c>
      <c r="H937">
        <v>6.8102999999999998</v>
      </c>
      <c r="I937">
        <v>7.2276699999999998</v>
      </c>
      <c r="J937">
        <v>0.80897799999999997</v>
      </c>
      <c r="K937">
        <v>10.363799999999999</v>
      </c>
      <c r="L937">
        <v>7.6364000000000001</v>
      </c>
      <c r="M937">
        <v>-0.64563700000000002</v>
      </c>
      <c r="N937">
        <v>10.3904</v>
      </c>
      <c r="O937">
        <v>15.814399999999999</v>
      </c>
      <c r="P937">
        <v>9.8776100000000007</v>
      </c>
      <c r="Q937">
        <v>13.8194</v>
      </c>
      <c r="R937">
        <v>13.7774</v>
      </c>
      <c r="S937">
        <v>5.0973800000000002</v>
      </c>
      <c r="T937">
        <v>8.9217099999999991</v>
      </c>
      <c r="U937">
        <v>5.2785599999999997</v>
      </c>
      <c r="V937">
        <v>6.9299499999999998</v>
      </c>
      <c r="W937">
        <v>-0.56936553302783799</v>
      </c>
      <c r="X937" s="1">
        <v>4.3028011159670599E-9</v>
      </c>
    </row>
    <row r="938" spans="1:24" x14ac:dyDescent="0.2">
      <c r="A938" t="s">
        <v>924</v>
      </c>
      <c r="B938">
        <v>11.9404</v>
      </c>
      <c r="C938">
        <v>13.713100000000001</v>
      </c>
      <c r="D938">
        <v>-0.76196299999999995</v>
      </c>
      <c r="E938">
        <v>9.9479100000000003</v>
      </c>
      <c r="F938">
        <v>15.805300000000001</v>
      </c>
      <c r="G938">
        <v>12.981299999999999</v>
      </c>
      <c r="H938">
        <v>22.206900000000001</v>
      </c>
      <c r="I938">
        <v>22.171500000000002</v>
      </c>
      <c r="J938">
        <v>5.1555900000000001</v>
      </c>
      <c r="K938">
        <v>27.428000000000001</v>
      </c>
      <c r="L938">
        <v>29.115200000000002</v>
      </c>
      <c r="M938">
        <v>-0.52888299999999999</v>
      </c>
      <c r="N938">
        <v>23.618200000000002</v>
      </c>
      <c r="O938">
        <v>32.9544</v>
      </c>
      <c r="P938">
        <v>22.301400000000001</v>
      </c>
      <c r="Q938">
        <v>31.3507</v>
      </c>
      <c r="R938">
        <v>28.953099999999999</v>
      </c>
      <c r="S938">
        <v>11.534000000000001</v>
      </c>
      <c r="T938">
        <v>18.337299999999999</v>
      </c>
      <c r="U938">
        <v>11.8439</v>
      </c>
      <c r="V938">
        <v>17.073399999999999</v>
      </c>
      <c r="W938">
        <v>-0.56832028868514495</v>
      </c>
      <c r="X938" s="1">
        <v>7.7135819326079705E-9</v>
      </c>
    </row>
    <row r="939" spans="1:24" x14ac:dyDescent="0.2">
      <c r="A939" t="s">
        <v>539</v>
      </c>
      <c r="B939">
        <v>25.2163</v>
      </c>
      <c r="C939">
        <v>29.312000000000001</v>
      </c>
      <c r="D939">
        <v>-0.95910700000000004</v>
      </c>
      <c r="E939">
        <v>11.7424</v>
      </c>
      <c r="F939">
        <v>20.312899999999999</v>
      </c>
      <c r="G939">
        <v>19.659500000000001</v>
      </c>
      <c r="H939">
        <v>31.239799999999999</v>
      </c>
      <c r="I939">
        <v>32.737299999999998</v>
      </c>
      <c r="J939">
        <v>6.0862499999999997</v>
      </c>
      <c r="K939">
        <v>33.443600000000004</v>
      </c>
      <c r="L939">
        <v>29.975000000000001</v>
      </c>
      <c r="M939">
        <v>-0.58041799999999999</v>
      </c>
      <c r="N939">
        <v>24.825600000000001</v>
      </c>
      <c r="O939">
        <v>39.412100000000002</v>
      </c>
      <c r="P939">
        <v>29.3492</v>
      </c>
      <c r="Q939">
        <v>36.475099999999998</v>
      </c>
      <c r="R939">
        <v>34.353900000000003</v>
      </c>
      <c r="S939">
        <v>12.391</v>
      </c>
      <c r="T939">
        <v>22.120100000000001</v>
      </c>
      <c r="U939">
        <v>15.8536</v>
      </c>
      <c r="V939">
        <v>17.8841</v>
      </c>
      <c r="W939">
        <v>-0.56777857503067197</v>
      </c>
      <c r="X939" s="1">
        <v>2.09967021097014E-10</v>
      </c>
    </row>
    <row r="940" spans="1:24" x14ac:dyDescent="0.2">
      <c r="A940" t="s">
        <v>401</v>
      </c>
      <c r="B940">
        <v>20.1706</v>
      </c>
      <c r="C940">
        <v>27.469200000000001</v>
      </c>
      <c r="D940">
        <v>-0.67130599999999996</v>
      </c>
      <c r="E940">
        <v>8.2286699999999993</v>
      </c>
      <c r="F940">
        <v>13.6206</v>
      </c>
      <c r="G940">
        <v>10.713900000000001</v>
      </c>
      <c r="H940">
        <v>18.663599999999999</v>
      </c>
      <c r="I940">
        <v>19.697299999999998</v>
      </c>
      <c r="J940">
        <v>4.2474400000000001</v>
      </c>
      <c r="K940">
        <v>45.885199999999998</v>
      </c>
      <c r="L940">
        <v>38.268999999999998</v>
      </c>
      <c r="M940">
        <v>-0.45438200000000001</v>
      </c>
      <c r="N940">
        <v>33.959499999999998</v>
      </c>
      <c r="O940">
        <v>49.216700000000003</v>
      </c>
      <c r="P940">
        <v>26.886299999999999</v>
      </c>
      <c r="Q940">
        <v>38.740400000000001</v>
      </c>
      <c r="R940">
        <v>40.174500000000002</v>
      </c>
      <c r="S940">
        <v>16.838699999999999</v>
      </c>
      <c r="T940">
        <v>27.701699999999999</v>
      </c>
      <c r="U940">
        <v>14.4232</v>
      </c>
      <c r="V940">
        <v>19.6188</v>
      </c>
      <c r="W940">
        <v>-0.56736729378288098</v>
      </c>
      <c r="X940" s="1">
        <v>6.0408616613954896E-6</v>
      </c>
    </row>
    <row r="941" spans="1:24" x14ac:dyDescent="0.2">
      <c r="A941" t="s">
        <v>105</v>
      </c>
      <c r="B941">
        <v>21.325299999999999</v>
      </c>
      <c r="C941">
        <v>24.092700000000001</v>
      </c>
      <c r="D941">
        <v>-0.40427999999999997</v>
      </c>
      <c r="E941">
        <v>11.4587</v>
      </c>
      <c r="F941">
        <v>15.0253</v>
      </c>
      <c r="G941">
        <v>12.2385</v>
      </c>
      <c r="H941">
        <v>16.069199999999999</v>
      </c>
      <c r="I941">
        <v>18.255199999999999</v>
      </c>
      <c r="J941">
        <v>6.0540099999999999</v>
      </c>
      <c r="K941">
        <v>17.870999999999999</v>
      </c>
      <c r="L941">
        <v>14.906599999999999</v>
      </c>
      <c r="M941">
        <v>-0.53620299999999999</v>
      </c>
      <c r="N941">
        <v>14.693199999999999</v>
      </c>
      <c r="O941">
        <v>19.602699999999999</v>
      </c>
      <c r="P941">
        <v>12.7203</v>
      </c>
      <c r="Q941">
        <v>16.869700000000002</v>
      </c>
      <c r="R941">
        <v>18.100200000000001</v>
      </c>
      <c r="S941">
        <v>7.3520000000000003</v>
      </c>
      <c r="T941">
        <v>11.1548</v>
      </c>
      <c r="U941">
        <v>7.09436</v>
      </c>
      <c r="V941">
        <v>9.1007099999999994</v>
      </c>
      <c r="W941">
        <v>-0.56713169638805405</v>
      </c>
      <c r="X941" s="1">
        <v>2.7511235151014601E-7</v>
      </c>
    </row>
    <row r="942" spans="1:24" x14ac:dyDescent="0.2">
      <c r="A942" t="s">
        <v>939</v>
      </c>
      <c r="B942">
        <v>3.3718499999999998</v>
      </c>
      <c r="C942">
        <v>4.1869300000000003</v>
      </c>
      <c r="D942">
        <v>-0.74584399999999995</v>
      </c>
      <c r="E942">
        <v>1.5536799999999999</v>
      </c>
      <c r="F942">
        <v>2.7495599999999998</v>
      </c>
      <c r="G942">
        <v>3.2339500000000001</v>
      </c>
      <c r="H942">
        <v>4.3127700000000004</v>
      </c>
      <c r="I942">
        <v>4.2881600000000004</v>
      </c>
      <c r="J942">
        <v>0.79598500000000005</v>
      </c>
      <c r="K942">
        <v>11.340299999999999</v>
      </c>
      <c r="L942">
        <v>11.9695</v>
      </c>
      <c r="M942">
        <v>-0.532833</v>
      </c>
      <c r="N942">
        <v>9.5894100000000009</v>
      </c>
      <c r="O942">
        <v>13.189299999999999</v>
      </c>
      <c r="P942">
        <v>10.125</v>
      </c>
      <c r="Q942">
        <v>13.6274</v>
      </c>
      <c r="R942">
        <v>12.794700000000001</v>
      </c>
      <c r="S942">
        <v>4.7193199999999997</v>
      </c>
      <c r="T942">
        <v>7.3757900000000003</v>
      </c>
      <c r="U942">
        <v>5.5378299999999996</v>
      </c>
      <c r="V942">
        <v>7.1179199999999998</v>
      </c>
      <c r="W942">
        <v>-0.56593781257675901</v>
      </c>
      <c r="X942" s="1">
        <v>4.0741598601332703E-11</v>
      </c>
    </row>
    <row r="943" spans="1:24" x14ac:dyDescent="0.2">
      <c r="A943" t="s">
        <v>253</v>
      </c>
      <c r="B943">
        <v>40.011600000000001</v>
      </c>
      <c r="C943">
        <v>46.936799999999998</v>
      </c>
      <c r="D943">
        <v>-0.52612199999999998</v>
      </c>
      <c r="E943">
        <v>15.4755</v>
      </c>
      <c r="F943">
        <v>26.119</v>
      </c>
      <c r="G943">
        <v>23.7471</v>
      </c>
      <c r="H943">
        <v>31.9879</v>
      </c>
      <c r="I943">
        <v>34.115099999999998</v>
      </c>
      <c r="J943">
        <v>7.8323600000000004</v>
      </c>
      <c r="K943">
        <v>43.191699999999997</v>
      </c>
      <c r="L943">
        <v>46.653799999999997</v>
      </c>
      <c r="M943">
        <v>-0.48948599999999998</v>
      </c>
      <c r="N943">
        <v>33.568600000000004</v>
      </c>
      <c r="O943">
        <v>45.387900000000002</v>
      </c>
      <c r="P943">
        <v>40.5794</v>
      </c>
      <c r="Q943">
        <v>49.734099999999998</v>
      </c>
      <c r="R943">
        <v>44.910299999999999</v>
      </c>
      <c r="S943">
        <v>16.253399999999999</v>
      </c>
      <c r="T943">
        <v>25.1616</v>
      </c>
      <c r="U943">
        <v>21.198699999999999</v>
      </c>
      <c r="V943">
        <v>24.0504</v>
      </c>
      <c r="W943">
        <v>-0.56587494597732002</v>
      </c>
      <c r="X943" s="1">
        <v>2.2334228808223499E-10</v>
      </c>
    </row>
    <row r="944" spans="1:24" x14ac:dyDescent="0.2">
      <c r="A944" t="s">
        <v>846</v>
      </c>
      <c r="B944">
        <v>40.011600000000001</v>
      </c>
      <c r="C944">
        <v>46.936799999999998</v>
      </c>
      <c r="D944">
        <v>-0.52612199999999998</v>
      </c>
      <c r="E944">
        <v>15.4755</v>
      </c>
      <c r="F944">
        <v>26.119</v>
      </c>
      <c r="G944">
        <v>23.7471</v>
      </c>
      <c r="H944">
        <v>31.9879</v>
      </c>
      <c r="I944">
        <v>34.115099999999998</v>
      </c>
      <c r="J944">
        <v>7.8323600000000004</v>
      </c>
      <c r="K944">
        <v>43.191699999999997</v>
      </c>
      <c r="L944">
        <v>46.653799999999997</v>
      </c>
      <c r="M944">
        <v>-0.48948599999999998</v>
      </c>
      <c r="N944">
        <v>33.568600000000004</v>
      </c>
      <c r="O944">
        <v>45.387900000000002</v>
      </c>
      <c r="P944">
        <v>40.5794</v>
      </c>
      <c r="Q944">
        <v>49.734099999999998</v>
      </c>
      <c r="R944">
        <v>44.910299999999999</v>
      </c>
      <c r="S944">
        <v>16.253399999999999</v>
      </c>
      <c r="T944">
        <v>25.1616</v>
      </c>
      <c r="U944">
        <v>21.198699999999999</v>
      </c>
      <c r="V944">
        <v>24.0504</v>
      </c>
      <c r="W944">
        <v>-0.56587494597732002</v>
      </c>
      <c r="X944" s="1">
        <v>2.2334228808223499E-10</v>
      </c>
    </row>
    <row r="945" spans="1:24" x14ac:dyDescent="0.2">
      <c r="A945" t="s">
        <v>847</v>
      </c>
      <c r="B945">
        <v>40.011600000000001</v>
      </c>
      <c r="C945">
        <v>46.936799999999998</v>
      </c>
      <c r="D945">
        <v>-0.52612199999999998</v>
      </c>
      <c r="E945">
        <v>15.4755</v>
      </c>
      <c r="F945">
        <v>26.119</v>
      </c>
      <c r="G945">
        <v>23.7471</v>
      </c>
      <c r="H945">
        <v>31.9879</v>
      </c>
      <c r="I945">
        <v>34.115099999999998</v>
      </c>
      <c r="J945">
        <v>7.8323600000000004</v>
      </c>
      <c r="K945">
        <v>43.191699999999997</v>
      </c>
      <c r="L945">
        <v>46.653799999999997</v>
      </c>
      <c r="M945">
        <v>-0.48948599999999998</v>
      </c>
      <c r="N945">
        <v>33.568600000000004</v>
      </c>
      <c r="O945">
        <v>45.387900000000002</v>
      </c>
      <c r="P945">
        <v>40.5794</v>
      </c>
      <c r="Q945">
        <v>49.734099999999998</v>
      </c>
      <c r="R945">
        <v>44.910299999999999</v>
      </c>
      <c r="S945">
        <v>16.253399999999999</v>
      </c>
      <c r="T945">
        <v>25.1616</v>
      </c>
      <c r="U945">
        <v>21.198699999999999</v>
      </c>
      <c r="V945">
        <v>24.0504</v>
      </c>
      <c r="W945">
        <v>-0.56587494597732002</v>
      </c>
      <c r="X945" s="1">
        <v>2.2334228808223499E-10</v>
      </c>
    </row>
    <row r="946" spans="1:24" x14ac:dyDescent="0.2">
      <c r="A946" t="s">
        <v>848</v>
      </c>
      <c r="B946">
        <v>40.011600000000001</v>
      </c>
      <c r="C946">
        <v>46.936799999999998</v>
      </c>
      <c r="D946">
        <v>-0.52612199999999998</v>
      </c>
      <c r="E946">
        <v>15.4755</v>
      </c>
      <c r="F946">
        <v>26.119</v>
      </c>
      <c r="G946">
        <v>23.7471</v>
      </c>
      <c r="H946">
        <v>31.9879</v>
      </c>
      <c r="I946">
        <v>34.115099999999998</v>
      </c>
      <c r="J946">
        <v>7.8323600000000004</v>
      </c>
      <c r="K946">
        <v>43.191699999999997</v>
      </c>
      <c r="L946">
        <v>46.653799999999997</v>
      </c>
      <c r="M946">
        <v>-0.48948599999999998</v>
      </c>
      <c r="N946">
        <v>33.568600000000004</v>
      </c>
      <c r="O946">
        <v>45.387900000000002</v>
      </c>
      <c r="P946">
        <v>40.5794</v>
      </c>
      <c r="Q946">
        <v>49.734099999999998</v>
      </c>
      <c r="R946">
        <v>44.910299999999999</v>
      </c>
      <c r="S946">
        <v>16.253399999999999</v>
      </c>
      <c r="T946">
        <v>25.1616</v>
      </c>
      <c r="U946">
        <v>21.198699999999999</v>
      </c>
      <c r="V946">
        <v>24.0504</v>
      </c>
      <c r="W946">
        <v>-0.56587494597732002</v>
      </c>
      <c r="X946" s="1">
        <v>2.2334228808223499E-10</v>
      </c>
    </row>
    <row r="947" spans="1:24" x14ac:dyDescent="0.2">
      <c r="A947" t="s">
        <v>313</v>
      </c>
      <c r="B947">
        <v>44.334200000000003</v>
      </c>
      <c r="C947">
        <v>56.2348</v>
      </c>
      <c r="D947">
        <v>-0.41391099999999997</v>
      </c>
      <c r="E947">
        <v>21.366599999999998</v>
      </c>
      <c r="F947">
        <v>29.574000000000002</v>
      </c>
      <c r="G947">
        <v>23.317499999999999</v>
      </c>
      <c r="H947">
        <v>33.776600000000002</v>
      </c>
      <c r="I947">
        <v>33.6982</v>
      </c>
      <c r="J947">
        <v>10.7804</v>
      </c>
      <c r="K947">
        <v>82.557299999999998</v>
      </c>
      <c r="L947">
        <v>66.651499999999999</v>
      </c>
      <c r="M947">
        <v>-0.53199099999999999</v>
      </c>
      <c r="N947">
        <v>51.097299999999997</v>
      </c>
      <c r="O947">
        <v>80.719800000000006</v>
      </c>
      <c r="P947">
        <v>49.078200000000002</v>
      </c>
      <c r="Q947">
        <v>69.588399999999993</v>
      </c>
      <c r="R947">
        <v>61.588999999999999</v>
      </c>
      <c r="S947">
        <v>24.959599999999998</v>
      </c>
      <c r="T947">
        <v>45.076900000000002</v>
      </c>
      <c r="U947">
        <v>25.845300000000002</v>
      </c>
      <c r="V947">
        <v>33.389299999999999</v>
      </c>
      <c r="W947">
        <v>-0.56526013849541701</v>
      </c>
      <c r="X947" s="1">
        <v>1.4577401328241999E-7</v>
      </c>
    </row>
    <row r="948" spans="1:24" x14ac:dyDescent="0.2">
      <c r="A948" t="s">
        <v>726</v>
      </c>
      <c r="B948">
        <v>8.0104199999999999</v>
      </c>
      <c r="C948">
        <v>9.3510200000000001</v>
      </c>
      <c r="D948">
        <v>-0.62881299999999996</v>
      </c>
      <c r="E948">
        <v>5.0266799999999998</v>
      </c>
      <c r="F948">
        <v>6.8741500000000002</v>
      </c>
      <c r="G948">
        <v>5.4344400000000004</v>
      </c>
      <c r="H948">
        <v>8.4113799999999994</v>
      </c>
      <c r="I948">
        <v>8.6500699999999995</v>
      </c>
      <c r="J948">
        <v>2.56386</v>
      </c>
      <c r="K948">
        <v>13.3657</v>
      </c>
      <c r="L948">
        <v>9.8980200000000007</v>
      </c>
      <c r="M948">
        <v>-0.58270200000000005</v>
      </c>
      <c r="N948">
        <v>12.124499999999999</v>
      </c>
      <c r="O948">
        <v>17.138100000000001</v>
      </c>
      <c r="P948">
        <v>10.4556</v>
      </c>
      <c r="Q948">
        <v>13.7195</v>
      </c>
      <c r="R948">
        <v>13.656000000000001</v>
      </c>
      <c r="S948">
        <v>5.9694900000000004</v>
      </c>
      <c r="T948">
        <v>9.5629600000000003</v>
      </c>
      <c r="U948">
        <v>5.4989800000000004</v>
      </c>
      <c r="V948">
        <v>6.2760899999999999</v>
      </c>
      <c r="W948">
        <v>-0.56383111097233896</v>
      </c>
      <c r="X948" s="1">
        <v>4.2800778625518998E-6</v>
      </c>
    </row>
    <row r="949" spans="1:24" x14ac:dyDescent="0.2">
      <c r="A949" t="s">
        <v>943</v>
      </c>
      <c r="B949">
        <v>8.0104199999999999</v>
      </c>
      <c r="C949">
        <v>9.3510200000000001</v>
      </c>
      <c r="D949">
        <v>-0.62881299999999996</v>
      </c>
      <c r="E949">
        <v>5.0266799999999998</v>
      </c>
      <c r="F949">
        <v>6.8741500000000002</v>
      </c>
      <c r="G949">
        <v>5.4344400000000004</v>
      </c>
      <c r="H949">
        <v>8.4113799999999994</v>
      </c>
      <c r="I949">
        <v>8.6500699999999995</v>
      </c>
      <c r="J949">
        <v>2.56386</v>
      </c>
      <c r="K949">
        <v>13.3657</v>
      </c>
      <c r="L949">
        <v>9.8980200000000007</v>
      </c>
      <c r="M949">
        <v>-0.58270200000000005</v>
      </c>
      <c r="N949">
        <v>12.124499999999999</v>
      </c>
      <c r="O949">
        <v>17.138100000000001</v>
      </c>
      <c r="P949">
        <v>10.4556</v>
      </c>
      <c r="Q949">
        <v>13.7195</v>
      </c>
      <c r="R949">
        <v>13.656000000000001</v>
      </c>
      <c r="S949">
        <v>5.9694900000000004</v>
      </c>
      <c r="T949">
        <v>9.5629600000000003</v>
      </c>
      <c r="U949">
        <v>5.4989800000000004</v>
      </c>
      <c r="V949">
        <v>6.2760899999999999</v>
      </c>
      <c r="W949">
        <v>-0.56383111097233896</v>
      </c>
      <c r="X949" s="1">
        <v>4.2800778625518998E-6</v>
      </c>
    </row>
    <row r="950" spans="1:24" x14ac:dyDescent="0.2">
      <c r="A950" t="s">
        <v>330</v>
      </c>
      <c r="B950">
        <v>9.5275800000000004</v>
      </c>
      <c r="C950">
        <v>12.399100000000001</v>
      </c>
      <c r="D950">
        <v>-1.06053</v>
      </c>
      <c r="E950">
        <v>3.2844199999999999</v>
      </c>
      <c r="F950">
        <v>5.9753999999999996</v>
      </c>
      <c r="G950">
        <v>4.0140700000000002</v>
      </c>
      <c r="H950">
        <v>9.6262699999999999</v>
      </c>
      <c r="I950">
        <v>10.624700000000001</v>
      </c>
      <c r="J950">
        <v>1.71977</v>
      </c>
      <c r="K950">
        <v>21.55</v>
      </c>
      <c r="L950">
        <v>19.876200000000001</v>
      </c>
      <c r="M950">
        <v>-0.48579499999999998</v>
      </c>
      <c r="N950">
        <v>14.590400000000001</v>
      </c>
      <c r="O950">
        <v>20.148800000000001</v>
      </c>
      <c r="P950">
        <v>13.933299999999999</v>
      </c>
      <c r="Q950">
        <v>18.323399999999999</v>
      </c>
      <c r="R950">
        <v>18.813199999999998</v>
      </c>
      <c r="S950">
        <v>7.4243300000000003</v>
      </c>
      <c r="T950">
        <v>11.7265</v>
      </c>
      <c r="U950">
        <v>7.5983099999999997</v>
      </c>
      <c r="V950">
        <v>9.3986300000000007</v>
      </c>
      <c r="W950">
        <v>-0.56373833926565697</v>
      </c>
      <c r="X950" s="1">
        <v>1.1360067140307301E-8</v>
      </c>
    </row>
    <row r="951" spans="1:24" x14ac:dyDescent="0.2">
      <c r="A951" t="s">
        <v>1129</v>
      </c>
      <c r="B951">
        <v>1.57734</v>
      </c>
      <c r="C951">
        <v>1.9527600000000001</v>
      </c>
      <c r="D951">
        <v>-1.12883</v>
      </c>
      <c r="E951">
        <v>0.59613499999999997</v>
      </c>
      <c r="F951">
        <v>1.0824499999999999</v>
      </c>
      <c r="G951">
        <v>1.0280499999999999</v>
      </c>
      <c r="H951">
        <v>2.0404900000000001</v>
      </c>
      <c r="I951">
        <v>1.7380100000000001</v>
      </c>
      <c r="J951">
        <v>0.34706199999999998</v>
      </c>
      <c r="K951">
        <v>5.4271599999999998</v>
      </c>
      <c r="L951">
        <v>4.5997000000000003</v>
      </c>
      <c r="M951">
        <v>-0.60911700000000002</v>
      </c>
      <c r="N951">
        <v>3.6493799999999998</v>
      </c>
      <c r="O951">
        <v>5.0460900000000004</v>
      </c>
      <c r="P951">
        <v>2.6964899999999998</v>
      </c>
      <c r="Q951">
        <v>4.2271900000000002</v>
      </c>
      <c r="R951">
        <v>4.6968399999999999</v>
      </c>
      <c r="S951">
        <v>2.0262799999999999</v>
      </c>
      <c r="T951">
        <v>3.1967699999999999</v>
      </c>
      <c r="U951">
        <v>1.6124799999999999</v>
      </c>
      <c r="V951">
        <v>2.5279099999999999</v>
      </c>
      <c r="W951">
        <v>-0.56312849007082999</v>
      </c>
      <c r="X951">
        <v>1.43158304101001E-4</v>
      </c>
    </row>
    <row r="952" spans="1:24" x14ac:dyDescent="0.2">
      <c r="A952" t="s">
        <v>192</v>
      </c>
      <c r="B952">
        <v>21.9664</v>
      </c>
      <c r="C952">
        <v>29.419899999999998</v>
      </c>
      <c r="D952">
        <v>-0.61683500000000002</v>
      </c>
      <c r="E952">
        <v>13.069699999999999</v>
      </c>
      <c r="F952">
        <v>12.0174</v>
      </c>
      <c r="G952">
        <v>12.769399999999999</v>
      </c>
      <c r="H952">
        <v>19.477599999999999</v>
      </c>
      <c r="I952">
        <v>17.956600000000002</v>
      </c>
      <c r="J952">
        <v>7.1165599999999998</v>
      </c>
      <c r="K952">
        <v>177.09899999999999</v>
      </c>
      <c r="L952">
        <v>168.52799999999999</v>
      </c>
      <c r="M952">
        <v>-0.548238</v>
      </c>
      <c r="N952">
        <v>110.999</v>
      </c>
      <c r="O952">
        <v>149.035</v>
      </c>
      <c r="P952">
        <v>101.005</v>
      </c>
      <c r="Q952">
        <v>150.81100000000001</v>
      </c>
      <c r="R952">
        <v>132.66999999999999</v>
      </c>
      <c r="S952">
        <v>57.980600000000003</v>
      </c>
      <c r="T952">
        <v>88.126800000000003</v>
      </c>
      <c r="U952">
        <v>58.371200000000002</v>
      </c>
      <c r="V952">
        <v>79.242099999999994</v>
      </c>
      <c r="W952">
        <v>-0.56264101402914002</v>
      </c>
      <c r="X952" s="1">
        <v>1.5707204680672299E-7</v>
      </c>
    </row>
    <row r="953" spans="1:24" x14ac:dyDescent="0.2">
      <c r="A953" t="s">
        <v>979</v>
      </c>
      <c r="B953">
        <v>10.8504</v>
      </c>
      <c r="C953">
        <v>14.7018</v>
      </c>
      <c r="D953">
        <v>-0.99724999999999997</v>
      </c>
      <c r="E953">
        <v>5.5687199999999999</v>
      </c>
      <c r="F953">
        <v>8.5769699999999993</v>
      </c>
      <c r="G953">
        <v>5.2542400000000002</v>
      </c>
      <c r="H953">
        <v>13.1523</v>
      </c>
      <c r="I953">
        <v>14.4781</v>
      </c>
      <c r="J953">
        <v>2.8792300000000002</v>
      </c>
      <c r="K953">
        <v>30.840399999999999</v>
      </c>
      <c r="L953">
        <v>17.223600000000001</v>
      </c>
      <c r="M953">
        <v>-0.58437099999999997</v>
      </c>
      <c r="N953">
        <v>19.375800000000002</v>
      </c>
      <c r="O953">
        <v>35.603700000000003</v>
      </c>
      <c r="P953">
        <v>17.662099999999999</v>
      </c>
      <c r="Q953">
        <v>23.903099999999998</v>
      </c>
      <c r="R953">
        <v>25.3309</v>
      </c>
      <c r="S953">
        <v>9.5949899999999992</v>
      </c>
      <c r="T953">
        <v>20.093599999999999</v>
      </c>
      <c r="U953">
        <v>9.4236400000000007</v>
      </c>
      <c r="V953">
        <v>10.9245</v>
      </c>
      <c r="W953">
        <v>-0.56146721773346397</v>
      </c>
      <c r="X953">
        <v>3.7789624093317398E-4</v>
      </c>
    </row>
    <row r="954" spans="1:24" x14ac:dyDescent="0.2">
      <c r="A954" t="s">
        <v>1071</v>
      </c>
      <c r="B954">
        <v>10.8504</v>
      </c>
      <c r="C954">
        <v>14.7018</v>
      </c>
      <c r="D954">
        <v>-0.99724999999999997</v>
      </c>
      <c r="E954">
        <v>5.5687199999999999</v>
      </c>
      <c r="F954">
        <v>8.5769699999999993</v>
      </c>
      <c r="G954">
        <v>5.2542400000000002</v>
      </c>
      <c r="H954">
        <v>13.1523</v>
      </c>
      <c r="I954">
        <v>14.4781</v>
      </c>
      <c r="J954">
        <v>2.8792300000000002</v>
      </c>
      <c r="K954">
        <v>30.840399999999999</v>
      </c>
      <c r="L954">
        <v>17.223600000000001</v>
      </c>
      <c r="M954">
        <v>-0.58437099999999997</v>
      </c>
      <c r="N954">
        <v>19.375800000000002</v>
      </c>
      <c r="O954">
        <v>35.603700000000003</v>
      </c>
      <c r="P954">
        <v>17.662099999999999</v>
      </c>
      <c r="Q954">
        <v>23.903099999999998</v>
      </c>
      <c r="R954">
        <v>25.3309</v>
      </c>
      <c r="S954">
        <v>9.5949899999999992</v>
      </c>
      <c r="T954">
        <v>20.093599999999999</v>
      </c>
      <c r="U954">
        <v>9.4236400000000007</v>
      </c>
      <c r="V954">
        <v>10.9245</v>
      </c>
      <c r="W954">
        <v>-0.56146721773346397</v>
      </c>
      <c r="X954">
        <v>3.7789624093317398E-4</v>
      </c>
    </row>
    <row r="955" spans="1:24" x14ac:dyDescent="0.2">
      <c r="A955" t="s">
        <v>252</v>
      </c>
      <c r="B955">
        <v>11.926399999999999</v>
      </c>
      <c r="C955">
        <v>16.590599999999998</v>
      </c>
      <c r="D955">
        <v>-0.40086300000000002</v>
      </c>
      <c r="E955">
        <v>3.8167800000000001</v>
      </c>
      <c r="F955">
        <v>7.9088200000000004</v>
      </c>
      <c r="G955">
        <v>7.4030800000000001</v>
      </c>
      <c r="H955">
        <v>9.7072599999999998</v>
      </c>
      <c r="I955">
        <v>10.0726</v>
      </c>
      <c r="J955">
        <v>2.1294</v>
      </c>
      <c r="K955">
        <v>21.534600000000001</v>
      </c>
      <c r="L955">
        <v>19.159199999999998</v>
      </c>
      <c r="M955">
        <v>-0.55028900000000003</v>
      </c>
      <c r="N955">
        <v>13.1275</v>
      </c>
      <c r="O955">
        <v>20.625499999999999</v>
      </c>
      <c r="P955">
        <v>12.193</v>
      </c>
      <c r="Q955">
        <v>19.994599999999998</v>
      </c>
      <c r="R955">
        <v>19.2605</v>
      </c>
      <c r="S955">
        <v>7.21136</v>
      </c>
      <c r="T955">
        <v>12.9895</v>
      </c>
      <c r="U955">
        <v>7.2983200000000004</v>
      </c>
      <c r="V955">
        <v>10.807499999999999</v>
      </c>
      <c r="W955">
        <v>-0.56118216597912296</v>
      </c>
      <c r="X955" s="1">
        <v>2.58463960298689E-6</v>
      </c>
    </row>
    <row r="956" spans="1:24" x14ac:dyDescent="0.2">
      <c r="A956" t="s">
        <v>443</v>
      </c>
      <c r="B956">
        <v>11.926399999999999</v>
      </c>
      <c r="C956">
        <v>16.590599999999998</v>
      </c>
      <c r="D956">
        <v>-0.40086300000000002</v>
      </c>
      <c r="E956">
        <v>3.8167800000000001</v>
      </c>
      <c r="F956">
        <v>7.9088200000000004</v>
      </c>
      <c r="G956">
        <v>7.4030800000000001</v>
      </c>
      <c r="H956">
        <v>9.7072599999999998</v>
      </c>
      <c r="I956">
        <v>10.0726</v>
      </c>
      <c r="J956">
        <v>2.1294</v>
      </c>
      <c r="K956">
        <v>21.534600000000001</v>
      </c>
      <c r="L956">
        <v>19.159199999999998</v>
      </c>
      <c r="M956">
        <v>-0.55028900000000003</v>
      </c>
      <c r="N956">
        <v>13.1275</v>
      </c>
      <c r="O956">
        <v>20.625499999999999</v>
      </c>
      <c r="P956">
        <v>12.193</v>
      </c>
      <c r="Q956">
        <v>19.994599999999998</v>
      </c>
      <c r="R956">
        <v>19.2605</v>
      </c>
      <c r="S956">
        <v>7.21136</v>
      </c>
      <c r="T956">
        <v>12.9895</v>
      </c>
      <c r="U956">
        <v>7.2983200000000004</v>
      </c>
      <c r="V956">
        <v>10.807499999999999</v>
      </c>
      <c r="W956">
        <v>-0.56118216597912296</v>
      </c>
      <c r="X956" s="1">
        <v>2.58463960298689E-6</v>
      </c>
    </row>
    <row r="957" spans="1:24" x14ac:dyDescent="0.2">
      <c r="A957" t="s">
        <v>832</v>
      </c>
      <c r="B957">
        <v>11.926399999999999</v>
      </c>
      <c r="C957">
        <v>16.590599999999998</v>
      </c>
      <c r="D957">
        <v>-0.40086300000000002</v>
      </c>
      <c r="E957">
        <v>3.8167800000000001</v>
      </c>
      <c r="F957">
        <v>7.9088200000000004</v>
      </c>
      <c r="G957">
        <v>7.4030800000000001</v>
      </c>
      <c r="H957">
        <v>9.7072599999999998</v>
      </c>
      <c r="I957">
        <v>10.0726</v>
      </c>
      <c r="J957">
        <v>2.1294</v>
      </c>
      <c r="K957">
        <v>21.534600000000001</v>
      </c>
      <c r="L957">
        <v>19.159199999999998</v>
      </c>
      <c r="M957">
        <v>-0.55028900000000003</v>
      </c>
      <c r="N957">
        <v>13.1275</v>
      </c>
      <c r="O957">
        <v>20.625499999999999</v>
      </c>
      <c r="P957">
        <v>12.193</v>
      </c>
      <c r="Q957">
        <v>19.994599999999998</v>
      </c>
      <c r="R957">
        <v>19.2605</v>
      </c>
      <c r="S957">
        <v>7.21136</v>
      </c>
      <c r="T957">
        <v>12.9895</v>
      </c>
      <c r="U957">
        <v>7.2983200000000004</v>
      </c>
      <c r="V957">
        <v>10.807499999999999</v>
      </c>
      <c r="W957">
        <v>-0.56118216597912296</v>
      </c>
      <c r="X957" s="1">
        <v>2.58463960298689E-6</v>
      </c>
    </row>
    <row r="958" spans="1:24" x14ac:dyDescent="0.2">
      <c r="A958" t="s">
        <v>1006</v>
      </c>
      <c r="B958">
        <v>9.1883499999999998</v>
      </c>
      <c r="C958">
        <v>12.677300000000001</v>
      </c>
      <c r="D958">
        <v>-0.37948300000000001</v>
      </c>
      <c r="E958">
        <v>5.0759100000000004</v>
      </c>
      <c r="F958">
        <v>6.1706700000000003</v>
      </c>
      <c r="G958">
        <v>4.89764</v>
      </c>
      <c r="H958">
        <v>7.2053900000000004</v>
      </c>
      <c r="I958">
        <v>6.3643900000000002</v>
      </c>
      <c r="J958">
        <v>2.7196699999999998</v>
      </c>
      <c r="K958">
        <v>16.822800000000001</v>
      </c>
      <c r="L958">
        <v>14.6563</v>
      </c>
      <c r="M958">
        <v>-0.58266099999999998</v>
      </c>
      <c r="N958">
        <v>13.1</v>
      </c>
      <c r="O958">
        <v>16.749600000000001</v>
      </c>
      <c r="P958">
        <v>10.329700000000001</v>
      </c>
      <c r="Q958">
        <v>15.8276</v>
      </c>
      <c r="R958">
        <v>14.893599999999999</v>
      </c>
      <c r="S958">
        <v>6.69184</v>
      </c>
      <c r="T958">
        <v>9.4870099999999997</v>
      </c>
      <c r="U958">
        <v>5.8143700000000003</v>
      </c>
      <c r="V958">
        <v>7.5545499999999999</v>
      </c>
      <c r="W958">
        <v>-0.56097866732914803</v>
      </c>
      <c r="X958" s="1">
        <v>2.11124099287654E-7</v>
      </c>
    </row>
    <row r="959" spans="1:24" x14ac:dyDescent="0.2">
      <c r="A959" t="s">
        <v>588</v>
      </c>
      <c r="B959">
        <v>30.159400000000002</v>
      </c>
      <c r="C959">
        <v>32.107500000000002</v>
      </c>
      <c r="D959">
        <v>-0.451936</v>
      </c>
      <c r="E959">
        <v>14.2995</v>
      </c>
      <c r="F959">
        <v>20.173100000000002</v>
      </c>
      <c r="G959">
        <v>18.574200000000001</v>
      </c>
      <c r="H959">
        <v>30.880700000000001</v>
      </c>
      <c r="I959">
        <v>45.540999999999997</v>
      </c>
      <c r="J959">
        <v>12.234500000000001</v>
      </c>
      <c r="K959">
        <v>27.4344</v>
      </c>
      <c r="L959">
        <v>26.284500000000001</v>
      </c>
      <c r="M959">
        <v>-0.53437299999999999</v>
      </c>
      <c r="N959">
        <v>23.577200000000001</v>
      </c>
      <c r="O959">
        <v>28.6097</v>
      </c>
      <c r="P959">
        <v>23.937799999999999</v>
      </c>
      <c r="Q959">
        <v>41.563299999999998</v>
      </c>
      <c r="R959">
        <v>41.465200000000003</v>
      </c>
      <c r="S959">
        <v>16.605699999999999</v>
      </c>
      <c r="T959">
        <v>22.479900000000001</v>
      </c>
      <c r="U959">
        <v>17.2089</v>
      </c>
      <c r="V959">
        <v>21.5184</v>
      </c>
      <c r="W959">
        <v>-0.55990208706159905</v>
      </c>
      <c r="X959" s="1">
        <v>9.6815013742710993E-10</v>
      </c>
    </row>
    <row r="960" spans="1:24" x14ac:dyDescent="0.2">
      <c r="A960" t="s">
        <v>604</v>
      </c>
      <c r="B960">
        <v>12.8446</v>
      </c>
      <c r="C960">
        <v>13.3043</v>
      </c>
      <c r="D960">
        <v>-0.54754499999999995</v>
      </c>
      <c r="E960">
        <v>5.5769799999999998</v>
      </c>
      <c r="F960">
        <v>9.3469300000000004</v>
      </c>
      <c r="G960">
        <v>8.1388099999999994</v>
      </c>
      <c r="H960">
        <v>11.9474</v>
      </c>
      <c r="I960">
        <v>12.0907</v>
      </c>
      <c r="J960">
        <v>2.9843700000000002</v>
      </c>
      <c r="K960">
        <v>41.182000000000002</v>
      </c>
      <c r="L960">
        <v>30.796800000000001</v>
      </c>
      <c r="M960">
        <v>-0.46571200000000001</v>
      </c>
      <c r="N960">
        <v>26.974299999999999</v>
      </c>
      <c r="O960">
        <v>45.873800000000003</v>
      </c>
      <c r="P960">
        <v>24.418600000000001</v>
      </c>
      <c r="Q960">
        <v>40.643700000000003</v>
      </c>
      <c r="R960">
        <v>33.861199999999997</v>
      </c>
      <c r="S960">
        <v>13.7994</v>
      </c>
      <c r="T960">
        <v>26.5991</v>
      </c>
      <c r="U960">
        <v>13.6508</v>
      </c>
      <c r="V960">
        <v>17.768799999999999</v>
      </c>
      <c r="W960">
        <v>-0.55934538615387797</v>
      </c>
      <c r="X960" s="1">
        <v>3.25586604474269E-5</v>
      </c>
    </row>
    <row r="961" spans="1:24" x14ac:dyDescent="0.2">
      <c r="A961" t="s">
        <v>1057</v>
      </c>
      <c r="B961">
        <v>9.8741699999999994</v>
      </c>
      <c r="C961">
        <v>11.5106</v>
      </c>
      <c r="D961">
        <v>-0.433419</v>
      </c>
      <c r="E961">
        <v>4.9508299999999998</v>
      </c>
      <c r="F961">
        <v>7.88748</v>
      </c>
      <c r="G961">
        <v>6.84504</v>
      </c>
      <c r="H961">
        <v>9.8723899999999993</v>
      </c>
      <c r="I961">
        <v>9.7588600000000003</v>
      </c>
      <c r="J961">
        <v>2.5536400000000001</v>
      </c>
      <c r="K961">
        <v>12.341100000000001</v>
      </c>
      <c r="L961">
        <v>9.2927599999999995</v>
      </c>
      <c r="M961">
        <v>-0.55159999999999998</v>
      </c>
      <c r="N961">
        <v>9.0829400000000007</v>
      </c>
      <c r="O961">
        <v>15.1937</v>
      </c>
      <c r="P961">
        <v>9.1037999999999997</v>
      </c>
      <c r="Q961">
        <v>11.8194</v>
      </c>
      <c r="R961">
        <v>11.8794</v>
      </c>
      <c r="S961">
        <v>4.5381900000000002</v>
      </c>
      <c r="T961">
        <v>8.5567899999999995</v>
      </c>
      <c r="U961">
        <v>4.8791599999999997</v>
      </c>
      <c r="V961">
        <v>5.7031000000000001</v>
      </c>
      <c r="W961">
        <v>-0.55613935788234303</v>
      </c>
      <c r="X961" s="1">
        <v>4.2421235718191398E-6</v>
      </c>
    </row>
    <row r="962" spans="1:24" x14ac:dyDescent="0.2">
      <c r="A962" t="s">
        <v>1086</v>
      </c>
      <c r="B962">
        <v>3.4819</v>
      </c>
      <c r="C962">
        <v>5.7002499999999996</v>
      </c>
      <c r="D962">
        <v>-0.70077400000000001</v>
      </c>
      <c r="E962">
        <v>1.5862000000000001</v>
      </c>
      <c r="F962">
        <v>2.3725900000000002</v>
      </c>
      <c r="G962">
        <v>2.1105700000000001</v>
      </c>
      <c r="H962">
        <v>3.7606299999999999</v>
      </c>
      <c r="I962">
        <v>3.97628</v>
      </c>
      <c r="J962">
        <v>0.82362000000000002</v>
      </c>
      <c r="K962">
        <v>7.8589900000000004</v>
      </c>
      <c r="L962">
        <v>8.0418099999999999</v>
      </c>
      <c r="M962">
        <v>-0.49179400000000001</v>
      </c>
      <c r="N962">
        <v>7.0793200000000001</v>
      </c>
      <c r="O962">
        <v>7.8903400000000001</v>
      </c>
      <c r="P962">
        <v>5.2967700000000004</v>
      </c>
      <c r="Q962">
        <v>8.7293299999999991</v>
      </c>
      <c r="R962">
        <v>7.7282999999999999</v>
      </c>
      <c r="S962">
        <v>3.4971100000000002</v>
      </c>
      <c r="T962">
        <v>4.44102</v>
      </c>
      <c r="U962">
        <v>2.8317199999999998</v>
      </c>
      <c r="V962">
        <v>4.2069000000000001</v>
      </c>
      <c r="W962">
        <v>-0.55598244431049204</v>
      </c>
      <c r="X962" s="1">
        <v>3.8801209797319297E-7</v>
      </c>
    </row>
    <row r="963" spans="1:24" x14ac:dyDescent="0.2">
      <c r="A963" t="s">
        <v>1214</v>
      </c>
      <c r="B963">
        <v>35.788200000000003</v>
      </c>
      <c r="C963">
        <v>44.5349</v>
      </c>
      <c r="D963">
        <v>-0.43441600000000002</v>
      </c>
      <c r="E963">
        <v>17.214700000000001</v>
      </c>
      <c r="F963">
        <v>31.852599999999999</v>
      </c>
      <c r="G963">
        <v>19.516200000000001</v>
      </c>
      <c r="H963">
        <v>33.739199999999997</v>
      </c>
      <c r="I963">
        <v>34.369500000000002</v>
      </c>
      <c r="J963">
        <v>8.9084599999999998</v>
      </c>
      <c r="K963">
        <v>62.423299999999998</v>
      </c>
      <c r="L963">
        <v>49.597000000000001</v>
      </c>
      <c r="M963">
        <v>-0.48112899999999997</v>
      </c>
      <c r="N963">
        <v>54.809600000000003</v>
      </c>
      <c r="O963">
        <v>85.386399999999995</v>
      </c>
      <c r="P963">
        <v>54.5364</v>
      </c>
      <c r="Q963">
        <v>71.034800000000004</v>
      </c>
      <c r="R963">
        <v>67.660899999999998</v>
      </c>
      <c r="S963">
        <v>27.129200000000001</v>
      </c>
      <c r="T963">
        <v>48.255000000000003</v>
      </c>
      <c r="U963">
        <v>29.331499999999998</v>
      </c>
      <c r="V963">
        <v>34.498899999999999</v>
      </c>
      <c r="W963">
        <v>-0.554114126461279</v>
      </c>
      <c r="X963" s="1">
        <v>9.7085498802497906E-8</v>
      </c>
    </row>
    <row r="964" spans="1:24" x14ac:dyDescent="0.2">
      <c r="A964" t="s">
        <v>787</v>
      </c>
      <c r="B964">
        <v>52.432099999999998</v>
      </c>
      <c r="C964">
        <v>63.003999999999998</v>
      </c>
      <c r="D964">
        <v>-0.56680600000000003</v>
      </c>
      <c r="E964">
        <v>22.6874</v>
      </c>
      <c r="F964">
        <v>39.863900000000001</v>
      </c>
      <c r="G964">
        <v>29.7029</v>
      </c>
      <c r="H964">
        <v>48.104900000000001</v>
      </c>
      <c r="I964">
        <v>44.519199999999998</v>
      </c>
      <c r="J964">
        <v>11.1676</v>
      </c>
      <c r="K964">
        <v>87.669899999999998</v>
      </c>
      <c r="L964">
        <v>59.998399999999997</v>
      </c>
      <c r="M964">
        <v>-0.56562000000000001</v>
      </c>
      <c r="N964">
        <v>59.139099999999999</v>
      </c>
      <c r="O964">
        <v>97.851200000000006</v>
      </c>
      <c r="P964">
        <v>54.133699999999997</v>
      </c>
      <c r="Q964">
        <v>73.132900000000006</v>
      </c>
      <c r="R964">
        <v>71.305999999999997</v>
      </c>
      <c r="S964">
        <v>28.075900000000001</v>
      </c>
      <c r="T964">
        <v>53.384</v>
      </c>
      <c r="U964">
        <v>27.76</v>
      </c>
      <c r="V964">
        <v>34.201300000000003</v>
      </c>
      <c r="W964">
        <v>-0.55272742058269198</v>
      </c>
      <c r="X964" s="1">
        <v>5.2227145708191999E-5</v>
      </c>
    </row>
    <row r="965" spans="1:24" x14ac:dyDescent="0.2">
      <c r="A965" t="s">
        <v>1125</v>
      </c>
      <c r="B965">
        <v>6.2025899999999998</v>
      </c>
      <c r="C965">
        <v>8.4769699999999997</v>
      </c>
      <c r="D965">
        <v>-0.55908599999999997</v>
      </c>
      <c r="E965">
        <v>1.95282</v>
      </c>
      <c r="F965">
        <v>3.3901400000000002</v>
      </c>
      <c r="G965">
        <v>2.74478</v>
      </c>
      <c r="H965">
        <v>4.8273099999999998</v>
      </c>
      <c r="I965">
        <v>6.6489900000000004</v>
      </c>
      <c r="J965">
        <v>1.2009799999999999</v>
      </c>
      <c r="K965">
        <v>8.7423400000000004</v>
      </c>
      <c r="L965">
        <v>7.07212</v>
      </c>
      <c r="M965">
        <v>-0.50320900000000002</v>
      </c>
      <c r="N965">
        <v>5.2317799999999997</v>
      </c>
      <c r="O965">
        <v>7.6204900000000002</v>
      </c>
      <c r="P965">
        <v>4.9664400000000004</v>
      </c>
      <c r="Q965">
        <v>7.3134699999999997</v>
      </c>
      <c r="R965">
        <v>7.0688800000000001</v>
      </c>
      <c r="S965">
        <v>3.00929</v>
      </c>
      <c r="T965">
        <v>4.8518299999999996</v>
      </c>
      <c r="U965">
        <v>3.03179</v>
      </c>
      <c r="V965">
        <v>3.2268699999999999</v>
      </c>
      <c r="W965">
        <v>-0.55235880606935295</v>
      </c>
      <c r="X965" s="1">
        <v>8.0188862093877298E-7</v>
      </c>
    </row>
    <row r="966" spans="1:24" x14ac:dyDescent="0.2">
      <c r="A966" t="s">
        <v>470</v>
      </c>
      <c r="B966">
        <v>12.9884</v>
      </c>
      <c r="C966">
        <v>17.869299999999999</v>
      </c>
      <c r="D966">
        <v>-0.93393400000000004</v>
      </c>
      <c r="E966">
        <v>4.7716399999999997</v>
      </c>
      <c r="F966">
        <v>7.4818899999999999</v>
      </c>
      <c r="G966">
        <v>5.5447600000000001</v>
      </c>
      <c r="H966">
        <v>12.492900000000001</v>
      </c>
      <c r="I966">
        <v>12.7181</v>
      </c>
      <c r="J966">
        <v>2.4931100000000002</v>
      </c>
      <c r="K966">
        <v>26.1875</v>
      </c>
      <c r="L966">
        <v>20.1038</v>
      </c>
      <c r="M966">
        <v>-0.500278</v>
      </c>
      <c r="N966">
        <v>14.968299999999999</v>
      </c>
      <c r="O966">
        <v>23.969200000000001</v>
      </c>
      <c r="P966">
        <v>13.672599999999999</v>
      </c>
      <c r="Q966">
        <v>19.826899999999998</v>
      </c>
      <c r="R966">
        <v>18.804300000000001</v>
      </c>
      <c r="S966">
        <v>7.4202899999999996</v>
      </c>
      <c r="T966">
        <v>13.5329</v>
      </c>
      <c r="U966">
        <v>7.3530800000000003</v>
      </c>
      <c r="V966">
        <v>9.5286500000000007</v>
      </c>
      <c r="W966">
        <v>-0.55225053020888104</v>
      </c>
      <c r="X966" s="1">
        <v>1.2241345325389101E-6</v>
      </c>
    </row>
    <row r="967" spans="1:24" x14ac:dyDescent="0.2">
      <c r="A967" t="s">
        <v>408</v>
      </c>
      <c r="B967">
        <v>42.613500000000002</v>
      </c>
      <c r="C967">
        <v>56.607999999999997</v>
      </c>
      <c r="D967">
        <v>-0.70283300000000004</v>
      </c>
      <c r="E967">
        <v>17.958200000000001</v>
      </c>
      <c r="F967">
        <v>32.533900000000003</v>
      </c>
      <c r="G967">
        <v>23.9756</v>
      </c>
      <c r="H967">
        <v>44.866799999999998</v>
      </c>
      <c r="I967">
        <v>46.506500000000003</v>
      </c>
      <c r="J967">
        <v>8.9725400000000004</v>
      </c>
      <c r="K967">
        <v>85.559299999999993</v>
      </c>
      <c r="L967">
        <v>70.593000000000004</v>
      </c>
      <c r="M967">
        <v>-0.391735</v>
      </c>
      <c r="N967">
        <v>59.578499999999998</v>
      </c>
      <c r="O967">
        <v>105.761</v>
      </c>
      <c r="P967">
        <v>67.186999999999998</v>
      </c>
      <c r="Q967">
        <v>81.7196</v>
      </c>
      <c r="R967">
        <v>83.712999999999994</v>
      </c>
      <c r="S967">
        <v>29.159600000000001</v>
      </c>
      <c r="T967">
        <v>58.948399999999999</v>
      </c>
      <c r="U967">
        <v>35.156399999999998</v>
      </c>
      <c r="V967">
        <v>39.013800000000003</v>
      </c>
      <c r="W967">
        <v>-0.55077260229954295</v>
      </c>
      <c r="X967" s="1">
        <v>1.90140445963208E-6</v>
      </c>
    </row>
    <row r="968" spans="1:24" x14ac:dyDescent="0.2">
      <c r="A968" t="s">
        <v>90</v>
      </c>
      <c r="B968">
        <v>46.0411</v>
      </c>
      <c r="C968">
        <v>66.294399999999996</v>
      </c>
      <c r="D968">
        <v>-0.33212000000000003</v>
      </c>
      <c r="E968">
        <v>28.049800000000001</v>
      </c>
      <c r="F968">
        <v>36.618600000000001</v>
      </c>
      <c r="G968">
        <v>26.453600000000002</v>
      </c>
      <c r="H968">
        <v>43.696599999999997</v>
      </c>
      <c r="I968">
        <v>41.858699999999999</v>
      </c>
      <c r="J968">
        <v>14.636699999999999</v>
      </c>
      <c r="K968">
        <v>170.43</v>
      </c>
      <c r="L968">
        <v>101.81399999999999</v>
      </c>
      <c r="M968">
        <v>-0.48465999999999998</v>
      </c>
      <c r="N968">
        <v>115.246</v>
      </c>
      <c r="O968">
        <v>205.69</v>
      </c>
      <c r="P968">
        <v>84.529600000000002</v>
      </c>
      <c r="Q968">
        <v>132.46</v>
      </c>
      <c r="R968">
        <v>133.26300000000001</v>
      </c>
      <c r="S968">
        <v>57.190899999999999</v>
      </c>
      <c r="T968">
        <v>115.884</v>
      </c>
      <c r="U968">
        <v>45.554400000000001</v>
      </c>
      <c r="V968">
        <v>59.904600000000002</v>
      </c>
      <c r="W968">
        <v>-0.54724061864237095</v>
      </c>
      <c r="X968">
        <v>5.0528182686184701E-3</v>
      </c>
    </row>
    <row r="969" spans="1:24" x14ac:dyDescent="0.2">
      <c r="A969" t="s">
        <v>201</v>
      </c>
      <c r="B969">
        <v>14.0617</v>
      </c>
      <c r="C969">
        <v>18.1494</v>
      </c>
      <c r="D969">
        <v>-0.62702500000000005</v>
      </c>
      <c r="E969">
        <v>5.0556099999999997</v>
      </c>
      <c r="F969">
        <v>9.2658500000000004</v>
      </c>
      <c r="G969">
        <v>6.5211600000000001</v>
      </c>
      <c r="H969">
        <v>12.0397</v>
      </c>
      <c r="I969">
        <v>13.907</v>
      </c>
      <c r="J969">
        <v>2.6099899999999998</v>
      </c>
      <c r="K969">
        <v>19.965599999999998</v>
      </c>
      <c r="L969">
        <v>13.757099999999999</v>
      </c>
      <c r="M969">
        <v>-0.41153200000000001</v>
      </c>
      <c r="N969">
        <v>12.2431</v>
      </c>
      <c r="O969">
        <v>20.3399</v>
      </c>
      <c r="P969">
        <v>10.505000000000001</v>
      </c>
      <c r="Q969">
        <v>14.707000000000001</v>
      </c>
      <c r="R969">
        <v>14.4903</v>
      </c>
      <c r="S969">
        <v>6.0447899999999999</v>
      </c>
      <c r="T969">
        <v>11.305099999999999</v>
      </c>
      <c r="U969">
        <v>5.5591799999999996</v>
      </c>
      <c r="V969">
        <v>6.8553899999999999</v>
      </c>
      <c r="W969">
        <v>-0.54709744765465895</v>
      </c>
      <c r="X969">
        <v>1.8452640481745599E-4</v>
      </c>
    </row>
    <row r="970" spans="1:24" x14ac:dyDescent="0.2">
      <c r="A970" t="s">
        <v>1139</v>
      </c>
      <c r="B970">
        <v>26.7134</v>
      </c>
      <c r="C970">
        <v>31.7989</v>
      </c>
      <c r="D970">
        <v>-1.1639999999999999</v>
      </c>
      <c r="E970">
        <v>12.468400000000001</v>
      </c>
      <c r="F970">
        <v>19.126000000000001</v>
      </c>
      <c r="G970">
        <v>16.563500000000001</v>
      </c>
      <c r="H970">
        <v>39.668700000000001</v>
      </c>
      <c r="I970">
        <v>37.627600000000001</v>
      </c>
      <c r="J970">
        <v>6.4941899999999997</v>
      </c>
      <c r="K970">
        <v>32.673299999999998</v>
      </c>
      <c r="L970">
        <v>24.263100000000001</v>
      </c>
      <c r="M970">
        <v>-0.46881600000000001</v>
      </c>
      <c r="N970">
        <v>25.415700000000001</v>
      </c>
      <c r="O970">
        <v>37.709400000000002</v>
      </c>
      <c r="P970">
        <v>22.217600000000001</v>
      </c>
      <c r="Q970">
        <v>28.180099999999999</v>
      </c>
      <c r="R970">
        <v>30.7972</v>
      </c>
      <c r="S970">
        <v>13.065799999999999</v>
      </c>
      <c r="T970">
        <v>21.936299999999999</v>
      </c>
      <c r="U970">
        <v>12.2287</v>
      </c>
      <c r="V970">
        <v>14.5128</v>
      </c>
      <c r="W970">
        <v>-0.54650936290812302</v>
      </c>
      <c r="X970" s="1">
        <v>4.6485928477756003E-5</v>
      </c>
    </row>
    <row r="971" spans="1:24" x14ac:dyDescent="0.2">
      <c r="A971" t="s">
        <v>1147</v>
      </c>
      <c r="B971">
        <v>26.7134</v>
      </c>
      <c r="C971">
        <v>31.7989</v>
      </c>
      <c r="D971">
        <v>-1.1639999999999999</v>
      </c>
      <c r="E971">
        <v>12.468400000000001</v>
      </c>
      <c r="F971">
        <v>19.126000000000001</v>
      </c>
      <c r="G971">
        <v>16.563500000000001</v>
      </c>
      <c r="H971">
        <v>39.668700000000001</v>
      </c>
      <c r="I971">
        <v>37.627600000000001</v>
      </c>
      <c r="J971">
        <v>6.4941899999999997</v>
      </c>
      <c r="K971">
        <v>32.673299999999998</v>
      </c>
      <c r="L971">
        <v>24.263100000000001</v>
      </c>
      <c r="M971">
        <v>-0.46881600000000001</v>
      </c>
      <c r="N971">
        <v>25.415700000000001</v>
      </c>
      <c r="O971">
        <v>37.709400000000002</v>
      </c>
      <c r="P971">
        <v>22.217600000000001</v>
      </c>
      <c r="Q971">
        <v>28.180099999999999</v>
      </c>
      <c r="R971">
        <v>30.7972</v>
      </c>
      <c r="S971">
        <v>13.065799999999999</v>
      </c>
      <c r="T971">
        <v>21.936299999999999</v>
      </c>
      <c r="U971">
        <v>12.2287</v>
      </c>
      <c r="V971">
        <v>14.5128</v>
      </c>
      <c r="W971">
        <v>-0.54650936290812302</v>
      </c>
      <c r="X971" s="1">
        <v>4.6485928477756003E-5</v>
      </c>
    </row>
    <row r="972" spans="1:24" x14ac:dyDescent="0.2">
      <c r="A972" t="s">
        <v>305</v>
      </c>
      <c r="B972">
        <v>4.9543100000000004</v>
      </c>
      <c r="C972">
        <v>4.7865399999999996</v>
      </c>
      <c r="D972">
        <v>-0.71998200000000001</v>
      </c>
      <c r="E972">
        <v>1.6384399999999999</v>
      </c>
      <c r="F972">
        <v>3.1403599999999998</v>
      </c>
      <c r="G972">
        <v>2.18215</v>
      </c>
      <c r="H972">
        <v>4.1411800000000003</v>
      </c>
      <c r="I972">
        <v>4.1683899999999996</v>
      </c>
      <c r="J972">
        <v>0.83787699999999998</v>
      </c>
      <c r="K972">
        <v>11.335000000000001</v>
      </c>
      <c r="L972">
        <v>9.3526399999999992</v>
      </c>
      <c r="M972">
        <v>-0.45313399999999998</v>
      </c>
      <c r="N972">
        <v>5.3323499999999999</v>
      </c>
      <c r="O972">
        <v>10.741099999999999</v>
      </c>
      <c r="P972">
        <v>6.4843500000000001</v>
      </c>
      <c r="Q972">
        <v>8.9861199999999997</v>
      </c>
      <c r="R972">
        <v>8.2193799999999992</v>
      </c>
      <c r="S972">
        <v>2.5975299999999999</v>
      </c>
      <c r="T972">
        <v>5.9568899999999996</v>
      </c>
      <c r="U972">
        <v>3.3387899999999999</v>
      </c>
      <c r="V972">
        <v>4.29291</v>
      </c>
      <c r="W972">
        <v>-0.54574032871282196</v>
      </c>
      <c r="X972" s="1">
        <v>1.03534411218718E-5</v>
      </c>
    </row>
    <row r="973" spans="1:24" x14ac:dyDescent="0.2">
      <c r="A973" t="s">
        <v>935</v>
      </c>
      <c r="B973">
        <v>4.9543100000000004</v>
      </c>
      <c r="C973">
        <v>4.7865399999999996</v>
      </c>
      <c r="D973">
        <v>-0.71998200000000001</v>
      </c>
      <c r="E973">
        <v>1.6384399999999999</v>
      </c>
      <c r="F973">
        <v>3.1403599999999998</v>
      </c>
      <c r="G973">
        <v>2.18215</v>
      </c>
      <c r="H973">
        <v>4.1411800000000003</v>
      </c>
      <c r="I973">
        <v>4.1683899999999996</v>
      </c>
      <c r="J973">
        <v>0.83787699999999998</v>
      </c>
      <c r="K973">
        <v>11.335000000000001</v>
      </c>
      <c r="L973">
        <v>9.3526399999999992</v>
      </c>
      <c r="M973">
        <v>-0.45313399999999998</v>
      </c>
      <c r="N973">
        <v>5.3323499999999999</v>
      </c>
      <c r="O973">
        <v>10.741099999999999</v>
      </c>
      <c r="P973">
        <v>6.4843500000000001</v>
      </c>
      <c r="Q973">
        <v>8.9861199999999997</v>
      </c>
      <c r="R973">
        <v>8.2193799999999992</v>
      </c>
      <c r="S973">
        <v>2.5975299999999999</v>
      </c>
      <c r="T973">
        <v>5.9568899999999996</v>
      </c>
      <c r="U973">
        <v>3.3387899999999999</v>
      </c>
      <c r="V973">
        <v>4.29291</v>
      </c>
      <c r="W973">
        <v>-0.54574032871282196</v>
      </c>
      <c r="X973" s="1">
        <v>1.03534411218718E-5</v>
      </c>
    </row>
    <row r="974" spans="1:24" x14ac:dyDescent="0.2">
      <c r="A974" t="s">
        <v>1168</v>
      </c>
      <c r="B974">
        <v>12.930099999999999</v>
      </c>
      <c r="C974">
        <v>17.072399999999998</v>
      </c>
      <c r="D974">
        <v>-0.39509699999999998</v>
      </c>
      <c r="E974">
        <v>6.7635899999999998</v>
      </c>
      <c r="F974">
        <v>9.8517799999999998</v>
      </c>
      <c r="G974">
        <v>7.9164300000000001</v>
      </c>
      <c r="H974">
        <v>11.863099999999999</v>
      </c>
      <c r="I974">
        <v>10.6119</v>
      </c>
      <c r="J974">
        <v>3.5102699999999998</v>
      </c>
      <c r="K974">
        <v>44.424300000000002</v>
      </c>
      <c r="L974">
        <v>33.867600000000003</v>
      </c>
      <c r="M974">
        <v>-0.42604999999999998</v>
      </c>
      <c r="N974">
        <v>28.067299999999999</v>
      </c>
      <c r="O974">
        <v>50.216700000000003</v>
      </c>
      <c r="P974">
        <v>30.1815</v>
      </c>
      <c r="Q974">
        <v>42.548699999999997</v>
      </c>
      <c r="R974">
        <v>39.026200000000003</v>
      </c>
      <c r="S974">
        <v>14.0038</v>
      </c>
      <c r="T974">
        <v>28.194800000000001</v>
      </c>
      <c r="U974">
        <v>16.1252</v>
      </c>
      <c r="V974">
        <v>19.2925</v>
      </c>
      <c r="W974">
        <v>-0.54544260919485699</v>
      </c>
      <c r="X974" s="1">
        <v>1.6830448270479899E-5</v>
      </c>
    </row>
    <row r="975" spans="1:24" x14ac:dyDescent="0.2">
      <c r="A975" t="s">
        <v>837</v>
      </c>
      <c r="B975">
        <v>56.162799999999997</v>
      </c>
      <c r="C975">
        <v>77.039299999999997</v>
      </c>
      <c r="D975">
        <v>-0.79590000000000005</v>
      </c>
      <c r="E975">
        <v>22.492899999999999</v>
      </c>
      <c r="F975">
        <v>38.6051</v>
      </c>
      <c r="G975">
        <v>30.988600000000002</v>
      </c>
      <c r="H975">
        <v>52.987099999999998</v>
      </c>
      <c r="I975">
        <v>58.4816</v>
      </c>
      <c r="J975">
        <v>11.3894</v>
      </c>
      <c r="K975">
        <v>70.111500000000007</v>
      </c>
      <c r="L975">
        <v>47.590299999999999</v>
      </c>
      <c r="M975">
        <v>-0.57376199999999999</v>
      </c>
      <c r="N975">
        <v>43.652799999999999</v>
      </c>
      <c r="O975">
        <v>70.738900000000001</v>
      </c>
      <c r="P975">
        <v>46.129800000000003</v>
      </c>
      <c r="Q975">
        <v>55.956000000000003</v>
      </c>
      <c r="R975">
        <v>55.903700000000001</v>
      </c>
      <c r="S975">
        <v>21.206099999999999</v>
      </c>
      <c r="T975">
        <v>39.057899999999997</v>
      </c>
      <c r="U975">
        <v>24.035499999999999</v>
      </c>
      <c r="V975">
        <v>25.5076</v>
      </c>
      <c r="W975">
        <v>-0.54500220064646399</v>
      </c>
      <c r="X975" s="1">
        <v>1.0784281514886599E-6</v>
      </c>
    </row>
    <row r="976" spans="1:24" x14ac:dyDescent="0.2">
      <c r="A976" t="s">
        <v>945</v>
      </c>
      <c r="B976">
        <v>7.8758600000000003</v>
      </c>
      <c r="C976">
        <v>9.07334</v>
      </c>
      <c r="D976">
        <v>-0.51954999999999996</v>
      </c>
      <c r="E976">
        <v>3.3975200000000001</v>
      </c>
      <c r="F976">
        <v>5.3973500000000003</v>
      </c>
      <c r="G976">
        <v>4.94923</v>
      </c>
      <c r="H976">
        <v>6.2817699999999999</v>
      </c>
      <c r="I976">
        <v>7.0643500000000001</v>
      </c>
      <c r="J976">
        <v>1.5424199999999999</v>
      </c>
      <c r="K976">
        <v>15.9123</v>
      </c>
      <c r="L976">
        <v>15.9292</v>
      </c>
      <c r="M976">
        <v>-0.48172399999999999</v>
      </c>
      <c r="N976">
        <v>12.5785</v>
      </c>
      <c r="O976">
        <v>16.1081</v>
      </c>
      <c r="P976">
        <v>11.452400000000001</v>
      </c>
      <c r="Q976">
        <v>15.220499999999999</v>
      </c>
      <c r="R976">
        <v>13.252599999999999</v>
      </c>
      <c r="S976">
        <v>5.6476699999999997</v>
      </c>
      <c r="T976">
        <v>8.5046800000000005</v>
      </c>
      <c r="U976">
        <v>5.7906899999999997</v>
      </c>
      <c r="V976">
        <v>7.5570300000000001</v>
      </c>
      <c r="W976">
        <v>-0.54253820447511303</v>
      </c>
      <c r="X976" s="1">
        <v>2.28157054914945E-10</v>
      </c>
    </row>
    <row r="977" spans="1:24" x14ac:dyDescent="0.2">
      <c r="A977" t="s">
        <v>355</v>
      </c>
      <c r="B977">
        <v>182.95400000000001</v>
      </c>
      <c r="C977">
        <v>294.613</v>
      </c>
      <c r="D977">
        <v>-0.62835399999999997</v>
      </c>
      <c r="E977">
        <v>108.00700000000001</v>
      </c>
      <c r="F977">
        <v>100.343</v>
      </c>
      <c r="G977">
        <v>189.78800000000001</v>
      </c>
      <c r="H977">
        <v>195.274</v>
      </c>
      <c r="I977">
        <v>195.91800000000001</v>
      </c>
      <c r="J977">
        <v>59.122599999999998</v>
      </c>
      <c r="K977">
        <v>526.56799999999998</v>
      </c>
      <c r="L977">
        <v>684.09500000000003</v>
      </c>
      <c r="M977">
        <v>-0.52250200000000002</v>
      </c>
      <c r="N977">
        <v>397.57499999999999</v>
      </c>
      <c r="O977">
        <v>456.346</v>
      </c>
      <c r="P977">
        <v>438.32799999999997</v>
      </c>
      <c r="Q977">
        <v>510.334</v>
      </c>
      <c r="R977">
        <v>535.48699999999997</v>
      </c>
      <c r="S977">
        <v>210.11</v>
      </c>
      <c r="T977">
        <v>271.23500000000001</v>
      </c>
      <c r="U977">
        <v>249.49700000000001</v>
      </c>
      <c r="V977">
        <v>319.99799999999999</v>
      </c>
      <c r="W977">
        <v>-0.54182073981103496</v>
      </c>
      <c r="X977" s="1">
        <v>4.5815933491384202E-5</v>
      </c>
    </row>
    <row r="978" spans="1:24" x14ac:dyDescent="0.2">
      <c r="A978" t="s">
        <v>1236</v>
      </c>
      <c r="B978">
        <v>34.446399999999997</v>
      </c>
      <c r="C978">
        <v>45.193399999999997</v>
      </c>
      <c r="D978">
        <v>-0.51216899999999999</v>
      </c>
      <c r="E978">
        <v>22.7591</v>
      </c>
      <c r="F978">
        <v>30.917200000000001</v>
      </c>
      <c r="G978">
        <v>27.599699999999999</v>
      </c>
      <c r="H978">
        <v>38.045200000000001</v>
      </c>
      <c r="I978">
        <v>36.226300000000002</v>
      </c>
      <c r="J978">
        <v>11.026899999999999</v>
      </c>
      <c r="K978">
        <v>58.584000000000003</v>
      </c>
      <c r="L978">
        <v>56.140999999999998</v>
      </c>
      <c r="M978">
        <v>-0.550095</v>
      </c>
      <c r="N978">
        <v>57.822699999999998</v>
      </c>
      <c r="O978">
        <v>72.886499999999998</v>
      </c>
      <c r="P978">
        <v>40.569499999999998</v>
      </c>
      <c r="Q978">
        <v>61.400300000000001</v>
      </c>
      <c r="R978">
        <v>60.406399999999998</v>
      </c>
      <c r="S978">
        <v>26.938300000000002</v>
      </c>
      <c r="T978">
        <v>39.504800000000003</v>
      </c>
      <c r="U978">
        <v>20.606200000000001</v>
      </c>
      <c r="V978">
        <v>33.636699999999998</v>
      </c>
      <c r="W978">
        <v>-0.54156510226690502</v>
      </c>
      <c r="X978">
        <v>1.70360726364743E-4</v>
      </c>
    </row>
    <row r="979" spans="1:24" x14ac:dyDescent="0.2">
      <c r="A979" t="s">
        <v>892</v>
      </c>
      <c r="B979">
        <v>39.627899999999997</v>
      </c>
      <c r="C979">
        <v>56.073300000000003</v>
      </c>
      <c r="D979">
        <v>-0.45601900000000001</v>
      </c>
      <c r="E979">
        <v>16.483499999999999</v>
      </c>
      <c r="F979">
        <v>24.8414</v>
      </c>
      <c r="G979">
        <v>19.288699999999999</v>
      </c>
      <c r="H979">
        <v>30.463999999999999</v>
      </c>
      <c r="I979">
        <v>30.407599999999999</v>
      </c>
      <c r="J979">
        <v>8.7659300000000009</v>
      </c>
      <c r="K979">
        <v>64.697000000000003</v>
      </c>
      <c r="L979">
        <v>44.190300000000001</v>
      </c>
      <c r="M979">
        <v>-0.50230600000000003</v>
      </c>
      <c r="N979">
        <v>38.105200000000004</v>
      </c>
      <c r="O979">
        <v>61.241399999999999</v>
      </c>
      <c r="P979">
        <v>43.159199999999998</v>
      </c>
      <c r="Q979">
        <v>53.301400000000001</v>
      </c>
      <c r="R979">
        <v>50.5837</v>
      </c>
      <c r="S979">
        <v>19.167400000000001</v>
      </c>
      <c r="T979">
        <v>34.9255</v>
      </c>
      <c r="U979">
        <v>23.675000000000001</v>
      </c>
      <c r="V979">
        <v>22.13</v>
      </c>
      <c r="W979">
        <v>-0.54141916774502596</v>
      </c>
      <c r="X979" s="1">
        <v>4.8477783268259002E-6</v>
      </c>
    </row>
    <row r="980" spans="1:24" x14ac:dyDescent="0.2">
      <c r="A980" t="s">
        <v>815</v>
      </c>
      <c r="B980">
        <v>27.468900000000001</v>
      </c>
      <c r="C980">
        <v>38.772500000000001</v>
      </c>
      <c r="D980">
        <v>-0.46594400000000002</v>
      </c>
      <c r="E980">
        <v>15.248100000000001</v>
      </c>
      <c r="F980">
        <v>23.070799999999998</v>
      </c>
      <c r="G980">
        <v>22.369700000000002</v>
      </c>
      <c r="H980">
        <v>30.5731</v>
      </c>
      <c r="I980">
        <v>28.204000000000001</v>
      </c>
      <c r="J980">
        <v>7.7767999999999997</v>
      </c>
      <c r="K980">
        <v>49.7654</v>
      </c>
      <c r="L980">
        <v>46.075800000000001</v>
      </c>
      <c r="M980">
        <v>-0.49207699999999999</v>
      </c>
      <c r="N980">
        <v>33.854399999999998</v>
      </c>
      <c r="O980">
        <v>61.048900000000003</v>
      </c>
      <c r="P980">
        <v>45.242899999999999</v>
      </c>
      <c r="Q980">
        <v>55.139600000000002</v>
      </c>
      <c r="R980">
        <v>51.817399999999999</v>
      </c>
      <c r="S980">
        <v>16.5273</v>
      </c>
      <c r="T980">
        <v>33.764600000000002</v>
      </c>
      <c r="U980">
        <v>23.873000000000001</v>
      </c>
      <c r="V980">
        <v>28.3721</v>
      </c>
      <c r="W980">
        <v>-0.54108788401473096</v>
      </c>
      <c r="X980" s="1">
        <v>9.1714785895372505E-7</v>
      </c>
    </row>
    <row r="981" spans="1:24" x14ac:dyDescent="0.2">
      <c r="A981" t="s">
        <v>653</v>
      </c>
      <c r="B981">
        <v>17.403600000000001</v>
      </c>
      <c r="C981">
        <v>19.249199999999998</v>
      </c>
      <c r="D981">
        <v>-0.65900700000000001</v>
      </c>
      <c r="E981">
        <v>8.7113499999999995</v>
      </c>
      <c r="F981">
        <v>13.7186</v>
      </c>
      <c r="G981">
        <v>10.023400000000001</v>
      </c>
      <c r="H981">
        <v>15.5932</v>
      </c>
      <c r="I981">
        <v>16.446400000000001</v>
      </c>
      <c r="J981">
        <v>4.6790500000000002</v>
      </c>
      <c r="K981">
        <v>18.186</v>
      </c>
      <c r="L981">
        <v>16.463200000000001</v>
      </c>
      <c r="M981">
        <v>-0.47139999999999999</v>
      </c>
      <c r="N981">
        <v>18.801200000000001</v>
      </c>
      <c r="O981">
        <v>21.347000000000001</v>
      </c>
      <c r="P981">
        <v>12.960699999999999</v>
      </c>
      <c r="Q981">
        <v>18.854700000000001</v>
      </c>
      <c r="R981">
        <v>20.998699999999999</v>
      </c>
      <c r="S981">
        <v>9.6428399999999996</v>
      </c>
      <c r="T981">
        <v>12.4841</v>
      </c>
      <c r="U981">
        <v>7.3191100000000002</v>
      </c>
      <c r="V981">
        <v>10.648999999999999</v>
      </c>
      <c r="W981">
        <v>-0.538771951630035</v>
      </c>
      <c r="X981" s="1">
        <v>3.56404699319352E-5</v>
      </c>
    </row>
    <row r="982" spans="1:24" x14ac:dyDescent="0.2">
      <c r="A982" t="s">
        <v>84</v>
      </c>
      <c r="B982">
        <v>137.613</v>
      </c>
      <c r="C982">
        <v>168.17699999999999</v>
      </c>
      <c r="D982">
        <v>-0.32446900000000001</v>
      </c>
      <c r="E982">
        <v>51.879300000000001</v>
      </c>
      <c r="F982">
        <v>87.557500000000005</v>
      </c>
      <c r="G982">
        <v>61.130400000000002</v>
      </c>
      <c r="H982">
        <v>68.866699999999994</v>
      </c>
      <c r="I982">
        <v>107.22199999999999</v>
      </c>
      <c r="J982">
        <v>28.1965</v>
      </c>
      <c r="K982">
        <v>27.2713</v>
      </c>
      <c r="L982">
        <v>16.4787</v>
      </c>
      <c r="M982">
        <v>-0.53835299999999997</v>
      </c>
      <c r="N982">
        <v>17.180199999999999</v>
      </c>
      <c r="O982">
        <v>25.904199999999999</v>
      </c>
      <c r="P982">
        <v>16.2166</v>
      </c>
      <c r="Q982">
        <v>18.631499999999999</v>
      </c>
      <c r="R982">
        <v>20.551200000000001</v>
      </c>
      <c r="S982">
        <v>8.8704000000000001</v>
      </c>
      <c r="T982">
        <v>15.1539</v>
      </c>
      <c r="U982">
        <v>9.1216699999999999</v>
      </c>
      <c r="V982">
        <v>9.2472600000000007</v>
      </c>
      <c r="W982">
        <v>-0.53859332624039102</v>
      </c>
      <c r="X982">
        <v>6.8225352227168604E-4</v>
      </c>
    </row>
    <row r="983" spans="1:24" x14ac:dyDescent="0.2">
      <c r="A983" t="s">
        <v>598</v>
      </c>
      <c r="B983">
        <v>5.1767300000000001</v>
      </c>
      <c r="C983">
        <v>8.0756300000000003</v>
      </c>
      <c r="D983">
        <v>-1.10324</v>
      </c>
      <c r="E983">
        <v>1.96516</v>
      </c>
      <c r="F983">
        <v>3.31487</v>
      </c>
      <c r="G983">
        <v>1.83629</v>
      </c>
      <c r="H983">
        <v>5.0147899999999996</v>
      </c>
      <c r="I983">
        <v>5.0799899999999996</v>
      </c>
      <c r="J983">
        <v>1.0706599999999999</v>
      </c>
      <c r="K983">
        <v>30.793399999999998</v>
      </c>
      <c r="L983">
        <v>16.4938</v>
      </c>
      <c r="M983">
        <v>-0.451376</v>
      </c>
      <c r="N983">
        <v>14.310499999999999</v>
      </c>
      <c r="O983">
        <v>26.896000000000001</v>
      </c>
      <c r="P983">
        <v>10.224299999999999</v>
      </c>
      <c r="Q983">
        <v>17.716799999999999</v>
      </c>
      <c r="R983">
        <v>16.4803</v>
      </c>
      <c r="S983">
        <v>7.1806799999999997</v>
      </c>
      <c r="T983">
        <v>15.430400000000001</v>
      </c>
      <c r="U983">
        <v>5.5691699999999997</v>
      </c>
      <c r="V983">
        <v>7.6327699999999998</v>
      </c>
      <c r="W983">
        <v>-0.53853046857055198</v>
      </c>
      <c r="X983">
        <v>8.8456476782028896E-3</v>
      </c>
    </row>
    <row r="984" spans="1:24" x14ac:dyDescent="0.2">
      <c r="A984" t="s">
        <v>573</v>
      </c>
      <c r="B984">
        <v>28.568999999999999</v>
      </c>
      <c r="C984">
        <v>35.259300000000003</v>
      </c>
      <c r="D984">
        <v>-0.41301100000000002</v>
      </c>
      <c r="E984">
        <v>22.2441</v>
      </c>
      <c r="F984">
        <v>34.412300000000002</v>
      </c>
      <c r="G984">
        <v>25.1172</v>
      </c>
      <c r="H984">
        <v>31.055</v>
      </c>
      <c r="I984">
        <v>36.360100000000003</v>
      </c>
      <c r="J984">
        <v>11.2315</v>
      </c>
      <c r="K984">
        <v>25.890899999999998</v>
      </c>
      <c r="L984">
        <v>18.784700000000001</v>
      </c>
      <c r="M984">
        <v>-0.63618600000000003</v>
      </c>
      <c r="N984">
        <v>30.055099999999999</v>
      </c>
      <c r="O984">
        <v>46.4985</v>
      </c>
      <c r="P984">
        <v>28.010899999999999</v>
      </c>
      <c r="Q984">
        <v>34.488500000000002</v>
      </c>
      <c r="R984">
        <v>36.573599999999999</v>
      </c>
      <c r="S984">
        <v>14.641999999999999</v>
      </c>
      <c r="T984">
        <v>25.736899999999999</v>
      </c>
      <c r="U984">
        <v>14.7058</v>
      </c>
      <c r="V984">
        <v>17.275600000000001</v>
      </c>
      <c r="W984">
        <v>-0.53644658410106605</v>
      </c>
      <c r="X984" s="1">
        <v>2.1291655100569999E-5</v>
      </c>
    </row>
    <row r="985" spans="1:24" x14ac:dyDescent="0.2">
      <c r="A985" t="s">
        <v>346</v>
      </c>
      <c r="B985">
        <v>6.38619</v>
      </c>
      <c r="C985">
        <v>7.3069800000000003</v>
      </c>
      <c r="D985">
        <v>-0.46360000000000001</v>
      </c>
      <c r="E985">
        <v>2.93364</v>
      </c>
      <c r="F985">
        <v>4.8579699999999999</v>
      </c>
      <c r="G985">
        <v>4.9405900000000003</v>
      </c>
      <c r="H985">
        <v>6.5882899999999998</v>
      </c>
      <c r="I985">
        <v>6.9045800000000002</v>
      </c>
      <c r="J985">
        <v>1.50051</v>
      </c>
      <c r="K985">
        <v>11.014200000000001</v>
      </c>
      <c r="L985">
        <v>11.027699999999999</v>
      </c>
      <c r="M985">
        <v>-0.38075199999999998</v>
      </c>
      <c r="N985">
        <v>9.6309199999999997</v>
      </c>
      <c r="O985">
        <v>13.2376</v>
      </c>
      <c r="P985">
        <v>10.961600000000001</v>
      </c>
      <c r="Q985">
        <v>13.599600000000001</v>
      </c>
      <c r="R985">
        <v>13.356199999999999</v>
      </c>
      <c r="S985">
        <v>4.7474699999999999</v>
      </c>
      <c r="T985">
        <v>7.3755199999999999</v>
      </c>
      <c r="U985">
        <v>5.8632600000000004</v>
      </c>
      <c r="V985">
        <v>6.4853300000000003</v>
      </c>
      <c r="W985">
        <v>-0.53611051235153295</v>
      </c>
      <c r="X985" s="1">
        <v>4.9799342160105199E-8</v>
      </c>
    </row>
    <row r="986" spans="1:24" x14ac:dyDescent="0.2">
      <c r="A986" t="s">
        <v>635</v>
      </c>
      <c r="B986">
        <v>3.4961199999999999</v>
      </c>
      <c r="C986">
        <v>4.0077299999999996</v>
      </c>
      <c r="D986">
        <v>-0.50561800000000001</v>
      </c>
      <c r="E986">
        <v>1.42249</v>
      </c>
      <c r="F986">
        <v>2.6644899999999998</v>
      </c>
      <c r="G986">
        <v>2.4284400000000002</v>
      </c>
      <c r="H986">
        <v>3.3674400000000002</v>
      </c>
      <c r="I986">
        <v>3.2428300000000001</v>
      </c>
      <c r="J986">
        <v>0.76916200000000001</v>
      </c>
      <c r="K986">
        <v>5.7921300000000002</v>
      </c>
      <c r="L986">
        <v>4.9486699999999999</v>
      </c>
      <c r="M986">
        <v>-0.51105999999999996</v>
      </c>
      <c r="N986">
        <v>4.4708100000000002</v>
      </c>
      <c r="O986">
        <v>6.7103299999999999</v>
      </c>
      <c r="P986">
        <v>5.0442299999999998</v>
      </c>
      <c r="Q986">
        <v>6.5041700000000002</v>
      </c>
      <c r="R986">
        <v>5.8898700000000002</v>
      </c>
      <c r="S986">
        <v>2.2736499999999999</v>
      </c>
      <c r="T986">
        <v>3.9131300000000002</v>
      </c>
      <c r="U986">
        <v>2.7573599999999998</v>
      </c>
      <c r="V986">
        <v>2.91412</v>
      </c>
      <c r="W986">
        <v>-0.53560091142674504</v>
      </c>
      <c r="X986" s="1">
        <v>5.3419869748760799E-8</v>
      </c>
    </row>
    <row r="987" spans="1:24" x14ac:dyDescent="0.2">
      <c r="A987" t="s">
        <v>125</v>
      </c>
      <c r="B987">
        <v>8.2945600000000006</v>
      </c>
      <c r="C987">
        <v>11.941599999999999</v>
      </c>
      <c r="D987">
        <v>-0.80855600000000005</v>
      </c>
      <c r="E987">
        <v>4.8003400000000003</v>
      </c>
      <c r="F987">
        <v>6.0537200000000002</v>
      </c>
      <c r="G987">
        <v>4.9469799999999999</v>
      </c>
      <c r="H987">
        <v>11.2681</v>
      </c>
      <c r="I987">
        <v>11.2524</v>
      </c>
      <c r="J987">
        <v>2.6963200000000001</v>
      </c>
      <c r="K987">
        <v>30.841999999999999</v>
      </c>
      <c r="L987">
        <v>25.596800000000002</v>
      </c>
      <c r="M987">
        <v>-0.50599899999999998</v>
      </c>
      <c r="N987">
        <v>21.7651</v>
      </c>
      <c r="O987">
        <v>32.558599999999998</v>
      </c>
      <c r="P987">
        <v>17.734500000000001</v>
      </c>
      <c r="Q987">
        <v>30.607700000000001</v>
      </c>
      <c r="R987">
        <v>31.760400000000001</v>
      </c>
      <c r="S987">
        <v>12.4297</v>
      </c>
      <c r="T987">
        <v>20.529800000000002</v>
      </c>
      <c r="U987">
        <v>11.8751</v>
      </c>
      <c r="V987">
        <v>15.559200000000001</v>
      </c>
      <c r="W987">
        <v>-0.53340006074500201</v>
      </c>
      <c r="X987" s="1">
        <v>2.1257534190819799E-7</v>
      </c>
    </row>
    <row r="988" spans="1:24" x14ac:dyDescent="0.2">
      <c r="A988" t="s">
        <v>343</v>
      </c>
      <c r="B988">
        <v>110.86799999999999</v>
      </c>
      <c r="C988">
        <v>121.86199999999999</v>
      </c>
      <c r="D988">
        <v>-0.36071199999999998</v>
      </c>
      <c r="E988">
        <v>65.730699999999999</v>
      </c>
      <c r="F988">
        <v>92.128900000000002</v>
      </c>
      <c r="G988">
        <v>61.938299999999998</v>
      </c>
      <c r="H988">
        <v>101.52</v>
      </c>
      <c r="I988">
        <v>110.379</v>
      </c>
      <c r="J988">
        <v>35.088500000000003</v>
      </c>
      <c r="K988">
        <v>143.87100000000001</v>
      </c>
      <c r="L988">
        <v>100.553</v>
      </c>
      <c r="M988">
        <v>-0.41965999999999998</v>
      </c>
      <c r="N988">
        <v>103.71599999999999</v>
      </c>
      <c r="O988">
        <v>190.00800000000001</v>
      </c>
      <c r="P988">
        <v>120.619</v>
      </c>
      <c r="Q988">
        <v>147.22800000000001</v>
      </c>
      <c r="R988">
        <v>139.99100000000001</v>
      </c>
      <c r="S988">
        <v>52.763100000000001</v>
      </c>
      <c r="T988">
        <v>108.07299999999999</v>
      </c>
      <c r="U988">
        <v>66.918400000000005</v>
      </c>
      <c r="V988">
        <v>64.406300000000002</v>
      </c>
      <c r="W988">
        <v>-0.53087035355098799</v>
      </c>
      <c r="X988" s="1">
        <v>5.8092338816765502E-5</v>
      </c>
    </row>
    <row r="989" spans="1:24" x14ac:dyDescent="0.2">
      <c r="A989" t="s">
        <v>854</v>
      </c>
      <c r="B989">
        <v>18.354299999999999</v>
      </c>
      <c r="C989">
        <v>27.7362</v>
      </c>
      <c r="D989">
        <v>-0.59829399999999999</v>
      </c>
      <c r="E989">
        <v>8.8604199999999995</v>
      </c>
      <c r="F989">
        <v>11.4389</v>
      </c>
      <c r="G989">
        <v>10.271000000000001</v>
      </c>
      <c r="H989">
        <v>17.347000000000001</v>
      </c>
      <c r="I989">
        <v>17.1038</v>
      </c>
      <c r="J989">
        <v>4.3342799999999997</v>
      </c>
      <c r="K989">
        <v>44.947400000000002</v>
      </c>
      <c r="L989">
        <v>42.212400000000002</v>
      </c>
      <c r="M989">
        <v>-0.49993900000000002</v>
      </c>
      <c r="N989">
        <v>34.450200000000002</v>
      </c>
      <c r="O989">
        <v>43.765999999999998</v>
      </c>
      <c r="P989">
        <v>29.4421</v>
      </c>
      <c r="Q989">
        <v>38.732100000000003</v>
      </c>
      <c r="R989">
        <v>38.099400000000003</v>
      </c>
      <c r="S989">
        <v>16.427199999999999</v>
      </c>
      <c r="T989">
        <v>23.745699999999999</v>
      </c>
      <c r="U989">
        <v>15.5587</v>
      </c>
      <c r="V989">
        <v>20.093299999999999</v>
      </c>
      <c r="W989">
        <v>-0.53077649678673</v>
      </c>
      <c r="X989" s="1">
        <v>3.4546982780936603E-8</v>
      </c>
    </row>
    <row r="990" spans="1:24" x14ac:dyDescent="0.2">
      <c r="A990" t="s">
        <v>1224</v>
      </c>
      <c r="B990">
        <v>1.27765</v>
      </c>
      <c r="C990">
        <v>1.61168</v>
      </c>
      <c r="D990">
        <v>-0.76848399999999994</v>
      </c>
      <c r="E990">
        <v>0.48750100000000002</v>
      </c>
      <c r="F990">
        <v>1.14029</v>
      </c>
      <c r="G990">
        <v>0.98657600000000001</v>
      </c>
      <c r="H990">
        <v>1.47986</v>
      </c>
      <c r="I990">
        <v>1.72627</v>
      </c>
      <c r="J990">
        <v>0.27219599999999999</v>
      </c>
      <c r="K990">
        <v>1.45783</v>
      </c>
      <c r="L990">
        <v>1.20004</v>
      </c>
      <c r="M990">
        <v>-0.55003800000000003</v>
      </c>
      <c r="N990">
        <v>1.2318800000000001</v>
      </c>
      <c r="O990">
        <v>2.22296</v>
      </c>
      <c r="P990">
        <v>1.22332</v>
      </c>
      <c r="Q990">
        <v>2.0118200000000002</v>
      </c>
      <c r="R990">
        <v>1.6416599999999999</v>
      </c>
      <c r="S990">
        <v>0.70424200000000003</v>
      </c>
      <c r="T990">
        <v>1.3471299999999999</v>
      </c>
      <c r="U990">
        <v>0.74615900000000002</v>
      </c>
      <c r="V990">
        <v>0.95300600000000002</v>
      </c>
      <c r="W990">
        <v>-0.53055319812125201</v>
      </c>
      <c r="X990">
        <v>4.3236880296707898E-4</v>
      </c>
    </row>
    <row r="991" spans="1:24" x14ac:dyDescent="0.2">
      <c r="A991" t="s">
        <v>327</v>
      </c>
      <c r="B991">
        <v>3.6669299999999998</v>
      </c>
      <c r="C991">
        <v>3.6625800000000002</v>
      </c>
      <c r="D991">
        <v>-0.77799099999999999</v>
      </c>
      <c r="E991">
        <v>2.1786500000000002</v>
      </c>
      <c r="F991">
        <v>4.1598899999999999</v>
      </c>
      <c r="G991">
        <v>3.3398599999999998</v>
      </c>
      <c r="H991">
        <v>4.8165899999999997</v>
      </c>
      <c r="I991">
        <v>5.2092000000000001</v>
      </c>
      <c r="J991">
        <v>1.18411</v>
      </c>
      <c r="K991">
        <v>5.4850300000000001</v>
      </c>
      <c r="L991">
        <v>3.5859800000000002</v>
      </c>
      <c r="M991">
        <v>-0.72447499999999998</v>
      </c>
      <c r="N991">
        <v>5.6973799999999999</v>
      </c>
      <c r="O991">
        <v>9.1488399999999999</v>
      </c>
      <c r="P991">
        <v>4.8455399999999997</v>
      </c>
      <c r="Q991">
        <v>7.2150999999999996</v>
      </c>
      <c r="R991">
        <v>7.13835</v>
      </c>
      <c r="S991">
        <v>2.98461</v>
      </c>
      <c r="T991">
        <v>5.4057300000000001</v>
      </c>
      <c r="U991">
        <v>2.8220999999999998</v>
      </c>
      <c r="V991">
        <v>3.6844299999999999</v>
      </c>
      <c r="W991">
        <v>-0.529707720074447</v>
      </c>
      <c r="X991" s="1">
        <v>3.49610415968071E-5</v>
      </c>
    </row>
    <row r="992" spans="1:24" x14ac:dyDescent="0.2">
      <c r="A992" t="s">
        <v>976</v>
      </c>
      <c r="B992">
        <v>3.6669299999999998</v>
      </c>
      <c r="C992">
        <v>3.6625800000000002</v>
      </c>
      <c r="D992">
        <v>-0.77799099999999999</v>
      </c>
      <c r="E992">
        <v>2.1786500000000002</v>
      </c>
      <c r="F992">
        <v>4.1598899999999999</v>
      </c>
      <c r="G992">
        <v>3.3398599999999998</v>
      </c>
      <c r="H992">
        <v>4.8165899999999997</v>
      </c>
      <c r="I992">
        <v>5.2092000000000001</v>
      </c>
      <c r="J992">
        <v>1.18411</v>
      </c>
      <c r="K992">
        <v>5.4850300000000001</v>
      </c>
      <c r="L992">
        <v>3.5859800000000002</v>
      </c>
      <c r="M992">
        <v>-0.72447499999999998</v>
      </c>
      <c r="N992">
        <v>5.6973799999999999</v>
      </c>
      <c r="O992">
        <v>9.1488399999999999</v>
      </c>
      <c r="P992">
        <v>4.8455399999999997</v>
      </c>
      <c r="Q992">
        <v>7.2150999999999996</v>
      </c>
      <c r="R992">
        <v>7.13835</v>
      </c>
      <c r="S992">
        <v>2.98461</v>
      </c>
      <c r="T992">
        <v>5.4057300000000001</v>
      </c>
      <c r="U992">
        <v>2.8220999999999998</v>
      </c>
      <c r="V992">
        <v>3.6844299999999999</v>
      </c>
      <c r="W992">
        <v>-0.529707720074447</v>
      </c>
      <c r="X992" s="1">
        <v>3.49610415968071E-5</v>
      </c>
    </row>
    <row r="993" spans="1:24" x14ac:dyDescent="0.2">
      <c r="A993" t="s">
        <v>722</v>
      </c>
      <c r="B993">
        <v>7.7533500000000002</v>
      </c>
      <c r="C993">
        <v>8.0407200000000003</v>
      </c>
      <c r="D993">
        <v>-0.51579200000000003</v>
      </c>
      <c r="E993">
        <v>1.8703000000000001</v>
      </c>
      <c r="F993">
        <v>4.0188199999999998</v>
      </c>
      <c r="G993">
        <v>3.2232500000000002</v>
      </c>
      <c r="H993">
        <v>4.4378299999999999</v>
      </c>
      <c r="I993">
        <v>5.3268199999999997</v>
      </c>
      <c r="J993">
        <v>1.0540499999999999</v>
      </c>
      <c r="K993">
        <v>11.2654</v>
      </c>
      <c r="L993">
        <v>10.219200000000001</v>
      </c>
      <c r="M993">
        <v>-0.55413400000000002</v>
      </c>
      <c r="N993">
        <v>7.0424899999999999</v>
      </c>
      <c r="O993">
        <v>9.2965900000000001</v>
      </c>
      <c r="P993">
        <v>5.8616200000000003</v>
      </c>
      <c r="Q993">
        <v>10.178800000000001</v>
      </c>
      <c r="R993">
        <v>9.8610199999999999</v>
      </c>
      <c r="S993">
        <v>3.9222199999999998</v>
      </c>
      <c r="T993">
        <v>5.8717499999999996</v>
      </c>
      <c r="U993">
        <v>3.5731199999999999</v>
      </c>
      <c r="V993">
        <v>5.1909599999999996</v>
      </c>
      <c r="W993">
        <v>-0.52951494905309304</v>
      </c>
      <c r="X993" s="1">
        <v>2.1615406550370699E-5</v>
      </c>
    </row>
    <row r="994" spans="1:24" x14ac:dyDescent="0.2">
      <c r="A994" t="s">
        <v>668</v>
      </c>
      <c r="B994">
        <v>78.403800000000004</v>
      </c>
      <c r="C994">
        <v>87.264700000000005</v>
      </c>
      <c r="D994">
        <v>-0.40246700000000002</v>
      </c>
      <c r="E994">
        <v>29.326499999999999</v>
      </c>
      <c r="F994">
        <v>43.386400000000002</v>
      </c>
      <c r="G994">
        <v>33.541499999999999</v>
      </c>
      <c r="H994">
        <v>42.120899999999999</v>
      </c>
      <c r="I994">
        <v>54.206899999999997</v>
      </c>
      <c r="J994">
        <v>15.0062</v>
      </c>
      <c r="K994">
        <v>66.667400000000001</v>
      </c>
      <c r="L994">
        <v>56.012300000000003</v>
      </c>
      <c r="M994">
        <v>-0.50096499999999999</v>
      </c>
      <c r="N994">
        <v>43.368499999999997</v>
      </c>
      <c r="O994">
        <v>56.3765</v>
      </c>
      <c r="P994">
        <v>34.718499999999999</v>
      </c>
      <c r="Q994">
        <v>44.389200000000002</v>
      </c>
      <c r="R994">
        <v>46.009099999999997</v>
      </c>
      <c r="S994">
        <v>21.353100000000001</v>
      </c>
      <c r="T994">
        <v>31.797599999999999</v>
      </c>
      <c r="U994">
        <v>18.506599999999999</v>
      </c>
      <c r="V994">
        <v>24.861899999999999</v>
      </c>
      <c r="W994">
        <v>-0.52612477873385899</v>
      </c>
      <c r="X994" s="1">
        <v>1.7852092238831601E-5</v>
      </c>
    </row>
    <row r="995" spans="1:24" x14ac:dyDescent="0.2">
      <c r="A995" t="s">
        <v>780</v>
      </c>
      <c r="B995">
        <v>7.3093500000000002</v>
      </c>
      <c r="C995">
        <v>9.0282900000000001</v>
      </c>
      <c r="D995">
        <v>-0.80666300000000002</v>
      </c>
      <c r="E995">
        <v>2.33311</v>
      </c>
      <c r="F995">
        <v>4.8084800000000003</v>
      </c>
      <c r="G995">
        <v>4.14072</v>
      </c>
      <c r="H995">
        <v>7.1707200000000002</v>
      </c>
      <c r="I995">
        <v>7.85527</v>
      </c>
      <c r="J995">
        <v>1.18787</v>
      </c>
      <c r="K995">
        <v>11.6198</v>
      </c>
      <c r="L995">
        <v>11.045500000000001</v>
      </c>
      <c r="M995">
        <v>-0.41617399999999999</v>
      </c>
      <c r="N995">
        <v>7.4898100000000003</v>
      </c>
      <c r="O995">
        <v>11.4435</v>
      </c>
      <c r="P995">
        <v>7.9611999999999998</v>
      </c>
      <c r="Q995">
        <v>10.6158</v>
      </c>
      <c r="R995">
        <v>9.6203800000000008</v>
      </c>
      <c r="S995">
        <v>3.67693</v>
      </c>
      <c r="T995">
        <v>6.3963900000000002</v>
      </c>
      <c r="U995">
        <v>4.2109300000000003</v>
      </c>
      <c r="V995">
        <v>5.7978699999999996</v>
      </c>
      <c r="W995">
        <v>-0.52592660785821699</v>
      </c>
      <c r="X995" s="1">
        <v>5.7010920715729196E-9</v>
      </c>
    </row>
    <row r="996" spans="1:24" x14ac:dyDescent="0.2">
      <c r="A996" t="s">
        <v>914</v>
      </c>
      <c r="B996">
        <v>1.7059899999999999</v>
      </c>
      <c r="C996">
        <v>2.1999</v>
      </c>
      <c r="D996">
        <v>-0.52688199999999996</v>
      </c>
      <c r="E996">
        <v>0.63457300000000005</v>
      </c>
      <c r="F996">
        <v>0.82521999999999995</v>
      </c>
      <c r="G996">
        <v>0.94611999999999996</v>
      </c>
      <c r="H996">
        <v>1.53786</v>
      </c>
      <c r="I996">
        <v>1.5832599999999999</v>
      </c>
      <c r="J996">
        <v>0.35933900000000002</v>
      </c>
      <c r="K996">
        <v>3.4159600000000001</v>
      </c>
      <c r="L996">
        <v>4.6056499999999998</v>
      </c>
      <c r="M996">
        <v>-0.43897900000000001</v>
      </c>
      <c r="N996">
        <v>2.5533800000000002</v>
      </c>
      <c r="O996">
        <v>2.5392000000000001</v>
      </c>
      <c r="P996">
        <v>1.9308700000000001</v>
      </c>
      <c r="Q996">
        <v>3.5780599999999998</v>
      </c>
      <c r="R996">
        <v>3.2946300000000002</v>
      </c>
      <c r="S996">
        <v>1.4814000000000001</v>
      </c>
      <c r="T996">
        <v>1.7287300000000001</v>
      </c>
      <c r="U996">
        <v>1.4638599999999999</v>
      </c>
      <c r="V996">
        <v>2.0865499999999999</v>
      </c>
      <c r="W996">
        <v>-0.52314000465323895</v>
      </c>
      <c r="X996" s="1">
        <v>3.2676876623243802E-6</v>
      </c>
    </row>
    <row r="997" spans="1:24" x14ac:dyDescent="0.2">
      <c r="A997" t="s">
        <v>1160</v>
      </c>
      <c r="B997">
        <v>1.7059899999999999</v>
      </c>
      <c r="C997">
        <v>2.1999</v>
      </c>
      <c r="D997">
        <v>-0.52688199999999996</v>
      </c>
      <c r="E997">
        <v>0.63457300000000005</v>
      </c>
      <c r="F997">
        <v>0.82521999999999995</v>
      </c>
      <c r="G997">
        <v>0.94611999999999996</v>
      </c>
      <c r="H997">
        <v>1.53786</v>
      </c>
      <c r="I997">
        <v>1.5832599999999999</v>
      </c>
      <c r="J997">
        <v>0.35933900000000002</v>
      </c>
      <c r="K997">
        <v>3.4159600000000001</v>
      </c>
      <c r="L997">
        <v>4.6056499999999998</v>
      </c>
      <c r="M997">
        <v>-0.43897900000000001</v>
      </c>
      <c r="N997">
        <v>2.5533800000000002</v>
      </c>
      <c r="O997">
        <v>2.5392000000000001</v>
      </c>
      <c r="P997">
        <v>1.9308700000000001</v>
      </c>
      <c r="Q997">
        <v>3.5780599999999998</v>
      </c>
      <c r="R997">
        <v>3.2946300000000002</v>
      </c>
      <c r="S997">
        <v>1.4814000000000001</v>
      </c>
      <c r="T997">
        <v>1.7287300000000001</v>
      </c>
      <c r="U997">
        <v>1.4638599999999999</v>
      </c>
      <c r="V997">
        <v>2.0865499999999999</v>
      </c>
      <c r="W997">
        <v>-0.52314000465323895</v>
      </c>
      <c r="X997" s="1">
        <v>3.2676876623243802E-6</v>
      </c>
    </row>
    <row r="998" spans="1:24" x14ac:dyDescent="0.2">
      <c r="A998" t="s">
        <v>250</v>
      </c>
      <c r="B998">
        <v>4.3041099999999997</v>
      </c>
      <c r="C998">
        <v>5.8954300000000002</v>
      </c>
      <c r="D998">
        <v>-0.51410199999999995</v>
      </c>
      <c r="E998">
        <v>3.1044499999999999</v>
      </c>
      <c r="F998">
        <v>5.8071700000000002</v>
      </c>
      <c r="G998">
        <v>5.2090800000000002</v>
      </c>
      <c r="H998">
        <v>6.08514</v>
      </c>
      <c r="I998">
        <v>6.7798800000000004</v>
      </c>
      <c r="J998">
        <v>1.5943099999999999</v>
      </c>
      <c r="K998">
        <v>5.9392899999999997</v>
      </c>
      <c r="L998">
        <v>5.7565900000000001</v>
      </c>
      <c r="M998">
        <v>-0.51400500000000005</v>
      </c>
      <c r="N998">
        <v>8.2710000000000008</v>
      </c>
      <c r="O998">
        <v>11.282299999999999</v>
      </c>
      <c r="P998">
        <v>8.5712299999999999</v>
      </c>
      <c r="Q998">
        <v>11.0627</v>
      </c>
      <c r="R998">
        <v>9.9913900000000009</v>
      </c>
      <c r="S998">
        <v>4.0795899999999996</v>
      </c>
      <c r="T998">
        <v>6.3920199999999996</v>
      </c>
      <c r="U998">
        <v>4.6263800000000002</v>
      </c>
      <c r="V998">
        <v>5.3978900000000003</v>
      </c>
      <c r="W998">
        <v>-0.51695058863905696</v>
      </c>
      <c r="X998" s="1">
        <v>6.1386619469280301E-9</v>
      </c>
    </row>
    <row r="999" spans="1:24" x14ac:dyDescent="0.2">
      <c r="A999" t="s">
        <v>639</v>
      </c>
      <c r="B999">
        <v>6.5609599999999997</v>
      </c>
      <c r="C999">
        <v>5.6729599999999998</v>
      </c>
      <c r="D999">
        <v>-0.74672700000000003</v>
      </c>
      <c r="E999">
        <v>2.1672400000000001</v>
      </c>
      <c r="F999">
        <v>4.9950299999999999</v>
      </c>
      <c r="G999">
        <v>4.7703300000000004</v>
      </c>
      <c r="H999">
        <v>5.9107599999999998</v>
      </c>
      <c r="I999">
        <v>6.6695000000000002</v>
      </c>
      <c r="J999">
        <v>1.13948</v>
      </c>
      <c r="K999">
        <v>9.7895000000000003</v>
      </c>
      <c r="L999">
        <v>8.5980000000000008</v>
      </c>
      <c r="M999">
        <v>-0.49129800000000001</v>
      </c>
      <c r="N999">
        <v>7.7964700000000002</v>
      </c>
      <c r="O999">
        <v>10.645200000000001</v>
      </c>
      <c r="P999">
        <v>7.1702199999999996</v>
      </c>
      <c r="Q999">
        <v>10.0525</v>
      </c>
      <c r="R999">
        <v>9.1011000000000006</v>
      </c>
      <c r="S999">
        <v>3.9491499999999999</v>
      </c>
      <c r="T999">
        <v>6.1364000000000001</v>
      </c>
      <c r="U999">
        <v>3.95459</v>
      </c>
      <c r="V999">
        <v>5.4962999999999997</v>
      </c>
      <c r="W999">
        <v>-0.51593442098416198</v>
      </c>
      <c r="X999" s="1">
        <v>2.97580754766907E-7</v>
      </c>
    </row>
    <row r="1000" spans="1:24" x14ac:dyDescent="0.2">
      <c r="A1000" t="s">
        <v>136</v>
      </c>
      <c r="B1000">
        <v>21.401700000000002</v>
      </c>
      <c r="C1000">
        <v>23.833400000000001</v>
      </c>
      <c r="D1000">
        <v>-0.33279799999999998</v>
      </c>
      <c r="E1000">
        <v>7.7079599999999999</v>
      </c>
      <c r="F1000">
        <v>12.0303</v>
      </c>
      <c r="G1000">
        <v>7.4172200000000004</v>
      </c>
      <c r="H1000">
        <v>12.494899999999999</v>
      </c>
      <c r="I1000">
        <v>11.5655</v>
      </c>
      <c r="J1000">
        <v>4.2850400000000004</v>
      </c>
      <c r="K1000">
        <v>26.375699999999998</v>
      </c>
      <c r="L1000">
        <v>22.357399999999998</v>
      </c>
      <c r="M1000">
        <v>-0.43381799999999998</v>
      </c>
      <c r="N1000">
        <v>15.333</v>
      </c>
      <c r="O1000">
        <v>22.886700000000001</v>
      </c>
      <c r="P1000">
        <v>14.4247</v>
      </c>
      <c r="Q1000">
        <v>20.256799999999998</v>
      </c>
      <c r="R1000">
        <v>19.069900000000001</v>
      </c>
      <c r="S1000">
        <v>8.2218999999999998</v>
      </c>
      <c r="T1000">
        <v>13.3963</v>
      </c>
      <c r="U1000">
        <v>8.3770399999999992</v>
      </c>
      <c r="V1000">
        <v>10.238899999999999</v>
      </c>
      <c r="W1000">
        <v>-0.51449593820671402</v>
      </c>
      <c r="X1000" s="1">
        <v>2.9843279885871098E-7</v>
      </c>
    </row>
    <row r="1001" spans="1:24" x14ac:dyDescent="0.2">
      <c r="A1001" t="s">
        <v>792</v>
      </c>
      <c r="B1001">
        <v>17.979500000000002</v>
      </c>
      <c r="C1001">
        <v>26.174900000000001</v>
      </c>
      <c r="D1001">
        <v>-0.36990299999999998</v>
      </c>
      <c r="E1001">
        <v>6.8060099999999997</v>
      </c>
      <c r="F1001">
        <v>10.525700000000001</v>
      </c>
      <c r="G1001">
        <v>10.3286</v>
      </c>
      <c r="H1001">
        <v>13.8127</v>
      </c>
      <c r="I1001">
        <v>12.648099999999999</v>
      </c>
      <c r="J1001">
        <v>3.4889100000000002</v>
      </c>
      <c r="K1001">
        <v>35.903599999999997</v>
      </c>
      <c r="L1001">
        <v>28.475300000000001</v>
      </c>
      <c r="M1001">
        <v>-0.44822400000000001</v>
      </c>
      <c r="N1001">
        <v>22.339300000000001</v>
      </c>
      <c r="O1001">
        <v>31.931100000000001</v>
      </c>
      <c r="P1001">
        <v>18.765599999999999</v>
      </c>
      <c r="Q1001">
        <v>26.245000000000001</v>
      </c>
      <c r="R1001">
        <v>25.353999999999999</v>
      </c>
      <c r="S1001">
        <v>11.0434</v>
      </c>
      <c r="T1001">
        <v>18.0045</v>
      </c>
      <c r="U1001">
        <v>10.052099999999999</v>
      </c>
      <c r="V1001">
        <v>12.960800000000001</v>
      </c>
      <c r="W1001">
        <v>-0.51369899848740896</v>
      </c>
      <c r="X1001" s="1">
        <v>4.5027359648730001E-6</v>
      </c>
    </row>
    <row r="1002" spans="1:24" x14ac:dyDescent="0.2">
      <c r="A1002" t="s">
        <v>1085</v>
      </c>
      <c r="B1002">
        <v>1.0053799999999999</v>
      </c>
      <c r="C1002">
        <v>1.21147</v>
      </c>
      <c r="D1002">
        <v>-0.83248200000000006</v>
      </c>
      <c r="E1002">
        <v>0.33205600000000002</v>
      </c>
      <c r="F1002">
        <v>0.81903000000000004</v>
      </c>
      <c r="G1002">
        <v>0.71315700000000004</v>
      </c>
      <c r="H1002">
        <v>1.41055</v>
      </c>
      <c r="I1002">
        <v>1.47227</v>
      </c>
      <c r="J1002">
        <v>0.26897799999999999</v>
      </c>
      <c r="K1002">
        <v>2.9577200000000001</v>
      </c>
      <c r="L1002">
        <v>3.0540099999999999</v>
      </c>
      <c r="M1002">
        <v>-0.46884999999999999</v>
      </c>
      <c r="N1002">
        <v>3.0426000000000002</v>
      </c>
      <c r="O1002">
        <v>3.7044199999999998</v>
      </c>
      <c r="P1002">
        <v>2.4072300000000002</v>
      </c>
      <c r="Q1002">
        <v>4.9120299999999997</v>
      </c>
      <c r="R1002">
        <v>4.04589</v>
      </c>
      <c r="S1002">
        <v>1.70424</v>
      </c>
      <c r="T1002">
        <v>2.7426300000000001</v>
      </c>
      <c r="U1002">
        <v>1.7770600000000001</v>
      </c>
      <c r="V1002">
        <v>2.4009800000000001</v>
      </c>
      <c r="W1002">
        <v>-0.51318294742645398</v>
      </c>
      <c r="X1002" s="1">
        <v>4.2739543854634699E-7</v>
      </c>
    </row>
    <row r="1003" spans="1:24" x14ac:dyDescent="0.2">
      <c r="A1003" t="s">
        <v>235</v>
      </c>
      <c r="B1003">
        <v>18.4207</v>
      </c>
      <c r="C1003">
        <v>24.959700000000002</v>
      </c>
      <c r="D1003">
        <v>-0.70923000000000003</v>
      </c>
      <c r="E1003">
        <v>11.8948</v>
      </c>
      <c r="F1003">
        <v>16.9847</v>
      </c>
      <c r="G1003">
        <v>12.661</v>
      </c>
      <c r="H1003">
        <v>22.759</v>
      </c>
      <c r="I1003">
        <v>23.400300000000001</v>
      </c>
      <c r="J1003">
        <v>5.9156899999999997</v>
      </c>
      <c r="K1003">
        <v>44.103099999999998</v>
      </c>
      <c r="L1003">
        <v>30.436</v>
      </c>
      <c r="M1003">
        <v>-0.47123399999999999</v>
      </c>
      <c r="N1003">
        <v>33.587899999999998</v>
      </c>
      <c r="O1003">
        <v>57.546100000000003</v>
      </c>
      <c r="P1003">
        <v>32.9071</v>
      </c>
      <c r="Q1003">
        <v>41.991799999999998</v>
      </c>
      <c r="R1003">
        <v>41.240200000000002</v>
      </c>
      <c r="S1003">
        <v>16.208600000000001</v>
      </c>
      <c r="T1003">
        <v>31.7926</v>
      </c>
      <c r="U1003">
        <v>17.200199999999999</v>
      </c>
      <c r="V1003">
        <v>19.6675</v>
      </c>
      <c r="W1003">
        <v>-0.51267121853794695</v>
      </c>
      <c r="X1003" s="1">
        <v>5.6200419122331097E-5</v>
      </c>
    </row>
    <row r="1004" spans="1:24" x14ac:dyDescent="0.2">
      <c r="A1004" t="s">
        <v>1230</v>
      </c>
      <c r="B1004">
        <v>7.06759</v>
      </c>
      <c r="C1004">
        <v>9.0507500000000007</v>
      </c>
      <c r="D1004">
        <v>-0.871753</v>
      </c>
      <c r="E1004">
        <v>2.7322299999999999</v>
      </c>
      <c r="F1004">
        <v>4.4481299999999999</v>
      </c>
      <c r="G1004">
        <v>3.3313299999999999</v>
      </c>
      <c r="H1004">
        <v>7.7011000000000003</v>
      </c>
      <c r="I1004">
        <v>8.8287899999999997</v>
      </c>
      <c r="J1004">
        <v>1.5472300000000001</v>
      </c>
      <c r="K1004">
        <v>15.2568</v>
      </c>
      <c r="L1004">
        <v>10.373200000000001</v>
      </c>
      <c r="M1004">
        <v>-0.54327700000000001</v>
      </c>
      <c r="N1004">
        <v>7.6076699999999997</v>
      </c>
      <c r="O1004">
        <v>15.310700000000001</v>
      </c>
      <c r="P1004">
        <v>8.5447799999999994</v>
      </c>
      <c r="Q1004">
        <v>12.876200000000001</v>
      </c>
      <c r="R1004">
        <v>12.2052</v>
      </c>
      <c r="S1004">
        <v>4.45763</v>
      </c>
      <c r="T1004">
        <v>9.4524600000000003</v>
      </c>
      <c r="U1004">
        <v>5.3554000000000004</v>
      </c>
      <c r="V1004">
        <v>6.2729600000000003</v>
      </c>
      <c r="W1004">
        <v>-0.51106896171020399</v>
      </c>
      <c r="X1004" s="1">
        <v>5.8393304517879698E-5</v>
      </c>
    </row>
    <row r="1005" spans="1:24" x14ac:dyDescent="0.2">
      <c r="A1005" t="s">
        <v>1053</v>
      </c>
      <c r="B1005">
        <v>4.4162699999999999</v>
      </c>
      <c r="C1005">
        <v>4.5881400000000001</v>
      </c>
      <c r="D1005">
        <v>-0.44516</v>
      </c>
      <c r="E1005">
        <v>1.8966099999999999</v>
      </c>
      <c r="F1005">
        <v>3.1667200000000002</v>
      </c>
      <c r="G1005">
        <v>2.4435099999999998</v>
      </c>
      <c r="H1005">
        <v>2.9974099999999999</v>
      </c>
      <c r="I1005">
        <v>3.5153699999999999</v>
      </c>
      <c r="J1005">
        <v>1.0008999999999999</v>
      </c>
      <c r="K1005">
        <v>5.8377400000000002</v>
      </c>
      <c r="L1005">
        <v>5.3523100000000001</v>
      </c>
      <c r="M1005">
        <v>-0.49147000000000002</v>
      </c>
      <c r="N1005">
        <v>4.6253599999999997</v>
      </c>
      <c r="O1005">
        <v>5.8018700000000001</v>
      </c>
      <c r="P1005">
        <v>3.4199600000000001</v>
      </c>
      <c r="Q1005">
        <v>5.1665000000000001</v>
      </c>
      <c r="R1005">
        <v>4.8040799999999999</v>
      </c>
      <c r="S1005">
        <v>2.3199399999999999</v>
      </c>
      <c r="T1005">
        <v>3.3540399999999999</v>
      </c>
      <c r="U1005">
        <v>1.90117</v>
      </c>
      <c r="V1005">
        <v>2.8632900000000001</v>
      </c>
      <c r="W1005">
        <v>-0.50991142177748505</v>
      </c>
      <c r="X1005" s="1">
        <v>2.2511965590673599E-5</v>
      </c>
    </row>
    <row r="1006" spans="1:24" x14ac:dyDescent="0.2">
      <c r="A1006" t="s">
        <v>274</v>
      </c>
      <c r="B1006">
        <v>7.85602</v>
      </c>
      <c r="C1006">
        <v>9.7628000000000004</v>
      </c>
      <c r="D1006">
        <v>-0.463063</v>
      </c>
      <c r="E1006">
        <v>2.8142900000000002</v>
      </c>
      <c r="F1006">
        <v>5.4285300000000003</v>
      </c>
      <c r="G1006">
        <v>4.3555599999999997</v>
      </c>
      <c r="H1006">
        <v>6.1285499999999997</v>
      </c>
      <c r="I1006">
        <v>6.7597399999999999</v>
      </c>
      <c r="J1006">
        <v>1.5137400000000001</v>
      </c>
      <c r="K1006">
        <v>8.2588299999999997</v>
      </c>
      <c r="L1006">
        <v>6.78965</v>
      </c>
      <c r="M1006">
        <v>-0.49991999999999998</v>
      </c>
      <c r="N1006">
        <v>5.9209100000000001</v>
      </c>
      <c r="O1006">
        <v>8.1911900000000006</v>
      </c>
      <c r="P1006">
        <v>5.0237600000000002</v>
      </c>
      <c r="Q1006">
        <v>6.87235</v>
      </c>
      <c r="R1006">
        <v>6.9162400000000002</v>
      </c>
      <c r="S1006">
        <v>2.9810500000000002</v>
      </c>
      <c r="T1006">
        <v>4.6940400000000002</v>
      </c>
      <c r="U1006">
        <v>2.7605</v>
      </c>
      <c r="V1006">
        <v>3.6510199999999999</v>
      </c>
      <c r="W1006">
        <v>-0.50901163740613098</v>
      </c>
      <c r="X1006" s="1">
        <v>3.9033374379069297E-6</v>
      </c>
    </row>
    <row r="1007" spans="1:24" x14ac:dyDescent="0.2">
      <c r="A1007" t="s">
        <v>1141</v>
      </c>
      <c r="B1007">
        <v>26.143599999999999</v>
      </c>
      <c r="C1007">
        <v>37.030200000000001</v>
      </c>
      <c r="D1007">
        <v>-0.55293800000000004</v>
      </c>
      <c r="E1007">
        <v>11.503</v>
      </c>
      <c r="F1007">
        <v>15.5807</v>
      </c>
      <c r="G1007">
        <v>12.1995</v>
      </c>
      <c r="H1007">
        <v>21.428999999999998</v>
      </c>
      <c r="I1007">
        <v>19.9557</v>
      </c>
      <c r="J1007">
        <v>5.9236000000000004</v>
      </c>
      <c r="K1007">
        <v>54.627600000000001</v>
      </c>
      <c r="L1007">
        <v>47.771500000000003</v>
      </c>
      <c r="M1007">
        <v>-0.47946899999999998</v>
      </c>
      <c r="N1007">
        <v>38.912199999999999</v>
      </c>
      <c r="O1007">
        <v>48.476399999999998</v>
      </c>
      <c r="P1007">
        <v>32.0974</v>
      </c>
      <c r="Q1007">
        <v>43.681100000000001</v>
      </c>
      <c r="R1007">
        <v>40.492400000000004</v>
      </c>
      <c r="S1007">
        <v>19.089700000000001</v>
      </c>
      <c r="T1007">
        <v>27.474799999999998</v>
      </c>
      <c r="U1007">
        <v>17.1858</v>
      </c>
      <c r="V1007">
        <v>21.806999999999999</v>
      </c>
      <c r="W1007">
        <v>-0.50885870974943304</v>
      </c>
      <c r="X1007" s="1">
        <v>5.5914749267511499E-7</v>
      </c>
    </row>
    <row r="1008" spans="1:24" x14ac:dyDescent="0.2">
      <c r="A1008" t="s">
        <v>619</v>
      </c>
      <c r="B1008">
        <v>19.5185</v>
      </c>
      <c r="C1008">
        <v>23.421299999999999</v>
      </c>
      <c r="D1008">
        <v>-0.616124</v>
      </c>
      <c r="E1008">
        <v>11.383699999999999</v>
      </c>
      <c r="F1008">
        <v>15.289400000000001</v>
      </c>
      <c r="G1008">
        <v>13.6135</v>
      </c>
      <c r="H1008">
        <v>22.507400000000001</v>
      </c>
      <c r="I1008">
        <v>20.139199999999999</v>
      </c>
      <c r="J1008">
        <v>5.92563</v>
      </c>
      <c r="K1008">
        <v>50.241599999999998</v>
      </c>
      <c r="L1008">
        <v>30.4099</v>
      </c>
      <c r="M1008">
        <v>-0.41642800000000002</v>
      </c>
      <c r="N1008">
        <v>37.1875</v>
      </c>
      <c r="O1008">
        <v>60.932000000000002</v>
      </c>
      <c r="P1008">
        <v>23.793800000000001</v>
      </c>
      <c r="Q1008">
        <v>41.799100000000003</v>
      </c>
      <c r="R1008">
        <v>40.234900000000003</v>
      </c>
      <c r="S1008">
        <v>18.3569</v>
      </c>
      <c r="T1008">
        <v>34.4133</v>
      </c>
      <c r="U1008">
        <v>12.837300000000001</v>
      </c>
      <c r="V1008">
        <v>18.662199999999999</v>
      </c>
      <c r="W1008">
        <v>-0.50834301401904303</v>
      </c>
      <c r="X1008">
        <v>6.5771897604040199E-3</v>
      </c>
    </row>
    <row r="1009" spans="1:24" x14ac:dyDescent="0.2">
      <c r="A1009" t="s">
        <v>209</v>
      </c>
      <c r="B1009">
        <v>5.1450500000000003</v>
      </c>
      <c r="C1009">
        <v>6.9441699999999997</v>
      </c>
      <c r="D1009">
        <v>-0.53544800000000004</v>
      </c>
      <c r="E1009">
        <v>1.94265</v>
      </c>
      <c r="F1009">
        <v>3.3298700000000001</v>
      </c>
      <c r="G1009">
        <v>2.6767300000000001</v>
      </c>
      <c r="H1009">
        <v>4.8440399999999997</v>
      </c>
      <c r="I1009">
        <v>4.2694700000000001</v>
      </c>
      <c r="J1009">
        <v>0.99896300000000005</v>
      </c>
      <c r="K1009">
        <v>10.734299999999999</v>
      </c>
      <c r="L1009">
        <v>11.668699999999999</v>
      </c>
      <c r="M1009">
        <v>-0.39797199999999999</v>
      </c>
      <c r="N1009">
        <v>7.8985700000000003</v>
      </c>
      <c r="O1009">
        <v>10.705399999999999</v>
      </c>
      <c r="P1009">
        <v>8.0148899999999994</v>
      </c>
      <c r="Q1009">
        <v>10.4992</v>
      </c>
      <c r="R1009">
        <v>9.6946399999999997</v>
      </c>
      <c r="S1009">
        <v>3.9013</v>
      </c>
      <c r="T1009">
        <v>5.9713599999999998</v>
      </c>
      <c r="U1009">
        <v>4.2939499999999997</v>
      </c>
      <c r="V1009">
        <v>5.8108300000000002</v>
      </c>
      <c r="W1009">
        <v>-0.50716600582834603</v>
      </c>
      <c r="X1009" s="1">
        <v>2.7367291653333601E-8</v>
      </c>
    </row>
    <row r="1010" spans="1:24" x14ac:dyDescent="0.2">
      <c r="A1010" t="s">
        <v>710</v>
      </c>
      <c r="B1010">
        <v>5.1450500000000003</v>
      </c>
      <c r="C1010">
        <v>6.9441699999999997</v>
      </c>
      <c r="D1010">
        <v>-0.53544800000000004</v>
      </c>
      <c r="E1010">
        <v>1.94265</v>
      </c>
      <c r="F1010">
        <v>3.3298700000000001</v>
      </c>
      <c r="G1010">
        <v>2.6767300000000001</v>
      </c>
      <c r="H1010">
        <v>4.8440399999999997</v>
      </c>
      <c r="I1010">
        <v>4.2694700000000001</v>
      </c>
      <c r="J1010">
        <v>0.99896300000000005</v>
      </c>
      <c r="K1010">
        <v>10.734299999999999</v>
      </c>
      <c r="L1010">
        <v>11.668699999999999</v>
      </c>
      <c r="M1010">
        <v>-0.39797199999999999</v>
      </c>
      <c r="N1010">
        <v>7.8985700000000003</v>
      </c>
      <c r="O1010">
        <v>10.705399999999999</v>
      </c>
      <c r="P1010">
        <v>8.0148899999999994</v>
      </c>
      <c r="Q1010">
        <v>10.4992</v>
      </c>
      <c r="R1010">
        <v>9.6946399999999997</v>
      </c>
      <c r="S1010">
        <v>3.9013</v>
      </c>
      <c r="T1010">
        <v>5.9713599999999998</v>
      </c>
      <c r="U1010">
        <v>4.2939499999999997</v>
      </c>
      <c r="V1010">
        <v>5.8108300000000002</v>
      </c>
      <c r="W1010">
        <v>-0.50716600582834603</v>
      </c>
      <c r="X1010" s="1">
        <v>2.7367291653333601E-8</v>
      </c>
    </row>
    <row r="1011" spans="1:24" x14ac:dyDescent="0.2">
      <c r="A1011" t="s">
        <v>711</v>
      </c>
      <c r="B1011">
        <v>5.1450500000000003</v>
      </c>
      <c r="C1011">
        <v>6.9441699999999997</v>
      </c>
      <c r="D1011">
        <v>-0.53544800000000004</v>
      </c>
      <c r="E1011">
        <v>1.94265</v>
      </c>
      <c r="F1011">
        <v>3.3298700000000001</v>
      </c>
      <c r="G1011">
        <v>2.6767300000000001</v>
      </c>
      <c r="H1011">
        <v>4.8440399999999997</v>
      </c>
      <c r="I1011">
        <v>4.2694700000000001</v>
      </c>
      <c r="J1011">
        <v>0.99896300000000005</v>
      </c>
      <c r="K1011">
        <v>10.734299999999999</v>
      </c>
      <c r="L1011">
        <v>11.668699999999999</v>
      </c>
      <c r="M1011">
        <v>-0.39797199999999999</v>
      </c>
      <c r="N1011">
        <v>7.8985700000000003</v>
      </c>
      <c r="O1011">
        <v>10.705399999999999</v>
      </c>
      <c r="P1011">
        <v>8.0148899999999994</v>
      </c>
      <c r="Q1011">
        <v>10.4992</v>
      </c>
      <c r="R1011">
        <v>9.6946399999999997</v>
      </c>
      <c r="S1011">
        <v>3.9013</v>
      </c>
      <c r="T1011">
        <v>5.9713599999999998</v>
      </c>
      <c r="U1011">
        <v>4.2939499999999997</v>
      </c>
      <c r="V1011">
        <v>5.8108300000000002</v>
      </c>
      <c r="W1011">
        <v>-0.50716600582834603</v>
      </c>
      <c r="X1011" s="1">
        <v>2.7367291653333601E-8</v>
      </c>
    </row>
    <row r="1012" spans="1:24" x14ac:dyDescent="0.2">
      <c r="A1012" t="s">
        <v>712</v>
      </c>
      <c r="B1012">
        <v>5.1450500000000003</v>
      </c>
      <c r="C1012">
        <v>6.9441699999999997</v>
      </c>
      <c r="D1012">
        <v>-0.53544800000000004</v>
      </c>
      <c r="E1012">
        <v>1.94265</v>
      </c>
      <c r="F1012">
        <v>3.3298700000000001</v>
      </c>
      <c r="G1012">
        <v>2.6767300000000001</v>
      </c>
      <c r="H1012">
        <v>4.8440399999999997</v>
      </c>
      <c r="I1012">
        <v>4.2694700000000001</v>
      </c>
      <c r="J1012">
        <v>0.99896300000000005</v>
      </c>
      <c r="K1012">
        <v>10.734299999999999</v>
      </c>
      <c r="L1012">
        <v>11.668699999999999</v>
      </c>
      <c r="M1012">
        <v>-0.39797199999999999</v>
      </c>
      <c r="N1012">
        <v>7.8985700000000003</v>
      </c>
      <c r="O1012">
        <v>10.705399999999999</v>
      </c>
      <c r="P1012">
        <v>8.0148899999999994</v>
      </c>
      <c r="Q1012">
        <v>10.4992</v>
      </c>
      <c r="R1012">
        <v>9.6946399999999997</v>
      </c>
      <c r="S1012">
        <v>3.9013</v>
      </c>
      <c r="T1012">
        <v>5.9713599999999998</v>
      </c>
      <c r="U1012">
        <v>4.2939499999999997</v>
      </c>
      <c r="V1012">
        <v>5.8108300000000002</v>
      </c>
      <c r="W1012">
        <v>-0.50716600582834603</v>
      </c>
      <c r="X1012" s="1">
        <v>2.7367291653333601E-8</v>
      </c>
    </row>
    <row r="1013" spans="1:24" x14ac:dyDescent="0.2">
      <c r="A1013" t="s">
        <v>342</v>
      </c>
      <c r="B1013">
        <v>4.7569600000000003</v>
      </c>
      <c r="C1013">
        <v>6.86076</v>
      </c>
      <c r="D1013">
        <v>-0.76284600000000002</v>
      </c>
      <c r="E1013">
        <v>2.0417700000000001</v>
      </c>
      <c r="F1013">
        <v>3.46787</v>
      </c>
      <c r="G1013">
        <v>2.60209</v>
      </c>
      <c r="H1013">
        <v>5.5294999999999996</v>
      </c>
      <c r="I1013">
        <v>6.7585499999999996</v>
      </c>
      <c r="J1013">
        <v>1.1439299999999999</v>
      </c>
      <c r="K1013">
        <v>10.8538</v>
      </c>
      <c r="L1013">
        <v>5.8614800000000002</v>
      </c>
      <c r="M1013">
        <v>-0.46151199999999998</v>
      </c>
      <c r="N1013">
        <v>6.5028899999999998</v>
      </c>
      <c r="O1013">
        <v>12.1219</v>
      </c>
      <c r="P1013">
        <v>4.3255499999999998</v>
      </c>
      <c r="Q1013">
        <v>8.6516099999999998</v>
      </c>
      <c r="R1013">
        <v>8.2447700000000008</v>
      </c>
      <c r="S1013">
        <v>3.50217</v>
      </c>
      <c r="T1013">
        <v>7.4068899999999998</v>
      </c>
      <c r="U1013">
        <v>2.5937700000000001</v>
      </c>
      <c r="V1013">
        <v>3.5743800000000001</v>
      </c>
      <c r="W1013">
        <v>-0.50630743365791597</v>
      </c>
      <c r="X1013">
        <v>1.8500360704503501E-2</v>
      </c>
    </row>
    <row r="1014" spans="1:24" x14ac:dyDescent="0.2">
      <c r="A1014" t="s">
        <v>202</v>
      </c>
      <c r="B1014">
        <v>24.307600000000001</v>
      </c>
      <c r="C1014">
        <v>31.687200000000001</v>
      </c>
      <c r="D1014">
        <v>-0.47426800000000002</v>
      </c>
      <c r="E1014">
        <v>8.2562300000000004</v>
      </c>
      <c r="F1014">
        <v>17.227</v>
      </c>
      <c r="G1014">
        <v>11.8568</v>
      </c>
      <c r="H1014">
        <v>17.831499999999998</v>
      </c>
      <c r="I1014">
        <v>18.36</v>
      </c>
      <c r="J1014">
        <v>3.9403800000000002</v>
      </c>
      <c r="K1014">
        <v>31.252500000000001</v>
      </c>
      <c r="L1014">
        <v>25.825700000000001</v>
      </c>
      <c r="M1014">
        <v>-0.39873399999999998</v>
      </c>
      <c r="N1014">
        <v>18.1904</v>
      </c>
      <c r="O1014">
        <v>33.5961</v>
      </c>
      <c r="P1014">
        <v>23.8917</v>
      </c>
      <c r="Q1014">
        <v>27.066400000000002</v>
      </c>
      <c r="R1014">
        <v>26.763000000000002</v>
      </c>
      <c r="S1014">
        <v>8.4139800000000005</v>
      </c>
      <c r="T1014">
        <v>17.947800000000001</v>
      </c>
      <c r="U1014">
        <v>12.030200000000001</v>
      </c>
      <c r="V1014">
        <v>12.4275</v>
      </c>
      <c r="W1014">
        <v>-0.50594020732492595</v>
      </c>
      <c r="X1014" s="1">
        <v>2.22610149489332E-5</v>
      </c>
    </row>
    <row r="1015" spans="1:24" x14ac:dyDescent="0.2">
      <c r="A1015" t="s">
        <v>203</v>
      </c>
      <c r="B1015">
        <v>24.307600000000001</v>
      </c>
      <c r="C1015">
        <v>31.687200000000001</v>
      </c>
      <c r="D1015">
        <v>-0.47426800000000002</v>
      </c>
      <c r="E1015">
        <v>8.2562300000000004</v>
      </c>
      <c r="F1015">
        <v>17.227</v>
      </c>
      <c r="G1015">
        <v>11.8568</v>
      </c>
      <c r="H1015">
        <v>17.831499999999998</v>
      </c>
      <c r="I1015">
        <v>18.36</v>
      </c>
      <c r="J1015">
        <v>3.9403800000000002</v>
      </c>
      <c r="K1015">
        <v>31.252500000000001</v>
      </c>
      <c r="L1015">
        <v>25.825700000000001</v>
      </c>
      <c r="M1015">
        <v>-0.39873399999999998</v>
      </c>
      <c r="N1015">
        <v>18.1904</v>
      </c>
      <c r="O1015">
        <v>33.5961</v>
      </c>
      <c r="P1015">
        <v>23.8917</v>
      </c>
      <c r="Q1015">
        <v>27.066400000000002</v>
      </c>
      <c r="R1015">
        <v>26.763000000000002</v>
      </c>
      <c r="S1015">
        <v>8.4139800000000005</v>
      </c>
      <c r="T1015">
        <v>17.947800000000001</v>
      </c>
      <c r="U1015">
        <v>12.030200000000001</v>
      </c>
      <c r="V1015">
        <v>12.4275</v>
      </c>
      <c r="W1015">
        <v>-0.50594020732492595</v>
      </c>
      <c r="X1015" s="1">
        <v>2.22610149489332E-5</v>
      </c>
    </row>
    <row r="1016" spans="1:24" x14ac:dyDescent="0.2">
      <c r="A1016" t="s">
        <v>739</v>
      </c>
      <c r="B1016">
        <v>3.4385300000000001</v>
      </c>
      <c r="C1016">
        <v>5.5919600000000003</v>
      </c>
      <c r="D1016">
        <v>-0.50706700000000005</v>
      </c>
      <c r="E1016">
        <v>1.7058199999999999</v>
      </c>
      <c r="F1016">
        <v>2.7554500000000002</v>
      </c>
      <c r="G1016">
        <v>2.6905100000000002</v>
      </c>
      <c r="H1016">
        <v>3.3857699999999999</v>
      </c>
      <c r="I1016">
        <v>3.83623</v>
      </c>
      <c r="J1016">
        <v>0.89198900000000003</v>
      </c>
      <c r="K1016">
        <v>4.1592099999999999</v>
      </c>
      <c r="L1016">
        <v>4.1639200000000001</v>
      </c>
      <c r="M1016">
        <v>-0.49186200000000002</v>
      </c>
      <c r="N1016">
        <v>3.4102999999999999</v>
      </c>
      <c r="O1016">
        <v>4.3406000000000002</v>
      </c>
      <c r="P1016">
        <v>2.3306900000000002</v>
      </c>
      <c r="Q1016">
        <v>3.7751000000000001</v>
      </c>
      <c r="R1016">
        <v>3.3319100000000001</v>
      </c>
      <c r="S1016">
        <v>1.73346</v>
      </c>
      <c r="T1016">
        <v>2.4867400000000002</v>
      </c>
      <c r="U1016">
        <v>1.3015000000000001</v>
      </c>
      <c r="V1016">
        <v>2.1649099999999999</v>
      </c>
      <c r="W1016">
        <v>-0.50548966476716894</v>
      </c>
      <c r="X1016">
        <v>6.3218695750929404E-4</v>
      </c>
    </row>
    <row r="1017" spans="1:24" x14ac:dyDescent="0.2">
      <c r="A1017" t="s">
        <v>886</v>
      </c>
      <c r="B1017">
        <v>70.969200000000001</v>
      </c>
      <c r="C1017">
        <v>81.6815</v>
      </c>
      <c r="D1017">
        <v>-0.38129200000000002</v>
      </c>
      <c r="E1017">
        <v>37.932000000000002</v>
      </c>
      <c r="F1017">
        <v>56.942700000000002</v>
      </c>
      <c r="G1017">
        <v>44.599699999999999</v>
      </c>
      <c r="H1017">
        <v>59.854999999999997</v>
      </c>
      <c r="I1017">
        <v>60.706800000000001</v>
      </c>
      <c r="J1017">
        <v>18.442599999999999</v>
      </c>
      <c r="K1017">
        <v>103.929</v>
      </c>
      <c r="L1017">
        <v>70.691800000000001</v>
      </c>
      <c r="M1017">
        <v>-0.46241199999999999</v>
      </c>
      <c r="N1017">
        <v>69.995500000000007</v>
      </c>
      <c r="O1017">
        <v>121.983</v>
      </c>
      <c r="P1017">
        <v>72.883899999999997</v>
      </c>
      <c r="Q1017">
        <v>88.792699999999996</v>
      </c>
      <c r="R1017">
        <v>83.351600000000005</v>
      </c>
      <c r="S1017">
        <v>32.906300000000002</v>
      </c>
      <c r="T1017">
        <v>66.141499999999994</v>
      </c>
      <c r="U1017">
        <v>36.915799999999997</v>
      </c>
      <c r="V1017">
        <v>39.966999999999999</v>
      </c>
      <c r="W1017">
        <v>-0.50509852434146096</v>
      </c>
      <c r="X1017">
        <v>1.7310644848123101E-4</v>
      </c>
    </row>
    <row r="1018" spans="1:24" x14ac:dyDescent="0.2">
      <c r="A1018" t="s">
        <v>716</v>
      </c>
      <c r="B1018">
        <v>25.6435</v>
      </c>
      <c r="C1018">
        <v>35.150599999999997</v>
      </c>
      <c r="D1018">
        <v>-0.55742400000000003</v>
      </c>
      <c r="E1018">
        <v>8.5075000000000003</v>
      </c>
      <c r="F1018">
        <v>16.936299999999999</v>
      </c>
      <c r="G1018">
        <v>12.9651</v>
      </c>
      <c r="H1018">
        <v>17.928599999999999</v>
      </c>
      <c r="I1018">
        <v>21.867000000000001</v>
      </c>
      <c r="J1018">
        <v>4.5791599999999999</v>
      </c>
      <c r="K1018">
        <v>39.152200000000001</v>
      </c>
      <c r="L1018">
        <v>31.873200000000001</v>
      </c>
      <c r="M1018">
        <v>-0.52580400000000005</v>
      </c>
      <c r="N1018">
        <v>22.092300000000002</v>
      </c>
      <c r="O1018">
        <v>37.092700000000001</v>
      </c>
      <c r="P1018">
        <v>23.153600000000001</v>
      </c>
      <c r="Q1018">
        <v>29.2195</v>
      </c>
      <c r="R1018">
        <v>30.178000000000001</v>
      </c>
      <c r="S1018">
        <v>11.133599999999999</v>
      </c>
      <c r="T1018">
        <v>21.145299999999999</v>
      </c>
      <c r="U1018">
        <v>12.8009</v>
      </c>
      <c r="V1018">
        <v>16.2682</v>
      </c>
      <c r="W1018">
        <v>-0.50425610593350001</v>
      </c>
      <c r="X1018" s="1">
        <v>1.5352726860631001E-6</v>
      </c>
    </row>
    <row r="1019" spans="1:24" x14ac:dyDescent="0.2">
      <c r="A1019" t="s">
        <v>553</v>
      </c>
      <c r="B1019">
        <v>6.2976599999999996</v>
      </c>
      <c r="C1019">
        <v>9.9953800000000008</v>
      </c>
      <c r="D1019">
        <v>-0.85264499999999999</v>
      </c>
      <c r="E1019">
        <v>2.1333000000000002</v>
      </c>
      <c r="F1019">
        <v>3.6547700000000001</v>
      </c>
      <c r="G1019">
        <v>3.22811</v>
      </c>
      <c r="H1019">
        <v>6.1734</v>
      </c>
      <c r="I1019">
        <v>7.0301999999999998</v>
      </c>
      <c r="J1019">
        <v>1.1266099999999999</v>
      </c>
      <c r="K1019">
        <v>14.707000000000001</v>
      </c>
      <c r="L1019">
        <v>10.7394</v>
      </c>
      <c r="M1019">
        <v>-0.49077799999999999</v>
      </c>
      <c r="N1019">
        <v>8.6718499999999992</v>
      </c>
      <c r="O1019">
        <v>13.133599999999999</v>
      </c>
      <c r="P1019">
        <v>7.3323099999999997</v>
      </c>
      <c r="Q1019">
        <v>10.6012</v>
      </c>
      <c r="R1019">
        <v>10.663600000000001</v>
      </c>
      <c r="S1019">
        <v>4.3192000000000004</v>
      </c>
      <c r="T1019">
        <v>7.5022700000000002</v>
      </c>
      <c r="U1019">
        <v>4.0531499999999996</v>
      </c>
      <c r="V1019">
        <v>5.1428000000000003</v>
      </c>
      <c r="W1019">
        <v>-0.50281232368921003</v>
      </c>
      <c r="X1019" s="1">
        <v>1.9756432636096899E-5</v>
      </c>
    </row>
    <row r="1020" spans="1:24" x14ac:dyDescent="0.2">
      <c r="A1020" t="s">
        <v>1203</v>
      </c>
      <c r="B1020">
        <v>3.4003199999999998</v>
      </c>
      <c r="C1020">
        <v>3.9823900000000001</v>
      </c>
      <c r="D1020">
        <v>-0.48499399999999998</v>
      </c>
      <c r="E1020">
        <v>1.9054500000000001</v>
      </c>
      <c r="F1020">
        <v>2.3178800000000002</v>
      </c>
      <c r="G1020">
        <v>1.8446199999999999</v>
      </c>
      <c r="H1020">
        <v>2.6473499999999999</v>
      </c>
      <c r="I1020">
        <v>2.79758</v>
      </c>
      <c r="J1020">
        <v>1.01163</v>
      </c>
      <c r="K1020">
        <v>4.9956300000000002</v>
      </c>
      <c r="L1020">
        <v>3.3207499999999999</v>
      </c>
      <c r="M1020">
        <v>-0.50741800000000004</v>
      </c>
      <c r="N1020">
        <v>2.77182</v>
      </c>
      <c r="O1020">
        <v>4.6728500000000004</v>
      </c>
      <c r="P1020">
        <v>2.5799400000000001</v>
      </c>
      <c r="Q1020">
        <v>3.4045100000000001</v>
      </c>
      <c r="R1020">
        <v>3.5261499999999999</v>
      </c>
      <c r="S1020">
        <v>1.4877400000000001</v>
      </c>
      <c r="T1020">
        <v>2.7902100000000001</v>
      </c>
      <c r="U1020">
        <v>1.4321200000000001</v>
      </c>
      <c r="V1020">
        <v>1.6840200000000001</v>
      </c>
      <c r="W1020">
        <v>-0.50210786637000304</v>
      </c>
      <c r="X1020">
        <v>4.5578414547047599E-3</v>
      </c>
    </row>
    <row r="1021" spans="1:24" x14ac:dyDescent="0.2">
      <c r="A1021" t="s">
        <v>742</v>
      </c>
      <c r="B1021">
        <v>10.945</v>
      </c>
      <c r="C1021">
        <v>12.8164</v>
      </c>
      <c r="D1021">
        <v>-0.47653200000000001</v>
      </c>
      <c r="E1021">
        <v>5.0579000000000001</v>
      </c>
      <c r="F1021">
        <v>8.8557699999999997</v>
      </c>
      <c r="G1021">
        <v>6.6552100000000003</v>
      </c>
      <c r="H1021">
        <v>9.8538899999999998</v>
      </c>
      <c r="I1021">
        <v>9.6712600000000002</v>
      </c>
      <c r="J1021">
        <v>2.67381</v>
      </c>
      <c r="K1021">
        <v>13.523300000000001</v>
      </c>
      <c r="L1021">
        <v>10.5054</v>
      </c>
      <c r="M1021">
        <v>-0.45564500000000002</v>
      </c>
      <c r="N1021">
        <v>12.4674</v>
      </c>
      <c r="O1021">
        <v>16.5806</v>
      </c>
      <c r="P1021">
        <v>9.1991300000000003</v>
      </c>
      <c r="Q1021">
        <v>13.4193</v>
      </c>
      <c r="R1021">
        <v>14.1288</v>
      </c>
      <c r="S1021">
        <v>6.4171399999999998</v>
      </c>
      <c r="T1021">
        <v>9.6003900000000009</v>
      </c>
      <c r="U1021">
        <v>5.06243</v>
      </c>
      <c r="V1021">
        <v>7.0678099999999997</v>
      </c>
      <c r="W1021">
        <v>-0.50148916292318202</v>
      </c>
      <c r="X1021">
        <v>2.1772462632592901E-4</v>
      </c>
    </row>
    <row r="1022" spans="1:24" x14ac:dyDescent="0.2">
      <c r="A1022" t="s">
        <v>743</v>
      </c>
      <c r="B1022">
        <v>10.945</v>
      </c>
      <c r="C1022">
        <v>12.8164</v>
      </c>
      <c r="D1022">
        <v>-0.47653200000000001</v>
      </c>
      <c r="E1022">
        <v>5.0579000000000001</v>
      </c>
      <c r="F1022">
        <v>8.8557699999999997</v>
      </c>
      <c r="G1022">
        <v>6.6552100000000003</v>
      </c>
      <c r="H1022">
        <v>9.8538899999999998</v>
      </c>
      <c r="I1022">
        <v>9.6712600000000002</v>
      </c>
      <c r="J1022">
        <v>2.67381</v>
      </c>
      <c r="K1022">
        <v>13.523300000000001</v>
      </c>
      <c r="L1022">
        <v>10.5054</v>
      </c>
      <c r="M1022">
        <v>-0.45564500000000002</v>
      </c>
      <c r="N1022">
        <v>12.4674</v>
      </c>
      <c r="O1022">
        <v>16.5806</v>
      </c>
      <c r="P1022">
        <v>9.1991300000000003</v>
      </c>
      <c r="Q1022">
        <v>13.4193</v>
      </c>
      <c r="R1022">
        <v>14.1288</v>
      </c>
      <c r="S1022">
        <v>6.4171399999999998</v>
      </c>
      <c r="T1022">
        <v>9.6003900000000009</v>
      </c>
      <c r="U1022">
        <v>5.06243</v>
      </c>
      <c r="V1022">
        <v>7.0678099999999997</v>
      </c>
      <c r="W1022">
        <v>-0.50148916292318202</v>
      </c>
      <c r="X1022">
        <v>2.1772462632592901E-4</v>
      </c>
    </row>
    <row r="1023" spans="1:24" x14ac:dyDescent="0.2">
      <c r="A1023" t="s">
        <v>1126</v>
      </c>
      <c r="B1023">
        <v>10.945</v>
      </c>
      <c r="C1023">
        <v>12.8164</v>
      </c>
      <c r="D1023">
        <v>-0.47653200000000001</v>
      </c>
      <c r="E1023">
        <v>5.0579000000000001</v>
      </c>
      <c r="F1023">
        <v>8.8557699999999997</v>
      </c>
      <c r="G1023">
        <v>6.6552100000000003</v>
      </c>
      <c r="H1023">
        <v>9.8538899999999998</v>
      </c>
      <c r="I1023">
        <v>9.6712600000000002</v>
      </c>
      <c r="J1023">
        <v>2.67381</v>
      </c>
      <c r="K1023">
        <v>13.523300000000001</v>
      </c>
      <c r="L1023">
        <v>10.5054</v>
      </c>
      <c r="M1023">
        <v>-0.45564500000000002</v>
      </c>
      <c r="N1023">
        <v>12.4674</v>
      </c>
      <c r="O1023">
        <v>16.5806</v>
      </c>
      <c r="P1023">
        <v>9.1991300000000003</v>
      </c>
      <c r="Q1023">
        <v>13.4193</v>
      </c>
      <c r="R1023">
        <v>14.1288</v>
      </c>
      <c r="S1023">
        <v>6.4171399999999998</v>
      </c>
      <c r="T1023">
        <v>9.6003900000000009</v>
      </c>
      <c r="U1023">
        <v>5.06243</v>
      </c>
      <c r="V1023">
        <v>7.0678099999999997</v>
      </c>
      <c r="W1023">
        <v>-0.50148916292318202</v>
      </c>
      <c r="X1023">
        <v>2.1772462632592901E-4</v>
      </c>
    </row>
    <row r="1024" spans="1:24" x14ac:dyDescent="0.2">
      <c r="A1024" t="s">
        <v>632</v>
      </c>
      <c r="B1024">
        <v>5.0098399999999996</v>
      </c>
      <c r="C1024">
        <v>5.4708800000000002</v>
      </c>
      <c r="D1024">
        <v>-0.80877900000000003</v>
      </c>
      <c r="E1024">
        <v>2.6588799999999999</v>
      </c>
      <c r="F1024">
        <v>4.57369</v>
      </c>
      <c r="G1024">
        <v>3.7121499999999998</v>
      </c>
      <c r="H1024">
        <v>5.3775199999999996</v>
      </c>
      <c r="I1024">
        <v>7.5280399999999998</v>
      </c>
      <c r="J1024">
        <v>1.37541</v>
      </c>
      <c r="K1024">
        <v>2.8122600000000002</v>
      </c>
      <c r="L1024">
        <v>2.5531299999999999</v>
      </c>
      <c r="M1024">
        <v>-0.42611599999999999</v>
      </c>
      <c r="N1024">
        <v>3.3050700000000002</v>
      </c>
      <c r="O1024">
        <v>4.2085999999999997</v>
      </c>
      <c r="P1024">
        <v>2.9393199999999999</v>
      </c>
      <c r="Q1024">
        <v>3.7231000000000001</v>
      </c>
      <c r="R1024">
        <v>3.6996600000000002</v>
      </c>
      <c r="S1024">
        <v>1.6556900000000001</v>
      </c>
      <c r="T1024">
        <v>2.3740100000000002</v>
      </c>
      <c r="U1024">
        <v>1.6070199999999999</v>
      </c>
      <c r="V1024">
        <v>1.8525100000000001</v>
      </c>
      <c r="W1024">
        <v>-0.49936049586749898</v>
      </c>
      <c r="X1024" s="1">
        <v>8.6327355382474E-6</v>
      </c>
    </row>
    <row r="1025" spans="1:24" x14ac:dyDescent="0.2">
      <c r="A1025" t="s">
        <v>1227</v>
      </c>
      <c r="B1025">
        <v>5.0098399999999996</v>
      </c>
      <c r="C1025">
        <v>5.4708800000000002</v>
      </c>
      <c r="D1025">
        <v>-0.80877900000000003</v>
      </c>
      <c r="E1025">
        <v>2.6588799999999999</v>
      </c>
      <c r="F1025">
        <v>4.57369</v>
      </c>
      <c r="G1025">
        <v>3.7121499999999998</v>
      </c>
      <c r="H1025">
        <v>5.3775199999999996</v>
      </c>
      <c r="I1025">
        <v>7.5280399999999998</v>
      </c>
      <c r="J1025">
        <v>1.37541</v>
      </c>
      <c r="K1025">
        <v>2.8122600000000002</v>
      </c>
      <c r="L1025">
        <v>2.5531299999999999</v>
      </c>
      <c r="M1025">
        <v>-0.42611599999999999</v>
      </c>
      <c r="N1025">
        <v>3.3050700000000002</v>
      </c>
      <c r="O1025">
        <v>4.2085999999999997</v>
      </c>
      <c r="P1025">
        <v>2.9393199999999999</v>
      </c>
      <c r="Q1025">
        <v>3.7231000000000001</v>
      </c>
      <c r="R1025">
        <v>3.6996600000000002</v>
      </c>
      <c r="S1025">
        <v>1.6556900000000001</v>
      </c>
      <c r="T1025">
        <v>2.3740100000000002</v>
      </c>
      <c r="U1025">
        <v>1.6070199999999999</v>
      </c>
      <c r="V1025">
        <v>1.8525100000000001</v>
      </c>
      <c r="W1025">
        <v>-0.49936049586749898</v>
      </c>
      <c r="X1025" s="1">
        <v>8.6327355382474E-6</v>
      </c>
    </row>
    <row r="1026" spans="1:24" x14ac:dyDescent="0.2">
      <c r="A1026" t="s">
        <v>520</v>
      </c>
      <c r="B1026">
        <v>2.5046200000000001</v>
      </c>
      <c r="C1026">
        <v>2.9990999999999999</v>
      </c>
      <c r="D1026">
        <v>-0.544377</v>
      </c>
      <c r="E1026">
        <v>0.64133200000000001</v>
      </c>
      <c r="F1026">
        <v>0.96736699999999998</v>
      </c>
      <c r="G1026">
        <v>0.81428999999999996</v>
      </c>
      <c r="H1026">
        <v>2.0234999999999999</v>
      </c>
      <c r="I1026">
        <v>2.0642</v>
      </c>
      <c r="J1026">
        <v>0.53408</v>
      </c>
      <c r="K1026">
        <v>5.4422699999999997</v>
      </c>
      <c r="L1026">
        <v>6.0202600000000004</v>
      </c>
      <c r="M1026">
        <v>-0.454094</v>
      </c>
      <c r="N1026">
        <v>3.06501</v>
      </c>
      <c r="O1026">
        <v>3.5213800000000002</v>
      </c>
      <c r="P1026">
        <v>2.0249299999999999</v>
      </c>
      <c r="Q1026">
        <v>5.2609199999999996</v>
      </c>
      <c r="R1026">
        <v>4.4097600000000003</v>
      </c>
      <c r="S1026">
        <v>2.0073599999999998</v>
      </c>
      <c r="T1026">
        <v>2.7634099999999999</v>
      </c>
      <c r="U1026">
        <v>1.87876</v>
      </c>
      <c r="V1026">
        <v>2.9000699999999999</v>
      </c>
      <c r="W1026">
        <v>-0.499103993442163</v>
      </c>
      <c r="X1026" s="1">
        <v>8.8493900788494596E-7</v>
      </c>
    </row>
    <row r="1027" spans="1:24" x14ac:dyDescent="0.2">
      <c r="A1027" t="s">
        <v>64</v>
      </c>
      <c r="B1027">
        <v>5.3061600000000002</v>
      </c>
      <c r="C1027">
        <v>5.9416700000000002</v>
      </c>
      <c r="D1027">
        <v>-0.84707600000000005</v>
      </c>
      <c r="E1027">
        <v>1.93895</v>
      </c>
      <c r="F1027">
        <v>3.3121299999999998</v>
      </c>
      <c r="G1027">
        <v>2.8995700000000002</v>
      </c>
      <c r="H1027">
        <v>4.5344100000000003</v>
      </c>
      <c r="I1027">
        <v>5.0858499999999998</v>
      </c>
      <c r="J1027">
        <v>0.98443700000000001</v>
      </c>
      <c r="K1027">
        <v>9.5069999999999997</v>
      </c>
      <c r="L1027">
        <v>6.8967999999999998</v>
      </c>
      <c r="M1027">
        <v>-0.468254</v>
      </c>
      <c r="N1027">
        <v>5.81243</v>
      </c>
      <c r="O1027">
        <v>8.6973000000000003</v>
      </c>
      <c r="P1027">
        <v>4.8352899999999996</v>
      </c>
      <c r="Q1027">
        <v>7.11456</v>
      </c>
      <c r="R1027">
        <v>6.4957099999999999</v>
      </c>
      <c r="S1027">
        <v>2.8429799999999998</v>
      </c>
      <c r="T1027">
        <v>4.8540099999999997</v>
      </c>
      <c r="U1027">
        <v>2.5741200000000002</v>
      </c>
      <c r="V1027">
        <v>3.2692199999999998</v>
      </c>
      <c r="W1027">
        <v>-0.49887220535555898</v>
      </c>
      <c r="X1027" s="1">
        <v>3.79533587418697E-5</v>
      </c>
    </row>
    <row r="1028" spans="1:24" x14ac:dyDescent="0.2">
      <c r="A1028" t="s">
        <v>971</v>
      </c>
      <c r="B1028">
        <v>24.595199999999998</v>
      </c>
      <c r="C1028">
        <v>31.104700000000001</v>
      </c>
      <c r="D1028">
        <v>-0.55633500000000002</v>
      </c>
      <c r="E1028">
        <v>13.2478</v>
      </c>
      <c r="F1028">
        <v>17.6999</v>
      </c>
      <c r="G1028">
        <v>13.4787</v>
      </c>
      <c r="H1028">
        <v>30.290900000000001</v>
      </c>
      <c r="I1028">
        <v>29.766500000000001</v>
      </c>
      <c r="J1028">
        <v>7.2336200000000002</v>
      </c>
      <c r="K1028">
        <v>69.947500000000005</v>
      </c>
      <c r="L1028">
        <v>59.462400000000002</v>
      </c>
      <c r="M1028">
        <v>-0.257525</v>
      </c>
      <c r="N1028">
        <v>63.764000000000003</v>
      </c>
      <c r="O1028">
        <v>93.239400000000003</v>
      </c>
      <c r="P1028">
        <v>61.832500000000003</v>
      </c>
      <c r="Q1028">
        <v>85.111800000000002</v>
      </c>
      <c r="R1028">
        <v>83.359800000000007</v>
      </c>
      <c r="S1028">
        <v>32.837800000000001</v>
      </c>
      <c r="T1028">
        <v>53.9146</v>
      </c>
      <c r="U1028">
        <v>34.967700000000001</v>
      </c>
      <c r="V1028">
        <v>42.096200000000003</v>
      </c>
      <c r="W1028">
        <v>-0.49852803417547298</v>
      </c>
      <c r="X1028" s="1">
        <v>1.96783789182016E-7</v>
      </c>
    </row>
    <row r="1029" spans="1:24" x14ac:dyDescent="0.2">
      <c r="A1029" t="s">
        <v>1089</v>
      </c>
      <c r="B1029">
        <v>12.9236</v>
      </c>
      <c r="C1029">
        <v>13.360200000000001</v>
      </c>
      <c r="D1029">
        <v>-0.57015400000000005</v>
      </c>
      <c r="E1029">
        <v>4.1577299999999999</v>
      </c>
      <c r="F1029">
        <v>7.7190000000000003</v>
      </c>
      <c r="G1029">
        <v>5.9684100000000004</v>
      </c>
      <c r="H1029">
        <v>10.0014</v>
      </c>
      <c r="I1029">
        <v>10.334899999999999</v>
      </c>
      <c r="J1029">
        <v>2.1975899999999999</v>
      </c>
      <c r="K1029">
        <v>17.715599999999998</v>
      </c>
      <c r="L1029">
        <v>17.2319</v>
      </c>
      <c r="M1029">
        <v>-0.45849499999999999</v>
      </c>
      <c r="N1029">
        <v>11.1792</v>
      </c>
      <c r="O1029">
        <v>16.1935</v>
      </c>
      <c r="P1029">
        <v>11.614800000000001</v>
      </c>
      <c r="Q1029">
        <v>14.6211</v>
      </c>
      <c r="R1029">
        <v>14.4861</v>
      </c>
      <c r="S1029">
        <v>5.7283200000000001</v>
      </c>
      <c r="T1029">
        <v>9.2781099999999999</v>
      </c>
      <c r="U1029">
        <v>6.3942100000000002</v>
      </c>
      <c r="V1029">
        <v>8.2493999999999996</v>
      </c>
      <c r="W1029">
        <v>-0.49742736436632601</v>
      </c>
      <c r="X1029" s="1">
        <v>6.5892902426545803E-8</v>
      </c>
    </row>
    <row r="1030" spans="1:24" x14ac:dyDescent="0.2">
      <c r="A1030" t="s">
        <v>1197</v>
      </c>
      <c r="B1030">
        <v>10.4534</v>
      </c>
      <c r="C1030">
        <v>10.8431</v>
      </c>
      <c r="D1030">
        <v>-1.1090800000000001</v>
      </c>
      <c r="E1030">
        <v>1.1227100000000001</v>
      </c>
      <c r="F1030">
        <v>4.5633999999999997</v>
      </c>
      <c r="G1030">
        <v>4.8768799999999999</v>
      </c>
      <c r="H1030">
        <v>12.6158</v>
      </c>
      <c r="I1030">
        <v>14.230700000000001</v>
      </c>
      <c r="J1030">
        <v>1.2503</v>
      </c>
      <c r="K1030">
        <v>26.629100000000001</v>
      </c>
      <c r="L1030">
        <v>18.635899999999999</v>
      </c>
      <c r="M1030">
        <v>-0.47441699999999998</v>
      </c>
      <c r="N1030">
        <v>10.942600000000001</v>
      </c>
      <c r="O1030">
        <v>18.4861</v>
      </c>
      <c r="P1030">
        <v>9.8341899999999995</v>
      </c>
      <c r="Q1030">
        <v>23.496400000000001</v>
      </c>
      <c r="R1030">
        <v>23.6494</v>
      </c>
      <c r="S1030">
        <v>8.1310699999999994</v>
      </c>
      <c r="T1030">
        <v>16.1007</v>
      </c>
      <c r="U1030">
        <v>9.1387800000000006</v>
      </c>
      <c r="V1030">
        <v>10.061299999999999</v>
      </c>
      <c r="W1030">
        <v>-0.49723896993227801</v>
      </c>
      <c r="X1030">
        <v>3.7599949083657802E-3</v>
      </c>
    </row>
    <row r="1031" spans="1:24" x14ac:dyDescent="0.2">
      <c r="A1031" t="s">
        <v>460</v>
      </c>
      <c r="B1031">
        <v>3.7642600000000002</v>
      </c>
      <c r="C1031">
        <v>3.1525599999999998</v>
      </c>
      <c r="D1031">
        <v>-0.52890499999999996</v>
      </c>
      <c r="E1031">
        <v>4.8829599999999997</v>
      </c>
      <c r="F1031">
        <v>7.8317899999999998</v>
      </c>
      <c r="G1031">
        <v>7.0659099999999997</v>
      </c>
      <c r="H1031">
        <v>6.5205700000000002</v>
      </c>
      <c r="I1031">
        <v>7.8067900000000003</v>
      </c>
      <c r="J1031">
        <v>2.4018199999999998</v>
      </c>
      <c r="K1031">
        <v>4.5876299999999999</v>
      </c>
      <c r="L1031">
        <v>4.8624099999999997</v>
      </c>
      <c r="M1031">
        <v>-0.61314599999999997</v>
      </c>
      <c r="N1031">
        <v>10.8721</v>
      </c>
      <c r="O1031">
        <v>13.4718</v>
      </c>
      <c r="P1031">
        <v>10.3339</v>
      </c>
      <c r="Q1031">
        <v>13.732799999999999</v>
      </c>
      <c r="R1031">
        <v>12.585599999999999</v>
      </c>
      <c r="S1031">
        <v>5.37744</v>
      </c>
      <c r="T1031">
        <v>7.5407799999999998</v>
      </c>
      <c r="U1031">
        <v>5.4437699999999998</v>
      </c>
      <c r="V1031">
        <v>7.7917399999999999</v>
      </c>
      <c r="W1031">
        <v>-0.496073173223677</v>
      </c>
      <c r="X1031" s="1">
        <v>1.45509014728638E-8</v>
      </c>
    </row>
    <row r="1032" spans="1:24" x14ac:dyDescent="0.2">
      <c r="A1032" t="s">
        <v>652</v>
      </c>
      <c r="B1032">
        <v>12.555</v>
      </c>
      <c r="C1032">
        <v>13.876300000000001</v>
      </c>
      <c r="D1032">
        <v>-0.94914399999999999</v>
      </c>
      <c r="E1032">
        <v>3.4520499999999998</v>
      </c>
      <c r="F1032">
        <v>7.8379300000000001</v>
      </c>
      <c r="G1032">
        <v>6.53993</v>
      </c>
      <c r="H1032">
        <v>11.2715</v>
      </c>
      <c r="I1032">
        <v>12.4764</v>
      </c>
      <c r="J1032">
        <v>1.7004300000000001</v>
      </c>
      <c r="K1032">
        <v>14.0541</v>
      </c>
      <c r="L1032">
        <v>13.1729</v>
      </c>
      <c r="M1032">
        <v>-0.49681599999999998</v>
      </c>
      <c r="N1032">
        <v>8.4656800000000008</v>
      </c>
      <c r="O1032">
        <v>13.615</v>
      </c>
      <c r="P1032">
        <v>9.0266599999999997</v>
      </c>
      <c r="Q1032">
        <v>11.5684</v>
      </c>
      <c r="R1032">
        <v>11.374700000000001</v>
      </c>
      <c r="S1032">
        <v>3.9916299999999998</v>
      </c>
      <c r="T1032">
        <v>7.4483600000000001</v>
      </c>
      <c r="U1032">
        <v>4.6116599999999996</v>
      </c>
      <c r="V1032">
        <v>6.3235099999999997</v>
      </c>
      <c r="W1032">
        <v>-0.49572920691732297</v>
      </c>
      <c r="X1032" s="1">
        <v>2.0668624481489599E-6</v>
      </c>
    </row>
    <row r="1033" spans="1:24" x14ac:dyDescent="0.2">
      <c r="A1033" t="s">
        <v>559</v>
      </c>
      <c r="B1033">
        <v>3.0668299999999999</v>
      </c>
      <c r="C1033">
        <v>4.1559799999999996</v>
      </c>
      <c r="D1033">
        <v>-0.66069</v>
      </c>
      <c r="E1033">
        <v>1.5676699999999999</v>
      </c>
      <c r="F1033">
        <v>2.2566000000000002</v>
      </c>
      <c r="G1033">
        <v>1.9856400000000001</v>
      </c>
      <c r="H1033">
        <v>3.1387299999999998</v>
      </c>
      <c r="I1033">
        <v>3.9120300000000001</v>
      </c>
      <c r="J1033">
        <v>0.81804699999999997</v>
      </c>
      <c r="K1033">
        <v>6.0078899999999997</v>
      </c>
      <c r="L1033">
        <v>5.80823</v>
      </c>
      <c r="M1033">
        <v>-0.46149000000000001</v>
      </c>
      <c r="N1033">
        <v>4.6678100000000002</v>
      </c>
      <c r="O1033">
        <v>6.5133099999999997</v>
      </c>
      <c r="P1033">
        <v>4.0490700000000004</v>
      </c>
      <c r="Q1033">
        <v>5.9065300000000001</v>
      </c>
      <c r="R1033">
        <v>5.17849</v>
      </c>
      <c r="S1033">
        <v>2.2219000000000002</v>
      </c>
      <c r="T1033">
        <v>3.6262400000000001</v>
      </c>
      <c r="U1033">
        <v>2.2096</v>
      </c>
      <c r="V1033">
        <v>3.1134300000000001</v>
      </c>
      <c r="W1033">
        <v>-0.49548640020864299</v>
      </c>
      <c r="X1033" s="1">
        <v>1.29621948819364E-5</v>
      </c>
    </row>
    <row r="1034" spans="1:24" x14ac:dyDescent="0.2">
      <c r="A1034" t="s">
        <v>895</v>
      </c>
      <c r="B1034">
        <v>19.615100000000002</v>
      </c>
      <c r="C1034">
        <v>23.744</v>
      </c>
      <c r="D1034">
        <v>-0.60650899999999996</v>
      </c>
      <c r="E1034">
        <v>6.6360000000000001</v>
      </c>
      <c r="F1034">
        <v>14.566800000000001</v>
      </c>
      <c r="G1034">
        <v>13.012499999999999</v>
      </c>
      <c r="H1034">
        <v>17.854700000000001</v>
      </c>
      <c r="I1034">
        <v>21.206499999999998</v>
      </c>
      <c r="J1034">
        <v>3.4049999999999998</v>
      </c>
      <c r="K1034">
        <v>21.723800000000001</v>
      </c>
      <c r="L1034">
        <v>19.0091</v>
      </c>
      <c r="M1034">
        <v>-0.43827199999999999</v>
      </c>
      <c r="N1034">
        <v>16.220400000000001</v>
      </c>
      <c r="O1034">
        <v>23.4178</v>
      </c>
      <c r="P1034">
        <v>16.374400000000001</v>
      </c>
      <c r="Q1034">
        <v>20.875699999999998</v>
      </c>
      <c r="R1034">
        <v>19.184799999999999</v>
      </c>
      <c r="S1034">
        <v>7.9951699999999999</v>
      </c>
      <c r="T1034">
        <v>13.061400000000001</v>
      </c>
      <c r="U1034">
        <v>8.8195800000000002</v>
      </c>
      <c r="V1034">
        <v>10.428100000000001</v>
      </c>
      <c r="W1034">
        <v>-0.49416456101165002</v>
      </c>
      <c r="X1034" s="1">
        <v>3.5037956710489302E-7</v>
      </c>
    </row>
    <row r="1035" spans="1:24" x14ac:dyDescent="0.2">
      <c r="A1035" t="s">
        <v>178</v>
      </c>
      <c r="B1035">
        <v>38.578600000000002</v>
      </c>
      <c r="C1035">
        <v>36.4666</v>
      </c>
      <c r="D1035">
        <v>-0.372525</v>
      </c>
      <c r="E1035">
        <v>20.548999999999999</v>
      </c>
      <c r="F1035">
        <v>28.927800000000001</v>
      </c>
      <c r="G1035">
        <v>24.2501</v>
      </c>
      <c r="H1035">
        <v>26.928599999999999</v>
      </c>
      <c r="I1035">
        <v>32.326799999999999</v>
      </c>
      <c r="J1035">
        <v>10.308299999999999</v>
      </c>
      <c r="K1035">
        <v>29.069600000000001</v>
      </c>
      <c r="L1035">
        <v>21.958100000000002</v>
      </c>
      <c r="M1035">
        <v>-0.51261100000000004</v>
      </c>
      <c r="N1035">
        <v>19.2896</v>
      </c>
      <c r="O1035">
        <v>30.244499999999999</v>
      </c>
      <c r="P1035">
        <v>17.9618</v>
      </c>
      <c r="Q1035">
        <v>21.331700000000001</v>
      </c>
      <c r="R1035">
        <v>22.9465</v>
      </c>
      <c r="S1035">
        <v>9.5662099999999999</v>
      </c>
      <c r="T1035">
        <v>17.182099999999998</v>
      </c>
      <c r="U1035">
        <v>9.4158799999999996</v>
      </c>
      <c r="V1035">
        <v>11.9171</v>
      </c>
      <c r="W1035">
        <v>-0.49373182878328198</v>
      </c>
      <c r="X1035">
        <v>1.76163309573973E-4</v>
      </c>
    </row>
    <row r="1036" spans="1:24" x14ac:dyDescent="0.2">
      <c r="A1036" t="s">
        <v>321</v>
      </c>
      <c r="B1036">
        <v>13.6198</v>
      </c>
      <c r="C1036">
        <v>18.7559</v>
      </c>
      <c r="D1036">
        <v>-0.508741</v>
      </c>
      <c r="E1036">
        <v>4.46631</v>
      </c>
      <c r="F1036">
        <v>6.09023</v>
      </c>
      <c r="G1036">
        <v>5.1307</v>
      </c>
      <c r="H1036">
        <v>7.5041500000000001</v>
      </c>
      <c r="I1036">
        <v>8.9051200000000001</v>
      </c>
      <c r="J1036">
        <v>2.65218</v>
      </c>
      <c r="K1036">
        <v>24.7347</v>
      </c>
      <c r="L1036">
        <v>18.832899999999999</v>
      </c>
      <c r="M1036">
        <v>-0.46048600000000001</v>
      </c>
      <c r="N1036">
        <v>11.935600000000001</v>
      </c>
      <c r="O1036">
        <v>18.034099999999999</v>
      </c>
      <c r="P1036">
        <v>11.3261</v>
      </c>
      <c r="Q1036">
        <v>16.169599999999999</v>
      </c>
      <c r="R1036">
        <v>15.770099999999999</v>
      </c>
      <c r="S1036">
        <v>7.1451700000000002</v>
      </c>
      <c r="T1036">
        <v>11.879</v>
      </c>
      <c r="U1036">
        <v>7.2207400000000002</v>
      </c>
      <c r="V1036">
        <v>8.4001800000000006</v>
      </c>
      <c r="W1036">
        <v>-0.49353515449232499</v>
      </c>
      <c r="X1036" s="1">
        <v>4.4260306627966399E-5</v>
      </c>
    </row>
    <row r="1037" spans="1:24" x14ac:dyDescent="0.2">
      <c r="A1037" t="s">
        <v>687</v>
      </c>
      <c r="B1037">
        <v>5.3103999999999996</v>
      </c>
      <c r="C1037">
        <v>5.2503299999999999</v>
      </c>
      <c r="D1037">
        <v>-0.60365199999999997</v>
      </c>
      <c r="E1037">
        <v>1.91248</v>
      </c>
      <c r="F1037">
        <v>3.5135900000000002</v>
      </c>
      <c r="G1037">
        <v>3.11572</v>
      </c>
      <c r="H1037">
        <v>4.5590200000000003</v>
      </c>
      <c r="I1037">
        <v>4.7864199999999997</v>
      </c>
      <c r="J1037">
        <v>0.95007399999999997</v>
      </c>
      <c r="K1037">
        <v>3.7023100000000002</v>
      </c>
      <c r="L1037">
        <v>3.6003099999999999</v>
      </c>
      <c r="M1037">
        <v>-0.44082500000000002</v>
      </c>
      <c r="N1037">
        <v>2.5913599999999999</v>
      </c>
      <c r="O1037">
        <v>3.77752</v>
      </c>
      <c r="P1037">
        <v>2.7878500000000002</v>
      </c>
      <c r="Q1037">
        <v>3.5783499999999999</v>
      </c>
      <c r="R1037">
        <v>2.9882</v>
      </c>
      <c r="S1037">
        <v>1.24871</v>
      </c>
      <c r="T1037">
        <v>2.08311</v>
      </c>
      <c r="U1037">
        <v>1.4698899999999999</v>
      </c>
      <c r="V1037">
        <v>1.87768</v>
      </c>
      <c r="W1037">
        <v>-0.49351157579462901</v>
      </c>
      <c r="X1037" s="1">
        <v>2.6111313116328999E-5</v>
      </c>
    </row>
    <row r="1038" spans="1:24" x14ac:dyDescent="0.2">
      <c r="A1038" t="s">
        <v>500</v>
      </c>
      <c r="B1038">
        <v>12.6479</v>
      </c>
      <c r="C1038">
        <v>13.5335</v>
      </c>
      <c r="D1038">
        <v>-0.680705</v>
      </c>
      <c r="E1038">
        <v>5.3990499999999999</v>
      </c>
      <c r="F1038">
        <v>10.904199999999999</v>
      </c>
      <c r="G1038">
        <v>8.8011300000000006</v>
      </c>
      <c r="H1038">
        <v>10.493</v>
      </c>
      <c r="I1038">
        <v>13.0779</v>
      </c>
      <c r="J1038">
        <v>2.5632999999999999</v>
      </c>
      <c r="K1038">
        <v>17.219200000000001</v>
      </c>
      <c r="L1038">
        <v>14.240600000000001</v>
      </c>
      <c r="M1038">
        <v>-0.49534499999999998</v>
      </c>
      <c r="N1038">
        <v>11.9054</v>
      </c>
      <c r="O1038">
        <v>20.736499999999999</v>
      </c>
      <c r="P1038">
        <v>14.882</v>
      </c>
      <c r="Q1038">
        <v>16.2163</v>
      </c>
      <c r="R1038">
        <v>16.9665</v>
      </c>
      <c r="S1038">
        <v>5.6417900000000003</v>
      </c>
      <c r="T1038">
        <v>11.0145</v>
      </c>
      <c r="U1038">
        <v>7.5670799999999998</v>
      </c>
      <c r="V1038">
        <v>8.7751900000000003</v>
      </c>
      <c r="W1038">
        <v>-0.493198724353129</v>
      </c>
      <c r="X1038" s="1">
        <v>4.0958278572445303E-6</v>
      </c>
    </row>
    <row r="1039" spans="1:24" x14ac:dyDescent="0.2">
      <c r="A1039" t="s">
        <v>194</v>
      </c>
      <c r="B1039">
        <v>20.230899999999998</v>
      </c>
      <c r="C1039">
        <v>25.8627</v>
      </c>
      <c r="D1039">
        <v>-0.45538800000000001</v>
      </c>
      <c r="E1039">
        <v>15.759399999999999</v>
      </c>
      <c r="F1039">
        <v>24.547899999999998</v>
      </c>
      <c r="G1039">
        <v>14.736000000000001</v>
      </c>
      <c r="H1039">
        <v>21.822500000000002</v>
      </c>
      <c r="I1039">
        <v>23.205400000000001</v>
      </c>
      <c r="J1039">
        <v>8.1561500000000002</v>
      </c>
      <c r="K1039">
        <v>22.792200000000001</v>
      </c>
      <c r="L1039">
        <v>13.793799999999999</v>
      </c>
      <c r="M1039">
        <v>-0.60126299999999999</v>
      </c>
      <c r="N1039">
        <v>22.2471</v>
      </c>
      <c r="O1039">
        <v>37.198300000000003</v>
      </c>
      <c r="P1039">
        <v>21.4803</v>
      </c>
      <c r="Q1039">
        <v>26.957100000000001</v>
      </c>
      <c r="R1039">
        <v>26.986000000000001</v>
      </c>
      <c r="S1039">
        <v>11.0855</v>
      </c>
      <c r="T1039">
        <v>21.016300000000001</v>
      </c>
      <c r="U1039">
        <v>11.601100000000001</v>
      </c>
      <c r="V1039">
        <v>12.712</v>
      </c>
      <c r="W1039">
        <v>-0.49304793107038097</v>
      </c>
      <c r="X1039">
        <v>1.26761635885316E-4</v>
      </c>
    </row>
    <row r="1040" spans="1:24" x14ac:dyDescent="0.2">
      <c r="A1040" t="s">
        <v>1094</v>
      </c>
      <c r="B1040">
        <v>13.624000000000001</v>
      </c>
      <c r="C1040">
        <v>18.629000000000001</v>
      </c>
      <c r="D1040">
        <v>-0.78820199999999996</v>
      </c>
      <c r="E1040">
        <v>5.0087200000000003</v>
      </c>
      <c r="F1040">
        <v>8.4964300000000001</v>
      </c>
      <c r="G1040">
        <v>6.3925700000000001</v>
      </c>
      <c r="H1040">
        <v>12.788500000000001</v>
      </c>
      <c r="I1040">
        <v>13.9939</v>
      </c>
      <c r="J1040">
        <v>2.5362499999999999</v>
      </c>
      <c r="K1040">
        <v>18.950299999999999</v>
      </c>
      <c r="L1040">
        <v>12.7149</v>
      </c>
      <c r="M1040">
        <v>-0.48464600000000002</v>
      </c>
      <c r="N1040">
        <v>10.5192</v>
      </c>
      <c r="O1040">
        <v>17.933</v>
      </c>
      <c r="P1040">
        <v>9.5692900000000005</v>
      </c>
      <c r="Q1040">
        <v>13.6388</v>
      </c>
      <c r="R1040">
        <v>11.8454</v>
      </c>
      <c r="S1040">
        <v>5.1315200000000001</v>
      </c>
      <c r="T1040">
        <v>9.9265399999999993</v>
      </c>
      <c r="U1040">
        <v>5.0387500000000003</v>
      </c>
      <c r="V1040">
        <v>6.0604500000000003</v>
      </c>
      <c r="W1040">
        <v>-0.49290900542699401</v>
      </c>
      <c r="X1040">
        <v>3.3681070487396702E-4</v>
      </c>
    </row>
    <row r="1041" spans="1:24" x14ac:dyDescent="0.2">
      <c r="A1041" t="s">
        <v>1095</v>
      </c>
      <c r="B1041">
        <v>13.624000000000001</v>
      </c>
      <c r="C1041">
        <v>18.629000000000001</v>
      </c>
      <c r="D1041">
        <v>-0.78820199999999996</v>
      </c>
      <c r="E1041">
        <v>5.0087200000000003</v>
      </c>
      <c r="F1041">
        <v>8.4964300000000001</v>
      </c>
      <c r="G1041">
        <v>6.3925700000000001</v>
      </c>
      <c r="H1041">
        <v>12.788500000000001</v>
      </c>
      <c r="I1041">
        <v>13.9939</v>
      </c>
      <c r="J1041">
        <v>2.5362499999999999</v>
      </c>
      <c r="K1041">
        <v>18.950299999999999</v>
      </c>
      <c r="L1041">
        <v>12.7149</v>
      </c>
      <c r="M1041">
        <v>-0.48464600000000002</v>
      </c>
      <c r="N1041">
        <v>10.5192</v>
      </c>
      <c r="O1041">
        <v>17.933</v>
      </c>
      <c r="P1041">
        <v>9.5692900000000005</v>
      </c>
      <c r="Q1041">
        <v>13.6388</v>
      </c>
      <c r="R1041">
        <v>11.8454</v>
      </c>
      <c r="S1041">
        <v>5.1315200000000001</v>
      </c>
      <c r="T1041">
        <v>9.9265399999999993</v>
      </c>
      <c r="U1041">
        <v>5.0387500000000003</v>
      </c>
      <c r="V1041">
        <v>6.0604500000000003</v>
      </c>
      <c r="W1041">
        <v>-0.49290900542699401</v>
      </c>
      <c r="X1041">
        <v>3.3681070487396702E-4</v>
      </c>
    </row>
    <row r="1042" spans="1:24" x14ac:dyDescent="0.2">
      <c r="A1042" t="s">
        <v>1096</v>
      </c>
      <c r="B1042">
        <v>13.624000000000001</v>
      </c>
      <c r="C1042">
        <v>18.629000000000001</v>
      </c>
      <c r="D1042">
        <v>-0.78820199999999996</v>
      </c>
      <c r="E1042">
        <v>5.0087200000000003</v>
      </c>
      <c r="F1042">
        <v>8.4964300000000001</v>
      </c>
      <c r="G1042">
        <v>6.3925700000000001</v>
      </c>
      <c r="H1042">
        <v>12.788500000000001</v>
      </c>
      <c r="I1042">
        <v>13.9939</v>
      </c>
      <c r="J1042">
        <v>2.5362499999999999</v>
      </c>
      <c r="K1042">
        <v>18.950299999999999</v>
      </c>
      <c r="L1042">
        <v>12.7149</v>
      </c>
      <c r="M1042">
        <v>-0.48464600000000002</v>
      </c>
      <c r="N1042">
        <v>10.5192</v>
      </c>
      <c r="O1042">
        <v>17.933</v>
      </c>
      <c r="P1042">
        <v>9.5692900000000005</v>
      </c>
      <c r="Q1042">
        <v>13.6388</v>
      </c>
      <c r="R1042">
        <v>11.8454</v>
      </c>
      <c r="S1042">
        <v>5.1315200000000001</v>
      </c>
      <c r="T1042">
        <v>9.9265399999999993</v>
      </c>
      <c r="U1042">
        <v>5.0387500000000003</v>
      </c>
      <c r="V1042">
        <v>6.0604500000000003</v>
      </c>
      <c r="W1042">
        <v>-0.49290900542699401</v>
      </c>
      <c r="X1042">
        <v>3.3681070487396702E-4</v>
      </c>
    </row>
    <row r="1043" spans="1:24" x14ac:dyDescent="0.2">
      <c r="A1043" t="s">
        <v>207</v>
      </c>
      <c r="B1043">
        <v>11.343</v>
      </c>
      <c r="C1043">
        <v>16.239999999999998</v>
      </c>
      <c r="D1043">
        <v>-0.52244400000000002</v>
      </c>
      <c r="E1043">
        <v>5.39384</v>
      </c>
      <c r="F1043">
        <v>7.9471499999999997</v>
      </c>
      <c r="G1043">
        <v>5.6592900000000004</v>
      </c>
      <c r="H1043">
        <v>10.4497</v>
      </c>
      <c r="I1043">
        <v>11.347099999999999</v>
      </c>
      <c r="J1043">
        <v>2.8090199999999999</v>
      </c>
      <c r="K1043">
        <v>29.476600000000001</v>
      </c>
      <c r="L1043">
        <v>20.8489</v>
      </c>
      <c r="M1043">
        <v>-0.40911500000000001</v>
      </c>
      <c r="N1043">
        <v>18.395199999999999</v>
      </c>
      <c r="O1043">
        <v>30.229399999999998</v>
      </c>
      <c r="P1043">
        <v>15.778499999999999</v>
      </c>
      <c r="Q1043">
        <v>21.5868</v>
      </c>
      <c r="R1043">
        <v>22.436299999999999</v>
      </c>
      <c r="S1043">
        <v>9.13232</v>
      </c>
      <c r="T1043">
        <v>17.0059</v>
      </c>
      <c r="U1043">
        <v>8.5270399999999995</v>
      </c>
      <c r="V1043">
        <v>10.814399999999999</v>
      </c>
      <c r="W1043">
        <v>-0.49072751790908098</v>
      </c>
      <c r="X1043">
        <v>2.5032795400363602E-4</v>
      </c>
    </row>
    <row r="1044" spans="1:24" x14ac:dyDescent="0.2">
      <c r="A1044" t="s">
        <v>334</v>
      </c>
      <c r="B1044">
        <v>12.330500000000001</v>
      </c>
      <c r="C1044">
        <v>13.594099999999999</v>
      </c>
      <c r="D1044">
        <v>-0.52813600000000005</v>
      </c>
      <c r="E1044">
        <v>4.3788</v>
      </c>
      <c r="F1044">
        <v>10.3218</v>
      </c>
      <c r="G1044">
        <v>7.2057200000000003</v>
      </c>
      <c r="H1044">
        <v>8.48672</v>
      </c>
      <c r="I1044">
        <v>9.5360300000000002</v>
      </c>
      <c r="J1044">
        <v>2.1689799999999999</v>
      </c>
      <c r="K1044">
        <v>10.606400000000001</v>
      </c>
      <c r="L1044">
        <v>10.285</v>
      </c>
      <c r="M1044">
        <v>-0.554477</v>
      </c>
      <c r="N1044">
        <v>8.0358300000000007</v>
      </c>
      <c r="O1044">
        <v>12.540100000000001</v>
      </c>
      <c r="P1044">
        <v>7.8760599999999998</v>
      </c>
      <c r="Q1044">
        <v>12.622299999999999</v>
      </c>
      <c r="R1044">
        <v>9.1150000000000002</v>
      </c>
      <c r="S1044">
        <v>3.9418299999999999</v>
      </c>
      <c r="T1044">
        <v>7.1016000000000004</v>
      </c>
      <c r="U1044">
        <v>4.1736000000000004</v>
      </c>
      <c r="V1044">
        <v>6.1311499999999999</v>
      </c>
      <c r="W1044">
        <v>-0.49020338341582098</v>
      </c>
      <c r="X1044">
        <v>6.8005861084937302E-4</v>
      </c>
    </row>
    <row r="1045" spans="1:24" x14ac:dyDescent="0.2">
      <c r="A1045" t="s">
        <v>128</v>
      </c>
      <c r="B1045">
        <v>5.5554199999999998</v>
      </c>
      <c r="C1045">
        <v>6.76858</v>
      </c>
      <c r="D1045">
        <v>-0.68815700000000002</v>
      </c>
      <c r="E1045">
        <v>1.8424</v>
      </c>
      <c r="F1045">
        <v>3.88408</v>
      </c>
      <c r="G1045">
        <v>3.7886500000000001</v>
      </c>
      <c r="H1045">
        <v>5.5130299999999997</v>
      </c>
      <c r="I1045">
        <v>5.52189</v>
      </c>
      <c r="J1045">
        <v>0.96721100000000004</v>
      </c>
      <c r="K1045">
        <v>5.1003999999999996</v>
      </c>
      <c r="L1045">
        <v>4.4286799999999999</v>
      </c>
      <c r="M1045">
        <v>-0.39329799999999998</v>
      </c>
      <c r="N1045">
        <v>2.6317499999999998</v>
      </c>
      <c r="O1045">
        <v>5.2573499999999997</v>
      </c>
      <c r="P1045">
        <v>4.1670299999999996</v>
      </c>
      <c r="Q1045">
        <v>4.48766</v>
      </c>
      <c r="R1045">
        <v>4.4080700000000004</v>
      </c>
      <c r="S1045">
        <v>1.3137099999999999</v>
      </c>
      <c r="T1045">
        <v>3.0095399999999999</v>
      </c>
      <c r="U1045">
        <v>2.2101000000000002</v>
      </c>
      <c r="V1045">
        <v>2.4533999999999998</v>
      </c>
      <c r="W1045">
        <v>-0.48997405366180202</v>
      </c>
      <c r="X1045">
        <v>2.1965814435139899E-4</v>
      </c>
    </row>
    <row r="1046" spans="1:24" x14ac:dyDescent="0.2">
      <c r="A1046" t="s">
        <v>560</v>
      </c>
      <c r="B1046">
        <v>5.5554199999999998</v>
      </c>
      <c r="C1046">
        <v>6.76858</v>
      </c>
      <c r="D1046">
        <v>-0.68815700000000002</v>
      </c>
      <c r="E1046">
        <v>1.8424</v>
      </c>
      <c r="F1046">
        <v>3.88408</v>
      </c>
      <c r="G1046">
        <v>3.7886500000000001</v>
      </c>
      <c r="H1046">
        <v>5.5130299999999997</v>
      </c>
      <c r="I1046">
        <v>5.52189</v>
      </c>
      <c r="J1046">
        <v>0.96721100000000004</v>
      </c>
      <c r="K1046">
        <v>5.1003999999999996</v>
      </c>
      <c r="L1046">
        <v>4.4286799999999999</v>
      </c>
      <c r="M1046">
        <v>-0.39329799999999998</v>
      </c>
      <c r="N1046">
        <v>2.6317499999999998</v>
      </c>
      <c r="O1046">
        <v>5.2573499999999997</v>
      </c>
      <c r="P1046">
        <v>4.1670299999999996</v>
      </c>
      <c r="Q1046">
        <v>4.48766</v>
      </c>
      <c r="R1046">
        <v>4.4080700000000004</v>
      </c>
      <c r="S1046">
        <v>1.3137099999999999</v>
      </c>
      <c r="T1046">
        <v>3.0095399999999999</v>
      </c>
      <c r="U1046">
        <v>2.2101000000000002</v>
      </c>
      <c r="V1046">
        <v>2.4533999999999998</v>
      </c>
      <c r="W1046">
        <v>-0.48997405366180202</v>
      </c>
      <c r="X1046">
        <v>2.1965814435139899E-4</v>
      </c>
    </row>
    <row r="1047" spans="1:24" x14ac:dyDescent="0.2">
      <c r="A1047" t="s">
        <v>561</v>
      </c>
      <c r="B1047">
        <v>5.5554199999999998</v>
      </c>
      <c r="C1047">
        <v>6.76858</v>
      </c>
      <c r="D1047">
        <v>-0.68815700000000002</v>
      </c>
      <c r="E1047">
        <v>1.8424</v>
      </c>
      <c r="F1047">
        <v>3.88408</v>
      </c>
      <c r="G1047">
        <v>3.7886500000000001</v>
      </c>
      <c r="H1047">
        <v>5.5130299999999997</v>
      </c>
      <c r="I1047">
        <v>5.52189</v>
      </c>
      <c r="J1047">
        <v>0.96721100000000004</v>
      </c>
      <c r="K1047">
        <v>5.1003999999999996</v>
      </c>
      <c r="L1047">
        <v>4.4286799999999999</v>
      </c>
      <c r="M1047">
        <v>-0.39329799999999998</v>
      </c>
      <c r="N1047">
        <v>2.6317499999999998</v>
      </c>
      <c r="O1047">
        <v>5.2573499999999997</v>
      </c>
      <c r="P1047">
        <v>4.1670299999999996</v>
      </c>
      <c r="Q1047">
        <v>4.48766</v>
      </c>
      <c r="R1047">
        <v>4.4080700000000004</v>
      </c>
      <c r="S1047">
        <v>1.3137099999999999</v>
      </c>
      <c r="T1047">
        <v>3.0095399999999999</v>
      </c>
      <c r="U1047">
        <v>2.2101000000000002</v>
      </c>
      <c r="V1047">
        <v>2.4533999999999998</v>
      </c>
      <c r="W1047">
        <v>-0.48997405366180202</v>
      </c>
      <c r="X1047">
        <v>2.1965814435139899E-4</v>
      </c>
    </row>
    <row r="1048" spans="1:24" x14ac:dyDescent="0.2">
      <c r="A1048" t="s">
        <v>911</v>
      </c>
      <c r="B1048">
        <v>4.0913899999999996</v>
      </c>
      <c r="C1048">
        <v>5.5041700000000002</v>
      </c>
      <c r="D1048">
        <v>-1.3190200000000001</v>
      </c>
      <c r="E1048">
        <v>1.20475</v>
      </c>
      <c r="F1048">
        <v>2.3955600000000001</v>
      </c>
      <c r="G1048">
        <v>1.7105999999999999</v>
      </c>
      <c r="H1048">
        <v>5.1527000000000003</v>
      </c>
      <c r="I1048">
        <v>4.8979299999999997</v>
      </c>
      <c r="J1048">
        <v>0.64135799999999998</v>
      </c>
      <c r="K1048">
        <v>12.5558</v>
      </c>
      <c r="L1048">
        <v>9.0290900000000001</v>
      </c>
      <c r="M1048">
        <v>-0.434114</v>
      </c>
      <c r="N1048">
        <v>6.2130200000000002</v>
      </c>
      <c r="O1048">
        <v>11.1096</v>
      </c>
      <c r="P1048">
        <v>6.2335700000000003</v>
      </c>
      <c r="Q1048">
        <v>8.7991499999999991</v>
      </c>
      <c r="R1048">
        <v>8.3010900000000003</v>
      </c>
      <c r="S1048">
        <v>3.1766000000000001</v>
      </c>
      <c r="T1048">
        <v>6.3524200000000004</v>
      </c>
      <c r="U1048">
        <v>3.4306800000000002</v>
      </c>
      <c r="V1048">
        <v>4.2606200000000003</v>
      </c>
      <c r="W1048">
        <v>-0.48993537654716202</v>
      </c>
      <c r="X1048" s="1">
        <v>5.5037798286316602E-5</v>
      </c>
    </row>
    <row r="1049" spans="1:24" x14ac:dyDescent="0.2">
      <c r="A1049" t="s">
        <v>912</v>
      </c>
      <c r="B1049">
        <v>4.0913899999999996</v>
      </c>
      <c r="C1049">
        <v>5.5041700000000002</v>
      </c>
      <c r="D1049">
        <v>-1.3190200000000001</v>
      </c>
      <c r="E1049">
        <v>1.20475</v>
      </c>
      <c r="F1049">
        <v>2.3955600000000001</v>
      </c>
      <c r="G1049">
        <v>1.7105999999999999</v>
      </c>
      <c r="H1049">
        <v>5.1527000000000003</v>
      </c>
      <c r="I1049">
        <v>4.8979299999999997</v>
      </c>
      <c r="J1049">
        <v>0.64135799999999998</v>
      </c>
      <c r="K1049">
        <v>12.5558</v>
      </c>
      <c r="L1049">
        <v>9.0290900000000001</v>
      </c>
      <c r="M1049">
        <v>-0.434114</v>
      </c>
      <c r="N1049">
        <v>6.2130200000000002</v>
      </c>
      <c r="O1049">
        <v>11.1096</v>
      </c>
      <c r="P1049">
        <v>6.2335700000000003</v>
      </c>
      <c r="Q1049">
        <v>8.7991499999999991</v>
      </c>
      <c r="R1049">
        <v>8.3010900000000003</v>
      </c>
      <c r="S1049">
        <v>3.1766000000000001</v>
      </c>
      <c r="T1049">
        <v>6.3524200000000004</v>
      </c>
      <c r="U1049">
        <v>3.4306800000000002</v>
      </c>
      <c r="V1049">
        <v>4.2606200000000003</v>
      </c>
      <c r="W1049">
        <v>-0.48993537654716202</v>
      </c>
      <c r="X1049" s="1">
        <v>5.5037798286316602E-5</v>
      </c>
    </row>
    <row r="1050" spans="1:24" x14ac:dyDescent="0.2">
      <c r="A1050" t="s">
        <v>61</v>
      </c>
      <c r="B1050">
        <v>4.0718199999999998</v>
      </c>
      <c r="C1050">
        <v>4.3463000000000003</v>
      </c>
      <c r="D1050">
        <v>-0.57147099999999995</v>
      </c>
      <c r="E1050">
        <v>1.0551999999999999</v>
      </c>
      <c r="F1050">
        <v>2.4393799999999999</v>
      </c>
      <c r="G1050">
        <v>1.9673099999999999</v>
      </c>
      <c r="H1050">
        <v>3.5514100000000002</v>
      </c>
      <c r="I1050">
        <v>3.4047000000000001</v>
      </c>
      <c r="J1050">
        <v>0.57316500000000004</v>
      </c>
      <c r="K1050">
        <v>5.5568600000000004</v>
      </c>
      <c r="L1050">
        <v>5.5851199999999999</v>
      </c>
      <c r="M1050">
        <v>-0.45993600000000001</v>
      </c>
      <c r="N1050">
        <v>3.41628</v>
      </c>
      <c r="O1050">
        <v>5.5314300000000003</v>
      </c>
      <c r="P1050">
        <v>4.0900999999999996</v>
      </c>
      <c r="Q1050">
        <v>5.7002300000000004</v>
      </c>
      <c r="R1050">
        <v>4.9718900000000001</v>
      </c>
      <c r="S1050">
        <v>1.7965800000000001</v>
      </c>
      <c r="T1050">
        <v>3.3235399999999999</v>
      </c>
      <c r="U1050">
        <v>2.3080099999999999</v>
      </c>
      <c r="V1050">
        <v>3.0802700000000001</v>
      </c>
      <c r="W1050">
        <v>-0.48977684694201701</v>
      </c>
      <c r="X1050" s="1">
        <v>9.2049817128357598E-5</v>
      </c>
    </row>
    <row r="1051" spans="1:24" x14ac:dyDescent="0.2">
      <c r="A1051" t="s">
        <v>1102</v>
      </c>
      <c r="B1051">
        <v>4.0718199999999998</v>
      </c>
      <c r="C1051">
        <v>4.3463000000000003</v>
      </c>
      <c r="D1051">
        <v>-0.57147099999999995</v>
      </c>
      <c r="E1051">
        <v>1.0551999999999999</v>
      </c>
      <c r="F1051">
        <v>2.4393799999999999</v>
      </c>
      <c r="G1051">
        <v>1.9673099999999999</v>
      </c>
      <c r="H1051">
        <v>3.5514100000000002</v>
      </c>
      <c r="I1051">
        <v>3.4047000000000001</v>
      </c>
      <c r="J1051">
        <v>0.57316500000000004</v>
      </c>
      <c r="K1051">
        <v>5.5568600000000004</v>
      </c>
      <c r="L1051">
        <v>5.5851199999999999</v>
      </c>
      <c r="M1051">
        <v>-0.45993600000000001</v>
      </c>
      <c r="N1051">
        <v>3.41628</v>
      </c>
      <c r="O1051">
        <v>5.5314300000000003</v>
      </c>
      <c r="P1051">
        <v>4.0900999999999996</v>
      </c>
      <c r="Q1051">
        <v>5.7002300000000004</v>
      </c>
      <c r="R1051">
        <v>4.9718900000000001</v>
      </c>
      <c r="S1051">
        <v>1.7965800000000001</v>
      </c>
      <c r="T1051">
        <v>3.3235399999999999</v>
      </c>
      <c r="U1051">
        <v>2.3080099999999999</v>
      </c>
      <c r="V1051">
        <v>3.0802700000000001</v>
      </c>
      <c r="W1051">
        <v>-0.48977684694201701</v>
      </c>
      <c r="X1051" s="1">
        <v>9.2049817128357598E-5</v>
      </c>
    </row>
    <row r="1052" spans="1:24" x14ac:dyDescent="0.2">
      <c r="A1052" t="s">
        <v>614</v>
      </c>
      <c r="B1052">
        <v>9.8562700000000003</v>
      </c>
      <c r="C1052">
        <v>9.1034600000000001</v>
      </c>
      <c r="D1052">
        <v>-0.50379300000000005</v>
      </c>
      <c r="E1052">
        <v>3.2538999999999998</v>
      </c>
      <c r="F1052">
        <v>6.8733899999999997</v>
      </c>
      <c r="G1052">
        <v>4.6811299999999996</v>
      </c>
      <c r="H1052">
        <v>6.2514799999999999</v>
      </c>
      <c r="I1052">
        <v>7.3437799999999998</v>
      </c>
      <c r="J1052">
        <v>1.6866000000000001</v>
      </c>
      <c r="K1052">
        <v>11.1091</v>
      </c>
      <c r="L1052">
        <v>8.5255399999999995</v>
      </c>
      <c r="M1052">
        <v>-0.48407299999999998</v>
      </c>
      <c r="N1052">
        <v>7.0437399999999997</v>
      </c>
      <c r="O1052">
        <v>11.8383</v>
      </c>
      <c r="P1052">
        <v>7.2115200000000002</v>
      </c>
      <c r="Q1052">
        <v>9.7877500000000008</v>
      </c>
      <c r="R1052">
        <v>8.4404699999999995</v>
      </c>
      <c r="S1052">
        <v>3.423</v>
      </c>
      <c r="T1052">
        <v>6.5490000000000004</v>
      </c>
      <c r="U1052">
        <v>3.7849900000000001</v>
      </c>
      <c r="V1052">
        <v>4.5144599999999997</v>
      </c>
      <c r="W1052">
        <v>-0.48834619953368502</v>
      </c>
      <c r="X1052" s="1">
        <v>2.67473419940975E-5</v>
      </c>
    </row>
    <row r="1053" spans="1:24" x14ac:dyDescent="0.2">
      <c r="A1053" t="s">
        <v>995</v>
      </c>
      <c r="B1053">
        <v>3.6413700000000002</v>
      </c>
      <c r="C1053">
        <v>4.28681</v>
      </c>
      <c r="D1053">
        <v>-0.604684</v>
      </c>
      <c r="E1053">
        <v>1.31687</v>
      </c>
      <c r="F1053">
        <v>2.2122700000000002</v>
      </c>
      <c r="G1053">
        <v>1.6389100000000001</v>
      </c>
      <c r="H1053">
        <v>2.8278099999999999</v>
      </c>
      <c r="I1053">
        <v>2.83432</v>
      </c>
      <c r="J1053">
        <v>0.642262</v>
      </c>
      <c r="K1053">
        <v>8.6660199999999996</v>
      </c>
      <c r="L1053">
        <v>7.1976399999999998</v>
      </c>
      <c r="M1053">
        <v>-0.418742</v>
      </c>
      <c r="N1053">
        <v>6.3517200000000003</v>
      </c>
      <c r="O1053">
        <v>8.2614099999999997</v>
      </c>
      <c r="P1053">
        <v>4.1300100000000004</v>
      </c>
      <c r="Q1053">
        <v>7.0348800000000002</v>
      </c>
      <c r="R1053">
        <v>5.9554999999999998</v>
      </c>
      <c r="S1053">
        <v>2.9817999999999998</v>
      </c>
      <c r="T1053">
        <v>4.5171900000000003</v>
      </c>
      <c r="U1053">
        <v>2.4009999999999998</v>
      </c>
      <c r="V1053">
        <v>3.30165</v>
      </c>
      <c r="W1053">
        <v>-0.48655561287783</v>
      </c>
      <c r="X1053" s="1">
        <v>7.7171632028690503E-5</v>
      </c>
    </row>
    <row r="1054" spans="1:24" x14ac:dyDescent="0.2">
      <c r="A1054" t="s">
        <v>996</v>
      </c>
      <c r="B1054">
        <v>3.6413700000000002</v>
      </c>
      <c r="C1054">
        <v>4.28681</v>
      </c>
      <c r="D1054">
        <v>-0.604684</v>
      </c>
      <c r="E1054">
        <v>1.31687</v>
      </c>
      <c r="F1054">
        <v>2.2122700000000002</v>
      </c>
      <c r="G1054">
        <v>1.6389100000000001</v>
      </c>
      <c r="H1054">
        <v>2.8278099999999999</v>
      </c>
      <c r="I1054">
        <v>2.83432</v>
      </c>
      <c r="J1054">
        <v>0.642262</v>
      </c>
      <c r="K1054">
        <v>8.6660199999999996</v>
      </c>
      <c r="L1054">
        <v>7.1976399999999998</v>
      </c>
      <c r="M1054">
        <v>-0.418742</v>
      </c>
      <c r="N1054">
        <v>6.3517200000000003</v>
      </c>
      <c r="O1054">
        <v>8.2614099999999997</v>
      </c>
      <c r="P1054">
        <v>4.1300100000000004</v>
      </c>
      <c r="Q1054">
        <v>7.0348800000000002</v>
      </c>
      <c r="R1054">
        <v>5.9554999999999998</v>
      </c>
      <c r="S1054">
        <v>2.9817999999999998</v>
      </c>
      <c r="T1054">
        <v>4.5171900000000003</v>
      </c>
      <c r="U1054">
        <v>2.4009999999999998</v>
      </c>
      <c r="V1054">
        <v>3.30165</v>
      </c>
      <c r="W1054">
        <v>-0.48655561287783</v>
      </c>
      <c r="X1054" s="1">
        <v>7.7171632028690503E-5</v>
      </c>
    </row>
    <row r="1055" spans="1:24" x14ac:dyDescent="0.2">
      <c r="A1055" t="s">
        <v>184</v>
      </c>
      <c r="B1055">
        <v>17.502300000000002</v>
      </c>
      <c r="C1055">
        <v>17.546700000000001</v>
      </c>
      <c r="D1055">
        <v>-0.80827300000000002</v>
      </c>
      <c r="E1055">
        <v>8.8002400000000005</v>
      </c>
      <c r="F1055">
        <v>16.846499999999999</v>
      </c>
      <c r="G1055">
        <v>13.8431</v>
      </c>
      <c r="H1055">
        <v>19.8856</v>
      </c>
      <c r="I1055">
        <v>24.099699999999999</v>
      </c>
      <c r="J1055">
        <v>4.4759000000000002</v>
      </c>
      <c r="K1055">
        <v>9.3669899999999995</v>
      </c>
      <c r="L1055">
        <v>7.9862299999999999</v>
      </c>
      <c r="M1055">
        <v>-0.50327200000000005</v>
      </c>
      <c r="N1055">
        <v>10.0808</v>
      </c>
      <c r="O1055">
        <v>12.809699999999999</v>
      </c>
      <c r="P1055">
        <v>9.0977899999999998</v>
      </c>
      <c r="Q1055">
        <v>11.507199999999999</v>
      </c>
      <c r="R1055">
        <v>10.578200000000001</v>
      </c>
      <c r="S1055">
        <v>4.9036799999999996</v>
      </c>
      <c r="T1055">
        <v>7.0796299999999999</v>
      </c>
      <c r="U1055">
        <v>4.8148999999999997</v>
      </c>
      <c r="V1055">
        <v>6.0946999999999996</v>
      </c>
      <c r="W1055">
        <v>-0.48589513980344101</v>
      </c>
      <c r="X1055" s="1">
        <v>8.5821504466395497E-7</v>
      </c>
    </row>
    <row r="1056" spans="1:24" x14ac:dyDescent="0.2">
      <c r="A1056" t="s">
        <v>99</v>
      </c>
      <c r="B1056">
        <v>13.9405</v>
      </c>
      <c r="C1056">
        <v>14.509</v>
      </c>
      <c r="D1056">
        <v>-0.39701500000000001</v>
      </c>
      <c r="E1056">
        <v>6.67591</v>
      </c>
      <c r="F1056">
        <v>10.4414</v>
      </c>
      <c r="G1056">
        <v>6.5274999999999999</v>
      </c>
      <c r="H1056">
        <v>9.8186699999999991</v>
      </c>
      <c r="I1056">
        <v>10.4331</v>
      </c>
      <c r="J1056">
        <v>3.3323399999999999</v>
      </c>
      <c r="K1056">
        <v>19.5199</v>
      </c>
      <c r="L1056">
        <v>12.6442</v>
      </c>
      <c r="M1056">
        <v>-0.46902899999999997</v>
      </c>
      <c r="N1056">
        <v>15.398199999999999</v>
      </c>
      <c r="O1056">
        <v>24.6325</v>
      </c>
      <c r="P1056">
        <v>13.093299999999999</v>
      </c>
      <c r="Q1056">
        <v>17.7395</v>
      </c>
      <c r="R1056">
        <v>16.778600000000001</v>
      </c>
      <c r="S1056">
        <v>7.4719100000000003</v>
      </c>
      <c r="T1056">
        <v>13.658300000000001</v>
      </c>
      <c r="U1056">
        <v>6.7626400000000002</v>
      </c>
      <c r="V1056">
        <v>7.7165699999999999</v>
      </c>
      <c r="W1056">
        <v>-0.48348827738933697</v>
      </c>
      <c r="X1056">
        <v>7.21683822135015E-4</v>
      </c>
    </row>
    <row r="1057" spans="1:24" x14ac:dyDescent="0.2">
      <c r="A1057" t="s">
        <v>1202</v>
      </c>
      <c r="B1057">
        <v>4.8531899999999997</v>
      </c>
      <c r="C1057">
        <v>4.9374200000000004</v>
      </c>
      <c r="D1057">
        <v>-0.73307100000000003</v>
      </c>
      <c r="E1057">
        <v>3.1655700000000002</v>
      </c>
      <c r="F1057">
        <v>4.5059699999999996</v>
      </c>
      <c r="G1057">
        <v>3.4727299999999999</v>
      </c>
      <c r="H1057">
        <v>6.25807</v>
      </c>
      <c r="I1057">
        <v>6.9926399999999997</v>
      </c>
      <c r="J1057">
        <v>1.6109100000000001</v>
      </c>
      <c r="K1057">
        <v>3.6160299999999999</v>
      </c>
      <c r="L1057">
        <v>2.8087599999999999</v>
      </c>
      <c r="M1057">
        <v>-0.49298700000000001</v>
      </c>
      <c r="N1057">
        <v>3.3786399999999999</v>
      </c>
      <c r="O1057">
        <v>5.8221600000000002</v>
      </c>
      <c r="P1057">
        <v>4.0934799999999996</v>
      </c>
      <c r="Q1057">
        <v>4.0636700000000001</v>
      </c>
      <c r="R1057">
        <v>4.1477399999999998</v>
      </c>
      <c r="S1057">
        <v>1.75865</v>
      </c>
      <c r="T1057">
        <v>3.4260600000000001</v>
      </c>
      <c r="U1057">
        <v>2.3061500000000001</v>
      </c>
      <c r="V1057">
        <v>2.1792600000000002</v>
      </c>
      <c r="W1057">
        <v>-0.48275592805323098</v>
      </c>
      <c r="X1057">
        <v>7.5721292322155102E-3</v>
      </c>
    </row>
    <row r="1058" spans="1:24" x14ac:dyDescent="0.2">
      <c r="A1058" t="s">
        <v>535</v>
      </c>
      <c r="B1058">
        <v>13.0259</v>
      </c>
      <c r="C1058">
        <v>15.860900000000001</v>
      </c>
      <c r="D1058">
        <v>-0.32612999999999998</v>
      </c>
      <c r="E1058">
        <v>5.9954099999999997</v>
      </c>
      <c r="F1058">
        <v>9.5149600000000003</v>
      </c>
      <c r="G1058">
        <v>7.04779</v>
      </c>
      <c r="H1058">
        <v>8.8109400000000004</v>
      </c>
      <c r="I1058">
        <v>10.254799999999999</v>
      </c>
      <c r="J1058">
        <v>3.20533</v>
      </c>
      <c r="K1058">
        <v>14.7272</v>
      </c>
      <c r="L1058">
        <v>12.696300000000001</v>
      </c>
      <c r="M1058">
        <v>-0.42390899999999998</v>
      </c>
      <c r="N1058">
        <v>10.099500000000001</v>
      </c>
      <c r="O1058">
        <v>14.669600000000001</v>
      </c>
      <c r="P1058">
        <v>8.9508500000000009</v>
      </c>
      <c r="Q1058">
        <v>12.575200000000001</v>
      </c>
      <c r="R1058">
        <v>12.219200000000001</v>
      </c>
      <c r="S1058">
        <v>5.1276599999999997</v>
      </c>
      <c r="T1058">
        <v>8.43811</v>
      </c>
      <c r="U1058">
        <v>5.1071900000000001</v>
      </c>
      <c r="V1058">
        <v>6.7587099999999998</v>
      </c>
      <c r="W1058">
        <v>-0.48194551926260998</v>
      </c>
      <c r="X1058" s="1">
        <v>3.8329552153454499E-6</v>
      </c>
    </row>
    <row r="1059" spans="1:24" x14ac:dyDescent="0.2">
      <c r="A1059" t="s">
        <v>1206</v>
      </c>
      <c r="B1059">
        <v>3.9923600000000001</v>
      </c>
      <c r="C1059">
        <v>4.31182</v>
      </c>
      <c r="D1059">
        <v>-0.55062500000000003</v>
      </c>
      <c r="E1059">
        <v>2.0299999999999998</v>
      </c>
      <c r="F1059">
        <v>3.3596300000000001</v>
      </c>
      <c r="G1059">
        <v>2.6520000000000001</v>
      </c>
      <c r="H1059">
        <v>3.61626</v>
      </c>
      <c r="I1059">
        <v>4.1351500000000003</v>
      </c>
      <c r="J1059">
        <v>1.11554</v>
      </c>
      <c r="K1059">
        <v>8.98428</v>
      </c>
      <c r="L1059">
        <v>7.6216100000000004</v>
      </c>
      <c r="M1059">
        <v>-0.48782799999999998</v>
      </c>
      <c r="N1059">
        <v>8.9224599999999992</v>
      </c>
      <c r="O1059">
        <v>12.248799999999999</v>
      </c>
      <c r="P1059">
        <v>7.0892999999999997</v>
      </c>
      <c r="Q1059">
        <v>9.8800699999999999</v>
      </c>
      <c r="R1059">
        <v>9.9942399999999996</v>
      </c>
      <c r="S1059">
        <v>4.5596699999999997</v>
      </c>
      <c r="T1059">
        <v>7.0608599999999999</v>
      </c>
      <c r="U1059">
        <v>3.9296600000000002</v>
      </c>
      <c r="V1059">
        <v>5.4123099999999997</v>
      </c>
      <c r="W1059">
        <v>-0.48092265554073399</v>
      </c>
      <c r="X1059" s="1">
        <v>4.6332388300468903E-5</v>
      </c>
    </row>
    <row r="1060" spans="1:24" x14ac:dyDescent="0.2">
      <c r="A1060" t="s">
        <v>1207</v>
      </c>
      <c r="B1060">
        <v>3.9923600000000001</v>
      </c>
      <c r="C1060">
        <v>4.31182</v>
      </c>
      <c r="D1060">
        <v>-0.55062500000000003</v>
      </c>
      <c r="E1060">
        <v>2.0299999999999998</v>
      </c>
      <c r="F1060">
        <v>3.3596300000000001</v>
      </c>
      <c r="G1060">
        <v>2.6520000000000001</v>
      </c>
      <c r="H1060">
        <v>3.61626</v>
      </c>
      <c r="I1060">
        <v>4.1351500000000003</v>
      </c>
      <c r="J1060">
        <v>1.11554</v>
      </c>
      <c r="K1060">
        <v>8.98428</v>
      </c>
      <c r="L1060">
        <v>7.6216100000000004</v>
      </c>
      <c r="M1060">
        <v>-0.48782799999999998</v>
      </c>
      <c r="N1060">
        <v>8.9224599999999992</v>
      </c>
      <c r="O1060">
        <v>12.248799999999999</v>
      </c>
      <c r="P1060">
        <v>7.0892999999999997</v>
      </c>
      <c r="Q1060">
        <v>9.8800699999999999</v>
      </c>
      <c r="R1060">
        <v>9.9942399999999996</v>
      </c>
      <c r="S1060">
        <v>4.5596699999999997</v>
      </c>
      <c r="T1060">
        <v>7.0608599999999999</v>
      </c>
      <c r="U1060">
        <v>3.9296600000000002</v>
      </c>
      <c r="V1060">
        <v>5.4123099999999997</v>
      </c>
      <c r="W1060">
        <v>-0.48092265554073399</v>
      </c>
      <c r="X1060" s="1">
        <v>4.6332388300468903E-5</v>
      </c>
    </row>
    <row r="1061" spans="1:24" x14ac:dyDescent="0.2">
      <c r="A1061" t="s">
        <v>819</v>
      </c>
      <c r="B1061">
        <v>15.852499999999999</v>
      </c>
      <c r="C1061">
        <v>21.699400000000001</v>
      </c>
      <c r="D1061">
        <v>-0.85482000000000002</v>
      </c>
      <c r="E1061">
        <v>11.64</v>
      </c>
      <c r="F1061">
        <v>20.0181</v>
      </c>
      <c r="G1061">
        <v>15.542899999999999</v>
      </c>
      <c r="H1061">
        <v>25.6843</v>
      </c>
      <c r="I1061">
        <v>27.583500000000001</v>
      </c>
      <c r="J1061">
        <v>5.9519099999999998</v>
      </c>
      <c r="K1061">
        <v>24.0364</v>
      </c>
      <c r="L1061">
        <v>18.622699999999998</v>
      </c>
      <c r="M1061">
        <v>-0.70745899999999995</v>
      </c>
      <c r="N1061">
        <v>29.664100000000001</v>
      </c>
      <c r="O1061">
        <v>41.817399999999999</v>
      </c>
      <c r="P1061">
        <v>27.8703</v>
      </c>
      <c r="Q1061">
        <v>36.030799999999999</v>
      </c>
      <c r="R1061">
        <v>35.0625</v>
      </c>
      <c r="S1061">
        <v>14.8879</v>
      </c>
      <c r="T1061">
        <v>23.7607</v>
      </c>
      <c r="U1061">
        <v>15.313000000000001</v>
      </c>
      <c r="V1061">
        <v>20.044799999999999</v>
      </c>
      <c r="W1061">
        <v>-0.48064990191097201</v>
      </c>
      <c r="X1061" s="1">
        <v>4.3223038398812001E-7</v>
      </c>
    </row>
    <row r="1062" spans="1:24" x14ac:dyDescent="0.2">
      <c r="A1062" t="s">
        <v>863</v>
      </c>
      <c r="B1062">
        <v>33.991999999999997</v>
      </c>
      <c r="C1062">
        <v>44.121499999999997</v>
      </c>
      <c r="D1062">
        <v>-0.67164800000000002</v>
      </c>
      <c r="E1062">
        <v>15.5025</v>
      </c>
      <c r="F1062">
        <v>26.822600000000001</v>
      </c>
      <c r="G1062">
        <v>15.562099999999999</v>
      </c>
      <c r="H1062">
        <v>31.721699999999998</v>
      </c>
      <c r="I1062">
        <v>38.691899999999997</v>
      </c>
      <c r="J1062">
        <v>8.69693</v>
      </c>
      <c r="K1062">
        <v>21.7925</v>
      </c>
      <c r="L1062">
        <v>13.9656</v>
      </c>
      <c r="M1062">
        <v>-0.44694499999999998</v>
      </c>
      <c r="N1062">
        <v>17.860299999999999</v>
      </c>
      <c r="O1062">
        <v>23.5503</v>
      </c>
      <c r="P1062">
        <v>14.7377</v>
      </c>
      <c r="Q1062">
        <v>19.268999999999998</v>
      </c>
      <c r="R1062">
        <v>19.606300000000001</v>
      </c>
      <c r="S1062">
        <v>9.1616099999999996</v>
      </c>
      <c r="T1062">
        <v>13.905099999999999</v>
      </c>
      <c r="U1062">
        <v>8.4250500000000006</v>
      </c>
      <c r="V1062">
        <v>9.1622699999999995</v>
      </c>
      <c r="W1062">
        <v>-0.47786950209439699</v>
      </c>
      <c r="X1062">
        <v>2.0972093493137902E-3</v>
      </c>
    </row>
    <row r="1063" spans="1:24" x14ac:dyDescent="0.2">
      <c r="A1063" t="s">
        <v>461</v>
      </c>
      <c r="B1063">
        <v>15.6571</v>
      </c>
      <c r="C1063">
        <v>18.281700000000001</v>
      </c>
      <c r="D1063">
        <v>-0.69592200000000004</v>
      </c>
      <c r="E1063">
        <v>5.4718299999999997</v>
      </c>
      <c r="F1063">
        <v>9.7819199999999995</v>
      </c>
      <c r="G1063">
        <v>6.6263699999999996</v>
      </c>
      <c r="H1063">
        <v>12.321</v>
      </c>
      <c r="I1063">
        <v>12.9041</v>
      </c>
      <c r="J1063">
        <v>2.6889599999999998</v>
      </c>
      <c r="K1063">
        <v>13.2248</v>
      </c>
      <c r="L1063">
        <v>9.3714499999999994</v>
      </c>
      <c r="M1063">
        <v>-0.47620600000000002</v>
      </c>
      <c r="N1063">
        <v>8.5516900000000007</v>
      </c>
      <c r="O1063">
        <v>12.2934</v>
      </c>
      <c r="P1063">
        <v>7.5629099999999996</v>
      </c>
      <c r="Q1063">
        <v>9.1847999999999992</v>
      </c>
      <c r="R1063">
        <v>8.2532499999999995</v>
      </c>
      <c r="S1063">
        <v>4.0489600000000001</v>
      </c>
      <c r="T1063">
        <v>6.6889900000000004</v>
      </c>
      <c r="U1063">
        <v>3.83914</v>
      </c>
      <c r="V1063">
        <v>4.6035199999999996</v>
      </c>
      <c r="W1063">
        <v>-0.47667155821795398</v>
      </c>
      <c r="X1063">
        <v>2.40719492948425E-4</v>
      </c>
    </row>
    <row r="1064" spans="1:24" x14ac:dyDescent="0.2">
      <c r="A1064" t="s">
        <v>65</v>
      </c>
      <c r="B1064">
        <v>55.1569</v>
      </c>
      <c r="C1064">
        <v>64.079400000000007</v>
      </c>
      <c r="D1064">
        <v>-0.34878100000000001</v>
      </c>
      <c r="E1064">
        <v>17.3827</v>
      </c>
      <c r="F1064">
        <v>33.5989</v>
      </c>
      <c r="G1064">
        <v>31.556999999999999</v>
      </c>
      <c r="H1064">
        <v>37.258699999999997</v>
      </c>
      <c r="I1064">
        <v>37.851799999999997</v>
      </c>
      <c r="J1064">
        <v>8.7183799999999998</v>
      </c>
      <c r="K1064">
        <v>52.230800000000002</v>
      </c>
      <c r="L1064">
        <v>54.136899999999997</v>
      </c>
      <c r="M1064">
        <v>-0.41289599999999999</v>
      </c>
      <c r="N1064">
        <v>34.710299999999997</v>
      </c>
      <c r="O1064">
        <v>50.3979</v>
      </c>
      <c r="P1064">
        <v>40.735399999999998</v>
      </c>
      <c r="Q1064">
        <v>47.9178</v>
      </c>
      <c r="R1064">
        <v>44.915100000000002</v>
      </c>
      <c r="S1064">
        <v>16.955200000000001</v>
      </c>
      <c r="T1064">
        <v>28.1707</v>
      </c>
      <c r="U1064">
        <v>21.097899999999999</v>
      </c>
      <c r="V1064">
        <v>24.880800000000001</v>
      </c>
      <c r="W1064">
        <v>-0.47559107452902699</v>
      </c>
      <c r="X1064" s="1">
        <v>2.06097757619146E-7</v>
      </c>
    </row>
    <row r="1065" spans="1:24" x14ac:dyDescent="0.2">
      <c r="A1065" t="s">
        <v>458</v>
      </c>
      <c r="B1065">
        <v>4.2359600000000004</v>
      </c>
      <c r="C1065">
        <v>5.3733700000000004</v>
      </c>
      <c r="D1065">
        <v>-0.83811599999999997</v>
      </c>
      <c r="E1065">
        <v>1.55077</v>
      </c>
      <c r="F1065">
        <v>2.9739300000000002</v>
      </c>
      <c r="G1065">
        <v>2.3500200000000002</v>
      </c>
      <c r="H1065">
        <v>4.4264200000000002</v>
      </c>
      <c r="I1065">
        <v>4.7992600000000003</v>
      </c>
      <c r="J1065">
        <v>0.77044199999999996</v>
      </c>
      <c r="K1065">
        <v>12.2773</v>
      </c>
      <c r="L1065">
        <v>10.575699999999999</v>
      </c>
      <c r="M1065">
        <v>-0.40047199999999999</v>
      </c>
      <c r="N1065">
        <v>8.0816099999999995</v>
      </c>
      <c r="O1065">
        <v>12.4901</v>
      </c>
      <c r="P1065">
        <v>6.9732099999999999</v>
      </c>
      <c r="Q1065">
        <v>10.098699999999999</v>
      </c>
      <c r="R1065">
        <v>9.19407</v>
      </c>
      <c r="S1065">
        <v>3.99824</v>
      </c>
      <c r="T1065">
        <v>7.1093299999999999</v>
      </c>
      <c r="U1065">
        <v>3.7072799999999999</v>
      </c>
      <c r="V1065">
        <v>5.1074700000000002</v>
      </c>
      <c r="W1065">
        <v>-0.47452574308078099</v>
      </c>
      <c r="X1065" s="1">
        <v>8.99885997160739E-5</v>
      </c>
    </row>
    <row r="1066" spans="1:24" x14ac:dyDescent="0.2">
      <c r="A1066" t="s">
        <v>301</v>
      </c>
      <c r="B1066">
        <v>3.9960200000000001</v>
      </c>
      <c r="C1066">
        <v>4.7475399999999999</v>
      </c>
      <c r="D1066">
        <v>-0.66046099999999996</v>
      </c>
      <c r="E1066">
        <v>1.52176</v>
      </c>
      <c r="F1066">
        <v>3.0956199999999998</v>
      </c>
      <c r="G1066">
        <v>2.0214400000000001</v>
      </c>
      <c r="H1066">
        <v>3.8212799999999998</v>
      </c>
      <c r="I1066">
        <v>4.06534</v>
      </c>
      <c r="J1066">
        <v>0.81105300000000002</v>
      </c>
      <c r="K1066">
        <v>11.277699999999999</v>
      </c>
      <c r="L1066">
        <v>10.369899999999999</v>
      </c>
      <c r="M1066">
        <v>-0.43969399999999997</v>
      </c>
      <c r="N1066">
        <v>7.8821000000000003</v>
      </c>
      <c r="O1066">
        <v>12.4755</v>
      </c>
      <c r="P1066">
        <v>8.5973799999999994</v>
      </c>
      <c r="Q1066">
        <v>11.176299999999999</v>
      </c>
      <c r="R1066">
        <v>10.366</v>
      </c>
      <c r="S1066">
        <v>3.9342199999999998</v>
      </c>
      <c r="T1066">
        <v>7.1126500000000004</v>
      </c>
      <c r="U1066">
        <v>4.7346000000000004</v>
      </c>
      <c r="V1066">
        <v>6.0163500000000001</v>
      </c>
      <c r="W1066">
        <v>-0.47413588928960498</v>
      </c>
      <c r="X1066" s="1">
        <v>2.71949390152684E-7</v>
      </c>
    </row>
    <row r="1067" spans="1:24" x14ac:dyDescent="0.2">
      <c r="A1067" t="s">
        <v>923</v>
      </c>
      <c r="B1067">
        <v>3.9960200000000001</v>
      </c>
      <c r="C1067">
        <v>4.7475399999999999</v>
      </c>
      <c r="D1067">
        <v>-0.66046099999999996</v>
      </c>
      <c r="E1067">
        <v>1.52176</v>
      </c>
      <c r="F1067">
        <v>3.0956199999999998</v>
      </c>
      <c r="G1067">
        <v>2.0214400000000001</v>
      </c>
      <c r="H1067">
        <v>3.8212799999999998</v>
      </c>
      <c r="I1067">
        <v>4.06534</v>
      </c>
      <c r="J1067">
        <v>0.81105300000000002</v>
      </c>
      <c r="K1067">
        <v>11.277699999999999</v>
      </c>
      <c r="L1067">
        <v>10.369899999999999</v>
      </c>
      <c r="M1067">
        <v>-0.43969399999999997</v>
      </c>
      <c r="N1067">
        <v>7.8821000000000003</v>
      </c>
      <c r="O1067">
        <v>12.4755</v>
      </c>
      <c r="P1067">
        <v>8.5973799999999994</v>
      </c>
      <c r="Q1067">
        <v>11.176299999999999</v>
      </c>
      <c r="R1067">
        <v>10.366</v>
      </c>
      <c r="S1067">
        <v>3.9342199999999998</v>
      </c>
      <c r="T1067">
        <v>7.1126500000000004</v>
      </c>
      <c r="U1067">
        <v>4.7346000000000004</v>
      </c>
      <c r="V1067">
        <v>6.0163500000000001</v>
      </c>
      <c r="W1067">
        <v>-0.47413588928960498</v>
      </c>
      <c r="X1067" s="1">
        <v>2.71949390152684E-7</v>
      </c>
    </row>
    <row r="1068" spans="1:24" x14ac:dyDescent="0.2">
      <c r="A1068" t="s">
        <v>720</v>
      </c>
      <c r="B1068">
        <v>29.8033</v>
      </c>
      <c r="C1068">
        <v>34.478000000000002</v>
      </c>
      <c r="D1068">
        <v>-0.51425699999999996</v>
      </c>
      <c r="E1068">
        <v>14.313499999999999</v>
      </c>
      <c r="F1068">
        <v>22.164100000000001</v>
      </c>
      <c r="G1068">
        <v>15.870699999999999</v>
      </c>
      <c r="H1068">
        <v>24.095099999999999</v>
      </c>
      <c r="I1068">
        <v>27.055</v>
      </c>
      <c r="J1068">
        <v>7.4314799999999996</v>
      </c>
      <c r="K1068">
        <v>36.576599999999999</v>
      </c>
      <c r="L1068">
        <v>24.277999999999999</v>
      </c>
      <c r="M1068">
        <v>-0.437168</v>
      </c>
      <c r="N1068">
        <v>23.118300000000001</v>
      </c>
      <c r="O1068">
        <v>38.488900000000001</v>
      </c>
      <c r="P1068">
        <v>20.9925</v>
      </c>
      <c r="Q1068">
        <v>25.500299999999999</v>
      </c>
      <c r="R1068">
        <v>27.2118</v>
      </c>
      <c r="S1068">
        <v>11.382</v>
      </c>
      <c r="T1068">
        <v>21.515499999999999</v>
      </c>
      <c r="U1068">
        <v>11.275700000000001</v>
      </c>
      <c r="V1068">
        <v>13.434699999999999</v>
      </c>
      <c r="W1068">
        <v>-0.472718946450914</v>
      </c>
      <c r="X1068">
        <v>8.9164139894250597E-4</v>
      </c>
    </row>
    <row r="1069" spans="1:24" x14ac:dyDescent="0.2">
      <c r="A1069" t="s">
        <v>932</v>
      </c>
      <c r="B1069">
        <v>15.552300000000001</v>
      </c>
      <c r="C1069">
        <v>16.851600000000001</v>
      </c>
      <c r="D1069">
        <v>-0.51159399999999999</v>
      </c>
      <c r="E1069">
        <v>2.97424</v>
      </c>
      <c r="F1069">
        <v>6.3749399999999996</v>
      </c>
      <c r="G1069">
        <v>4.4024200000000002</v>
      </c>
      <c r="H1069">
        <v>11.8217</v>
      </c>
      <c r="I1069">
        <v>12.962199999999999</v>
      </c>
      <c r="J1069">
        <v>2.5468999999999999</v>
      </c>
      <c r="K1069">
        <v>25.9239</v>
      </c>
      <c r="L1069">
        <v>25.2653</v>
      </c>
      <c r="M1069">
        <v>-0.33419599999999999</v>
      </c>
      <c r="N1069">
        <v>11.212300000000001</v>
      </c>
      <c r="O1069">
        <v>18.5153</v>
      </c>
      <c r="P1069">
        <v>8.0569500000000005</v>
      </c>
      <c r="Q1069">
        <v>22.500599999999999</v>
      </c>
      <c r="R1069">
        <v>21.468</v>
      </c>
      <c r="S1069">
        <v>9.2707300000000004</v>
      </c>
      <c r="T1069">
        <v>14.681800000000001</v>
      </c>
      <c r="U1069">
        <v>9.5272600000000001</v>
      </c>
      <c r="V1069">
        <v>12.2761</v>
      </c>
      <c r="W1069">
        <v>-0.47230089596352898</v>
      </c>
      <c r="X1069" s="1">
        <v>5.7400387284691902E-6</v>
      </c>
    </row>
    <row r="1070" spans="1:24" x14ac:dyDescent="0.2">
      <c r="A1070" t="s">
        <v>552</v>
      </c>
      <c r="B1070">
        <v>4.0373099999999997</v>
      </c>
      <c r="C1070">
        <v>5.4242499999999998</v>
      </c>
      <c r="D1070">
        <v>-0.73027299999999995</v>
      </c>
      <c r="E1070">
        <v>1.8795999999999999</v>
      </c>
      <c r="F1070">
        <v>2.66682</v>
      </c>
      <c r="G1070">
        <v>2.6510500000000001</v>
      </c>
      <c r="H1070">
        <v>4.2352800000000004</v>
      </c>
      <c r="I1070">
        <v>4.2660099999999996</v>
      </c>
      <c r="J1070">
        <v>0.98960300000000001</v>
      </c>
      <c r="K1070">
        <v>17.754200000000001</v>
      </c>
      <c r="L1070">
        <v>16.412700000000001</v>
      </c>
      <c r="M1070">
        <v>-0.380299</v>
      </c>
      <c r="N1070">
        <v>12.495799999999999</v>
      </c>
      <c r="O1070">
        <v>17.611699999999999</v>
      </c>
      <c r="P1070">
        <v>11.1783</v>
      </c>
      <c r="Q1070">
        <v>14.906000000000001</v>
      </c>
      <c r="R1070">
        <v>13.819599999999999</v>
      </c>
      <c r="S1070">
        <v>6.2051999999999996</v>
      </c>
      <c r="T1070">
        <v>9.9982199999999999</v>
      </c>
      <c r="U1070">
        <v>5.95566</v>
      </c>
      <c r="V1070">
        <v>8.0469200000000001</v>
      </c>
      <c r="W1070">
        <v>-0.47098609425961602</v>
      </c>
      <c r="X1070" s="1">
        <v>2.5906406601265801E-6</v>
      </c>
    </row>
    <row r="1071" spans="1:24" x14ac:dyDescent="0.2">
      <c r="A1071" t="s">
        <v>1215</v>
      </c>
      <c r="B1071">
        <v>2.2965399999999998</v>
      </c>
      <c r="C1071">
        <v>3.02827</v>
      </c>
      <c r="D1071">
        <v>-0.429504</v>
      </c>
      <c r="E1071">
        <v>0.76172600000000001</v>
      </c>
      <c r="F1071">
        <v>1.5921099999999999</v>
      </c>
      <c r="G1071">
        <v>1.6977500000000001</v>
      </c>
      <c r="H1071">
        <v>1.94665</v>
      </c>
      <c r="I1071">
        <v>1.7881499999999999</v>
      </c>
      <c r="J1071">
        <v>0.38893899999999998</v>
      </c>
      <c r="K1071">
        <v>3.4019900000000001</v>
      </c>
      <c r="L1071">
        <v>4.7204199999999998</v>
      </c>
      <c r="M1071">
        <v>-0.49541600000000002</v>
      </c>
      <c r="N1071">
        <v>3.2328899999999998</v>
      </c>
      <c r="O1071">
        <v>3.6845699999999999</v>
      </c>
      <c r="P1071">
        <v>3.4979200000000001</v>
      </c>
      <c r="Q1071">
        <v>4.8193099999999998</v>
      </c>
      <c r="R1071">
        <v>3.70424</v>
      </c>
      <c r="S1071">
        <v>1.5823199999999999</v>
      </c>
      <c r="T1071">
        <v>2.06637</v>
      </c>
      <c r="U1071">
        <v>1.88496</v>
      </c>
      <c r="V1071">
        <v>2.53742</v>
      </c>
      <c r="W1071">
        <v>-0.46977812475179698</v>
      </c>
      <c r="X1071">
        <v>2.8191736214084402E-4</v>
      </c>
    </row>
    <row r="1072" spans="1:24" x14ac:dyDescent="0.2">
      <c r="A1072" t="s">
        <v>1216</v>
      </c>
      <c r="B1072">
        <v>2.2965399999999998</v>
      </c>
      <c r="C1072">
        <v>3.02827</v>
      </c>
      <c r="D1072">
        <v>-0.429504</v>
      </c>
      <c r="E1072">
        <v>0.76172600000000001</v>
      </c>
      <c r="F1072">
        <v>1.5921099999999999</v>
      </c>
      <c r="G1072">
        <v>1.6977500000000001</v>
      </c>
      <c r="H1072">
        <v>1.94665</v>
      </c>
      <c r="I1072">
        <v>1.7881499999999999</v>
      </c>
      <c r="J1072">
        <v>0.38893899999999998</v>
      </c>
      <c r="K1072">
        <v>3.4019900000000001</v>
      </c>
      <c r="L1072">
        <v>4.7204199999999998</v>
      </c>
      <c r="M1072">
        <v>-0.49541600000000002</v>
      </c>
      <c r="N1072">
        <v>3.2328899999999998</v>
      </c>
      <c r="O1072">
        <v>3.6845699999999999</v>
      </c>
      <c r="P1072">
        <v>3.4979200000000001</v>
      </c>
      <c r="Q1072">
        <v>4.8193099999999998</v>
      </c>
      <c r="R1072">
        <v>3.70424</v>
      </c>
      <c r="S1072">
        <v>1.5823199999999999</v>
      </c>
      <c r="T1072">
        <v>2.06637</v>
      </c>
      <c r="U1072">
        <v>1.88496</v>
      </c>
      <c r="V1072">
        <v>2.53742</v>
      </c>
      <c r="W1072">
        <v>-0.46977812475179698</v>
      </c>
      <c r="X1072">
        <v>2.8191736214084402E-4</v>
      </c>
    </row>
    <row r="1073" spans="1:24" x14ac:dyDescent="0.2">
      <c r="A1073" t="s">
        <v>100</v>
      </c>
      <c r="B1073">
        <v>10.843500000000001</v>
      </c>
      <c r="C1073">
        <v>12.4064</v>
      </c>
      <c r="D1073">
        <v>-0.82254000000000005</v>
      </c>
      <c r="E1073">
        <v>3.5666000000000002</v>
      </c>
      <c r="F1073">
        <v>7.3632200000000001</v>
      </c>
      <c r="G1073">
        <v>5.8513099999999998</v>
      </c>
      <c r="H1073">
        <v>10.1738</v>
      </c>
      <c r="I1073">
        <v>10.879</v>
      </c>
      <c r="J1073">
        <v>1.8124499999999999</v>
      </c>
      <c r="K1073">
        <v>18.336300000000001</v>
      </c>
      <c r="L1073">
        <v>15.052</v>
      </c>
      <c r="M1073">
        <v>-0.38679000000000002</v>
      </c>
      <c r="N1073">
        <v>13.3109</v>
      </c>
      <c r="O1073">
        <v>18.715399999999999</v>
      </c>
      <c r="P1073">
        <v>12.2845</v>
      </c>
      <c r="Q1073">
        <v>15.775700000000001</v>
      </c>
      <c r="R1073">
        <v>14.6938</v>
      </c>
      <c r="S1073">
        <v>6.4484000000000004</v>
      </c>
      <c r="T1073">
        <v>10.402100000000001</v>
      </c>
      <c r="U1073">
        <v>6.4801099999999998</v>
      </c>
      <c r="V1073">
        <v>7.8610699999999998</v>
      </c>
      <c r="W1073">
        <v>-0.46816547941546</v>
      </c>
      <c r="X1073" s="1">
        <v>5.64232583438434E-6</v>
      </c>
    </row>
    <row r="1074" spans="1:24" x14ac:dyDescent="0.2">
      <c r="A1074" t="s">
        <v>593</v>
      </c>
      <c r="B1074">
        <v>10.105700000000001</v>
      </c>
      <c r="C1074">
        <v>12.9414</v>
      </c>
      <c r="D1074">
        <v>-0.66627400000000003</v>
      </c>
      <c r="E1074">
        <v>6.5697200000000002</v>
      </c>
      <c r="F1074">
        <v>10.5923</v>
      </c>
      <c r="G1074">
        <v>11.0527</v>
      </c>
      <c r="H1074">
        <v>14.9177</v>
      </c>
      <c r="I1074">
        <v>15.569900000000001</v>
      </c>
      <c r="J1074">
        <v>3.2964899999999999</v>
      </c>
      <c r="K1074">
        <v>14.496499999999999</v>
      </c>
      <c r="L1074">
        <v>14.347</v>
      </c>
      <c r="M1074">
        <v>-0.41759099999999999</v>
      </c>
      <c r="N1074">
        <v>21.649899999999999</v>
      </c>
      <c r="O1074">
        <v>26.170400000000001</v>
      </c>
      <c r="P1074">
        <v>17.249400000000001</v>
      </c>
      <c r="Q1074">
        <v>22.267700000000001</v>
      </c>
      <c r="R1074">
        <v>22.671600000000002</v>
      </c>
      <c r="S1074">
        <v>10.3283</v>
      </c>
      <c r="T1074">
        <v>14.391400000000001</v>
      </c>
      <c r="U1074">
        <v>8.9527999999999999</v>
      </c>
      <c r="V1074">
        <v>12.1028</v>
      </c>
      <c r="W1074">
        <v>-0.466982957113796</v>
      </c>
      <c r="X1074" s="1">
        <v>4.1611533373200401E-6</v>
      </c>
    </row>
    <row r="1075" spans="1:24" x14ac:dyDescent="0.2">
      <c r="A1075" t="s">
        <v>617</v>
      </c>
      <c r="B1075">
        <v>36.848399999999998</v>
      </c>
      <c r="C1075">
        <v>39.157499999999999</v>
      </c>
      <c r="D1075">
        <v>-0.55122800000000005</v>
      </c>
      <c r="E1075">
        <v>16.245000000000001</v>
      </c>
      <c r="F1075">
        <v>27.045300000000001</v>
      </c>
      <c r="G1075">
        <v>20.3508</v>
      </c>
      <c r="H1075">
        <v>30.035</v>
      </c>
      <c r="I1075">
        <v>33.855800000000002</v>
      </c>
      <c r="J1075">
        <v>8.2790999999999997</v>
      </c>
      <c r="K1075">
        <v>28.360700000000001</v>
      </c>
      <c r="L1075">
        <v>24.4162</v>
      </c>
      <c r="M1075">
        <v>-0.40895300000000001</v>
      </c>
      <c r="N1075">
        <v>21.890499999999999</v>
      </c>
      <c r="O1075">
        <v>31.309100000000001</v>
      </c>
      <c r="P1075">
        <v>22.89</v>
      </c>
      <c r="Q1075">
        <v>26.454499999999999</v>
      </c>
      <c r="R1075">
        <v>24.826899999999998</v>
      </c>
      <c r="S1075">
        <v>10.773999999999999</v>
      </c>
      <c r="T1075">
        <v>17.388400000000001</v>
      </c>
      <c r="U1075">
        <v>12.1127</v>
      </c>
      <c r="V1075">
        <v>13.270799999999999</v>
      </c>
      <c r="W1075">
        <v>-0.466839761869345</v>
      </c>
      <c r="X1075" s="1">
        <v>4.1210602370063302E-7</v>
      </c>
    </row>
    <row r="1076" spans="1:24" x14ac:dyDescent="0.2">
      <c r="A1076" t="s">
        <v>1105</v>
      </c>
      <c r="B1076">
        <v>1.55202</v>
      </c>
      <c r="C1076">
        <v>1.6803300000000001</v>
      </c>
      <c r="D1076">
        <v>-0.81207200000000002</v>
      </c>
      <c r="E1076">
        <v>1.3976</v>
      </c>
      <c r="F1076">
        <v>2.6385800000000001</v>
      </c>
      <c r="G1076">
        <v>1.60802</v>
      </c>
      <c r="H1076">
        <v>2.79331</v>
      </c>
      <c r="I1076">
        <v>3.35955</v>
      </c>
      <c r="J1076">
        <v>0.72047000000000005</v>
      </c>
      <c r="K1076">
        <v>4.1193900000000001</v>
      </c>
      <c r="L1076">
        <v>3.1791700000000001</v>
      </c>
      <c r="M1076">
        <v>-0.518405</v>
      </c>
      <c r="N1076">
        <v>6.2499700000000002</v>
      </c>
      <c r="O1076">
        <v>9.8558800000000009</v>
      </c>
      <c r="P1076">
        <v>5.5802300000000002</v>
      </c>
      <c r="Q1076">
        <v>7.4329900000000002</v>
      </c>
      <c r="R1076">
        <v>7.3711900000000004</v>
      </c>
      <c r="S1076">
        <v>3.0827499999999999</v>
      </c>
      <c r="T1076">
        <v>5.5716400000000004</v>
      </c>
      <c r="U1076">
        <v>2.9661599999999999</v>
      </c>
      <c r="V1076">
        <v>3.8956400000000002</v>
      </c>
      <c r="W1076">
        <v>-0.465416234013243</v>
      </c>
      <c r="X1076">
        <v>4.5172675774488599E-4</v>
      </c>
    </row>
    <row r="1077" spans="1:24" x14ac:dyDescent="0.2">
      <c r="A1077" t="s">
        <v>431</v>
      </c>
      <c r="B1077">
        <v>5.5672300000000003</v>
      </c>
      <c r="C1077">
        <v>7.5083500000000001</v>
      </c>
      <c r="D1077">
        <v>-0.72389899999999996</v>
      </c>
      <c r="E1077">
        <v>1.7102200000000001</v>
      </c>
      <c r="F1077">
        <v>3.5431699999999999</v>
      </c>
      <c r="G1077">
        <v>4.1104000000000003</v>
      </c>
      <c r="H1077">
        <v>5.2419099999999998</v>
      </c>
      <c r="I1077">
        <v>5.6532</v>
      </c>
      <c r="J1077">
        <v>0.87451599999999996</v>
      </c>
      <c r="K1077">
        <v>9.9016400000000004</v>
      </c>
      <c r="L1077">
        <v>10.5914</v>
      </c>
      <c r="M1077">
        <v>-0.40095799999999998</v>
      </c>
      <c r="N1077">
        <v>7.3499499999999998</v>
      </c>
      <c r="O1077">
        <v>9.8310399999999998</v>
      </c>
      <c r="P1077">
        <v>7.9296499999999996</v>
      </c>
      <c r="Q1077">
        <v>8.5368700000000004</v>
      </c>
      <c r="R1077">
        <v>9.2109199999999998</v>
      </c>
      <c r="S1077">
        <v>3.5544500000000001</v>
      </c>
      <c r="T1077">
        <v>5.4570600000000002</v>
      </c>
      <c r="U1077">
        <v>4.1387700000000001</v>
      </c>
      <c r="V1077">
        <v>5.1381600000000001</v>
      </c>
      <c r="W1077">
        <v>-0.46459815713865499</v>
      </c>
      <c r="X1077" s="1">
        <v>8.6446520990948897E-7</v>
      </c>
    </row>
    <row r="1078" spans="1:24" x14ac:dyDescent="0.2">
      <c r="A1078" t="s">
        <v>1119</v>
      </c>
      <c r="B1078">
        <v>5.5672300000000003</v>
      </c>
      <c r="C1078">
        <v>7.5083500000000001</v>
      </c>
      <c r="D1078">
        <v>-0.72389899999999996</v>
      </c>
      <c r="E1078">
        <v>1.7102200000000001</v>
      </c>
      <c r="F1078">
        <v>3.5431699999999999</v>
      </c>
      <c r="G1078">
        <v>4.1104000000000003</v>
      </c>
      <c r="H1078">
        <v>5.2419099999999998</v>
      </c>
      <c r="I1078">
        <v>5.6532</v>
      </c>
      <c r="J1078">
        <v>0.87451599999999996</v>
      </c>
      <c r="K1078">
        <v>9.9016400000000004</v>
      </c>
      <c r="L1078">
        <v>10.5914</v>
      </c>
      <c r="M1078">
        <v>-0.40095799999999998</v>
      </c>
      <c r="N1078">
        <v>7.3499499999999998</v>
      </c>
      <c r="O1078">
        <v>9.8310399999999998</v>
      </c>
      <c r="P1078">
        <v>7.9296499999999996</v>
      </c>
      <c r="Q1078">
        <v>8.5368700000000004</v>
      </c>
      <c r="R1078">
        <v>9.2109199999999998</v>
      </c>
      <c r="S1078">
        <v>3.5544500000000001</v>
      </c>
      <c r="T1078">
        <v>5.4570600000000002</v>
      </c>
      <c r="U1078">
        <v>4.1387700000000001</v>
      </c>
      <c r="V1078">
        <v>5.1381600000000001</v>
      </c>
      <c r="W1078">
        <v>-0.46459815713865499</v>
      </c>
      <c r="X1078" s="1">
        <v>8.6446520990948897E-7</v>
      </c>
    </row>
    <row r="1079" spans="1:24" x14ac:dyDescent="0.2">
      <c r="A1079" t="s">
        <v>1150</v>
      </c>
      <c r="B1079">
        <v>17.757400000000001</v>
      </c>
      <c r="C1079">
        <v>18.319500000000001</v>
      </c>
      <c r="D1079">
        <v>-0.59600600000000004</v>
      </c>
      <c r="E1079">
        <v>6.2140899999999997</v>
      </c>
      <c r="F1079">
        <v>11.386100000000001</v>
      </c>
      <c r="G1079">
        <v>10.673500000000001</v>
      </c>
      <c r="H1079">
        <v>12.862299999999999</v>
      </c>
      <c r="I1079">
        <v>13.111700000000001</v>
      </c>
      <c r="J1079">
        <v>3.0799599999999998</v>
      </c>
      <c r="K1079">
        <v>22.429500000000001</v>
      </c>
      <c r="L1079">
        <v>16.585599999999999</v>
      </c>
      <c r="M1079">
        <v>-0.41930299999999998</v>
      </c>
      <c r="N1079">
        <v>14.3157</v>
      </c>
      <c r="O1079">
        <v>21.159700000000001</v>
      </c>
      <c r="P1079">
        <v>12.7197</v>
      </c>
      <c r="Q1079">
        <v>16.402100000000001</v>
      </c>
      <c r="R1079">
        <v>15.1568</v>
      </c>
      <c r="S1079">
        <v>6.9191399999999996</v>
      </c>
      <c r="T1079">
        <v>11.635199999999999</v>
      </c>
      <c r="U1079">
        <v>6.6269299999999998</v>
      </c>
      <c r="V1079">
        <v>7.7847</v>
      </c>
      <c r="W1079">
        <v>-0.462710667942906</v>
      </c>
      <c r="X1079" s="1">
        <v>3.7838918486911899E-5</v>
      </c>
    </row>
    <row r="1080" spans="1:24" x14ac:dyDescent="0.2">
      <c r="A1080" t="s">
        <v>34</v>
      </c>
      <c r="B1080">
        <v>42.174399999999999</v>
      </c>
      <c r="C1080">
        <v>60.839599999999997</v>
      </c>
      <c r="D1080">
        <v>-0.47795399999999999</v>
      </c>
      <c r="E1080">
        <v>26.520700000000001</v>
      </c>
      <c r="F1080">
        <v>31.167400000000001</v>
      </c>
      <c r="G1080">
        <v>26.318300000000001</v>
      </c>
      <c r="H1080">
        <v>39.687399999999997</v>
      </c>
      <c r="I1080">
        <v>40.2789</v>
      </c>
      <c r="J1080">
        <v>13.5923</v>
      </c>
      <c r="K1080">
        <v>127.812</v>
      </c>
      <c r="L1080">
        <v>129.35900000000001</v>
      </c>
      <c r="M1080">
        <v>-0.38237700000000002</v>
      </c>
      <c r="N1080">
        <v>129.922</v>
      </c>
      <c r="O1080">
        <v>142.22399999999999</v>
      </c>
      <c r="P1080">
        <v>100.657</v>
      </c>
      <c r="Q1080">
        <v>121.02800000000001</v>
      </c>
      <c r="R1080">
        <v>137.196</v>
      </c>
      <c r="S1080">
        <v>63.979199999999999</v>
      </c>
      <c r="T1080">
        <v>79.669200000000004</v>
      </c>
      <c r="U1080">
        <v>54.021599999999999</v>
      </c>
      <c r="V1080">
        <v>75.018500000000003</v>
      </c>
      <c r="W1080">
        <v>-0.46155581705744803</v>
      </c>
      <c r="X1080">
        <v>1.54401858185137E-4</v>
      </c>
    </row>
    <row r="1081" spans="1:24" x14ac:dyDescent="0.2">
      <c r="A1081" t="s">
        <v>931</v>
      </c>
      <c r="B1081">
        <v>19.126899999999999</v>
      </c>
      <c r="C1081">
        <v>18.5166</v>
      </c>
      <c r="D1081">
        <v>-0.39967900000000001</v>
      </c>
      <c r="E1081">
        <v>9.5517900000000004</v>
      </c>
      <c r="F1081">
        <v>14.488</v>
      </c>
      <c r="G1081">
        <v>12.454700000000001</v>
      </c>
      <c r="H1081">
        <v>15.4375</v>
      </c>
      <c r="I1081">
        <v>14.597200000000001</v>
      </c>
      <c r="J1081">
        <v>4.5252499999999998</v>
      </c>
      <c r="K1081">
        <v>22.925699999999999</v>
      </c>
      <c r="L1081">
        <v>22.569099999999999</v>
      </c>
      <c r="M1081">
        <v>-0.43327199999999999</v>
      </c>
      <c r="N1081">
        <v>19.644400000000001</v>
      </c>
      <c r="O1081">
        <v>25.484100000000002</v>
      </c>
      <c r="P1081">
        <v>17.4618</v>
      </c>
      <c r="Q1081">
        <v>22.644600000000001</v>
      </c>
      <c r="R1081">
        <v>19.943999999999999</v>
      </c>
      <c r="S1081">
        <v>9.1218299999999992</v>
      </c>
      <c r="T1081">
        <v>13.6068</v>
      </c>
      <c r="U1081">
        <v>8.8156300000000005</v>
      </c>
      <c r="V1081">
        <v>12.0205</v>
      </c>
      <c r="W1081">
        <v>-0.461360669676321</v>
      </c>
      <c r="X1081" s="1">
        <v>1.45175916610533E-7</v>
      </c>
    </row>
    <row r="1082" spans="1:24" x14ac:dyDescent="0.2">
      <c r="A1082" t="s">
        <v>205</v>
      </c>
      <c r="B1082">
        <v>24.542999999999999</v>
      </c>
      <c r="C1082">
        <v>32.816400000000002</v>
      </c>
      <c r="D1082">
        <v>-0.35012799999999999</v>
      </c>
      <c r="E1082">
        <v>10.447800000000001</v>
      </c>
      <c r="F1082">
        <v>14.440899999999999</v>
      </c>
      <c r="G1082">
        <v>10.346299999999999</v>
      </c>
      <c r="H1082">
        <v>17.397500000000001</v>
      </c>
      <c r="I1082">
        <v>14.349299999999999</v>
      </c>
      <c r="J1082">
        <v>5.3162700000000003</v>
      </c>
      <c r="K1082">
        <v>59.490200000000002</v>
      </c>
      <c r="L1082">
        <v>49.472700000000003</v>
      </c>
      <c r="M1082">
        <v>-0.43564999999999998</v>
      </c>
      <c r="N1082">
        <v>36.995699999999999</v>
      </c>
      <c r="O1082">
        <v>53.157400000000003</v>
      </c>
      <c r="P1082">
        <v>31.5015</v>
      </c>
      <c r="Q1082">
        <v>42.727499999999999</v>
      </c>
      <c r="R1082">
        <v>40.7121</v>
      </c>
      <c r="S1082">
        <v>18.124700000000001</v>
      </c>
      <c r="T1082">
        <v>29.691400000000002</v>
      </c>
      <c r="U1082">
        <v>16.8841</v>
      </c>
      <c r="V1082">
        <v>22.363499999999998</v>
      </c>
      <c r="W1082">
        <v>-0.46106983713421101</v>
      </c>
      <c r="X1082" s="1">
        <v>2.3634252317840301E-5</v>
      </c>
    </row>
    <row r="1083" spans="1:24" x14ac:dyDescent="0.2">
      <c r="A1083" t="s">
        <v>246</v>
      </c>
      <c r="B1083">
        <v>3.4749500000000002</v>
      </c>
      <c r="C1083">
        <v>3.9916299999999998</v>
      </c>
      <c r="D1083">
        <v>-0.62315299999999996</v>
      </c>
      <c r="E1083">
        <v>1.2649699999999999</v>
      </c>
      <c r="F1083">
        <v>2.34999</v>
      </c>
      <c r="G1083">
        <v>2.0301800000000001</v>
      </c>
      <c r="H1083">
        <v>2.67699</v>
      </c>
      <c r="I1083">
        <v>2.8248700000000002</v>
      </c>
      <c r="J1083">
        <v>0.63548000000000004</v>
      </c>
      <c r="K1083">
        <v>6.9604299999999997</v>
      </c>
      <c r="L1083">
        <v>5.94374</v>
      </c>
      <c r="M1083">
        <v>-0.46669300000000002</v>
      </c>
      <c r="N1083">
        <v>4.74315</v>
      </c>
      <c r="O1083">
        <v>6.8529900000000001</v>
      </c>
      <c r="P1083">
        <v>4.5190900000000003</v>
      </c>
      <c r="Q1083">
        <v>6.0709</v>
      </c>
      <c r="R1083">
        <v>5.2607100000000004</v>
      </c>
      <c r="S1083">
        <v>2.2735500000000002</v>
      </c>
      <c r="T1083">
        <v>3.7853599999999998</v>
      </c>
      <c r="U1083">
        <v>2.33453</v>
      </c>
      <c r="V1083">
        <v>2.9478800000000001</v>
      </c>
      <c r="W1083">
        <v>-0.46016211107044003</v>
      </c>
      <c r="X1083" s="1">
        <v>3.1021273652225002E-7</v>
      </c>
    </row>
    <row r="1084" spans="1:24" x14ac:dyDescent="0.2">
      <c r="A1084" t="s">
        <v>704</v>
      </c>
      <c r="B1084">
        <v>10.8833</v>
      </c>
      <c r="C1084">
        <v>10.6698</v>
      </c>
      <c r="D1084">
        <v>-0.75846100000000005</v>
      </c>
      <c r="E1084">
        <v>4.8324600000000002</v>
      </c>
      <c r="F1084">
        <v>9.4434199999999997</v>
      </c>
      <c r="G1084">
        <v>7.5193399999999997</v>
      </c>
      <c r="H1084">
        <v>10.7765</v>
      </c>
      <c r="I1084">
        <v>12.783899999999999</v>
      </c>
      <c r="J1084">
        <v>2.4375</v>
      </c>
      <c r="K1084">
        <v>19.036300000000001</v>
      </c>
      <c r="L1084">
        <v>12.821400000000001</v>
      </c>
      <c r="M1084">
        <v>-0.46439000000000002</v>
      </c>
      <c r="N1084">
        <v>13.9018</v>
      </c>
      <c r="O1084">
        <v>23.837</v>
      </c>
      <c r="P1084">
        <v>13.429</v>
      </c>
      <c r="Q1084">
        <v>16.260200000000001</v>
      </c>
      <c r="R1084">
        <v>16.555700000000002</v>
      </c>
      <c r="S1084">
        <v>6.7419200000000004</v>
      </c>
      <c r="T1084">
        <v>13.2028</v>
      </c>
      <c r="U1084">
        <v>7.1283399999999997</v>
      </c>
      <c r="V1084">
        <v>8.0803100000000008</v>
      </c>
      <c r="W1084">
        <v>-0.459664223335432</v>
      </c>
      <c r="X1084">
        <v>4.8004747650193897E-4</v>
      </c>
    </row>
    <row r="1085" spans="1:24" x14ac:dyDescent="0.2">
      <c r="A1085" t="s">
        <v>510</v>
      </c>
      <c r="B1085">
        <v>6.7535999999999996</v>
      </c>
      <c r="C1085">
        <v>8.08277</v>
      </c>
      <c r="D1085">
        <v>-0.80966099999999996</v>
      </c>
      <c r="E1085">
        <v>2.4230700000000001</v>
      </c>
      <c r="F1085">
        <v>5.1237700000000004</v>
      </c>
      <c r="G1085">
        <v>2.1418400000000002</v>
      </c>
      <c r="H1085">
        <v>5.6595000000000004</v>
      </c>
      <c r="I1085">
        <v>6.7204499999999996</v>
      </c>
      <c r="J1085">
        <v>1.2242999999999999</v>
      </c>
      <c r="K1085">
        <v>10.299300000000001</v>
      </c>
      <c r="L1085">
        <v>6.0043300000000004</v>
      </c>
      <c r="M1085">
        <v>-0.37815700000000002</v>
      </c>
      <c r="N1085">
        <v>5.67645</v>
      </c>
      <c r="O1085">
        <v>11.0122</v>
      </c>
      <c r="P1085">
        <v>5.7240599999999997</v>
      </c>
      <c r="Q1085">
        <v>7.1620799999999996</v>
      </c>
      <c r="R1085">
        <v>7.7486199999999998</v>
      </c>
      <c r="S1085">
        <v>2.7795299999999998</v>
      </c>
      <c r="T1085">
        <v>6.1999300000000002</v>
      </c>
      <c r="U1085">
        <v>3.0644800000000001</v>
      </c>
      <c r="V1085">
        <v>3.4623499999999998</v>
      </c>
      <c r="W1085">
        <v>-0.45928550398705298</v>
      </c>
      <c r="X1085">
        <v>5.0441801729577303E-3</v>
      </c>
    </row>
    <row r="1086" spans="1:24" x14ac:dyDescent="0.2">
      <c r="A1086" t="s">
        <v>96</v>
      </c>
      <c r="B1086">
        <v>12.0162</v>
      </c>
      <c r="C1086">
        <v>15.5601</v>
      </c>
      <c r="D1086">
        <v>-0.51147299999999996</v>
      </c>
      <c r="E1086">
        <v>4.0168600000000003</v>
      </c>
      <c r="F1086">
        <v>7.6276099999999998</v>
      </c>
      <c r="G1086">
        <v>6.2082100000000002</v>
      </c>
      <c r="H1086">
        <v>9.6075599999999994</v>
      </c>
      <c r="I1086">
        <v>8.83094</v>
      </c>
      <c r="J1086">
        <v>1.9681999999999999</v>
      </c>
      <c r="K1086">
        <v>22.932600000000001</v>
      </c>
      <c r="L1086">
        <v>17.855799999999999</v>
      </c>
      <c r="M1086">
        <v>-0.429647</v>
      </c>
      <c r="N1086">
        <v>13.414300000000001</v>
      </c>
      <c r="O1086">
        <v>21.665600000000001</v>
      </c>
      <c r="P1086">
        <v>12.3903</v>
      </c>
      <c r="Q1086">
        <v>15.6595</v>
      </c>
      <c r="R1086">
        <v>15.882099999999999</v>
      </c>
      <c r="S1086">
        <v>6.4252200000000004</v>
      </c>
      <c r="T1086">
        <v>11.8391</v>
      </c>
      <c r="U1086">
        <v>6.3611000000000004</v>
      </c>
      <c r="V1086">
        <v>8.3101099999999999</v>
      </c>
      <c r="W1086">
        <v>-0.45772088104224201</v>
      </c>
      <c r="X1086">
        <v>2.2864997100022701E-4</v>
      </c>
    </row>
    <row r="1087" spans="1:24" x14ac:dyDescent="0.2">
      <c r="A1087" t="s">
        <v>751</v>
      </c>
      <c r="B1087">
        <v>1.93849</v>
      </c>
      <c r="C1087">
        <v>2.27291</v>
      </c>
      <c r="D1087">
        <v>-1.02535</v>
      </c>
      <c r="E1087">
        <v>0.75084700000000004</v>
      </c>
      <c r="F1087">
        <v>1.3438699999999999</v>
      </c>
      <c r="G1087">
        <v>0.75613200000000003</v>
      </c>
      <c r="H1087">
        <v>1.89706</v>
      </c>
      <c r="I1087">
        <v>2.3967800000000001</v>
      </c>
      <c r="J1087">
        <v>0.400617</v>
      </c>
      <c r="K1087">
        <v>3.7258900000000001</v>
      </c>
      <c r="L1087">
        <v>2.8165</v>
      </c>
      <c r="M1087">
        <v>-0.46308500000000002</v>
      </c>
      <c r="N1087">
        <v>2.3317600000000001</v>
      </c>
      <c r="O1087">
        <v>3.6908400000000001</v>
      </c>
      <c r="P1087">
        <v>2.2553700000000001</v>
      </c>
      <c r="Q1087">
        <v>2.80707</v>
      </c>
      <c r="R1087">
        <v>2.6833800000000001</v>
      </c>
      <c r="S1087">
        <v>1.1649799999999999</v>
      </c>
      <c r="T1087">
        <v>2.1215299999999999</v>
      </c>
      <c r="U1087">
        <v>1.2050799999999999</v>
      </c>
      <c r="V1087">
        <v>1.4476199999999999</v>
      </c>
      <c r="W1087">
        <v>-0.45665941340445698</v>
      </c>
      <c r="X1087">
        <v>9.1888074516289304E-4</v>
      </c>
    </row>
    <row r="1088" spans="1:24" x14ac:dyDescent="0.2">
      <c r="A1088" t="s">
        <v>283</v>
      </c>
      <c r="B1088">
        <v>21.865600000000001</v>
      </c>
      <c r="C1088">
        <v>26.3596</v>
      </c>
      <c r="D1088">
        <v>-0.51267200000000002</v>
      </c>
      <c r="E1088">
        <v>10.334899999999999</v>
      </c>
      <c r="F1088">
        <v>20.6585</v>
      </c>
      <c r="G1088">
        <v>14.325799999999999</v>
      </c>
      <c r="H1088">
        <v>19.3157</v>
      </c>
      <c r="I1088">
        <v>26.094200000000001</v>
      </c>
      <c r="J1088">
        <v>5.4377800000000001</v>
      </c>
      <c r="K1088">
        <v>11.6107</v>
      </c>
      <c r="L1088">
        <v>8.2151200000000006</v>
      </c>
      <c r="M1088">
        <v>-0.40070600000000001</v>
      </c>
      <c r="N1088">
        <v>10.344900000000001</v>
      </c>
      <c r="O1088">
        <v>15.4085</v>
      </c>
      <c r="P1088">
        <v>8.3474299999999992</v>
      </c>
      <c r="Q1088">
        <v>11.1393</v>
      </c>
      <c r="R1088">
        <v>11.337</v>
      </c>
      <c r="S1088">
        <v>5.1176500000000003</v>
      </c>
      <c r="T1088">
        <v>8.7874800000000004</v>
      </c>
      <c r="U1088">
        <v>4.4528100000000004</v>
      </c>
      <c r="V1088">
        <v>5.6626700000000003</v>
      </c>
      <c r="W1088">
        <v>-0.45643932779642099</v>
      </c>
      <c r="X1088">
        <v>5.8521452171608605E-4</v>
      </c>
    </row>
    <row r="1089" spans="1:24" x14ac:dyDescent="0.2">
      <c r="A1089" t="s">
        <v>888</v>
      </c>
      <c r="B1089">
        <v>21.865600000000001</v>
      </c>
      <c r="C1089">
        <v>26.3596</v>
      </c>
      <c r="D1089">
        <v>-0.51267200000000002</v>
      </c>
      <c r="E1089">
        <v>10.334899999999999</v>
      </c>
      <c r="F1089">
        <v>20.6585</v>
      </c>
      <c r="G1089">
        <v>14.325799999999999</v>
      </c>
      <c r="H1089">
        <v>19.3157</v>
      </c>
      <c r="I1089">
        <v>26.094200000000001</v>
      </c>
      <c r="J1089">
        <v>5.4377800000000001</v>
      </c>
      <c r="K1089">
        <v>11.6107</v>
      </c>
      <c r="L1089">
        <v>8.2151200000000006</v>
      </c>
      <c r="M1089">
        <v>-0.40070600000000001</v>
      </c>
      <c r="N1089">
        <v>10.344900000000001</v>
      </c>
      <c r="O1089">
        <v>15.4085</v>
      </c>
      <c r="P1089">
        <v>8.3474299999999992</v>
      </c>
      <c r="Q1089">
        <v>11.1393</v>
      </c>
      <c r="R1089">
        <v>11.337</v>
      </c>
      <c r="S1089">
        <v>5.1176500000000003</v>
      </c>
      <c r="T1089">
        <v>8.7874800000000004</v>
      </c>
      <c r="U1089">
        <v>4.4528100000000004</v>
      </c>
      <c r="V1089">
        <v>5.6626700000000003</v>
      </c>
      <c r="W1089">
        <v>-0.45643932779642099</v>
      </c>
      <c r="X1089">
        <v>5.8521452171608605E-4</v>
      </c>
    </row>
    <row r="1090" spans="1:24" x14ac:dyDescent="0.2">
      <c r="A1090" t="s">
        <v>753</v>
      </c>
      <c r="B1090">
        <v>9.7282100000000007</v>
      </c>
      <c r="C1090">
        <v>9.8930799999999994</v>
      </c>
      <c r="D1090">
        <v>-0.41299799999999998</v>
      </c>
      <c r="E1090">
        <v>3.7458300000000002</v>
      </c>
      <c r="F1090">
        <v>6.3834600000000004</v>
      </c>
      <c r="G1090">
        <v>4.8366100000000003</v>
      </c>
      <c r="H1090">
        <v>6.6935099999999998</v>
      </c>
      <c r="I1090">
        <v>7.6835300000000002</v>
      </c>
      <c r="J1090">
        <v>1.90391</v>
      </c>
      <c r="K1090">
        <v>13.835699999999999</v>
      </c>
      <c r="L1090">
        <v>12.0641</v>
      </c>
      <c r="M1090">
        <v>-0.36608200000000002</v>
      </c>
      <c r="N1090">
        <v>9.9338899999999999</v>
      </c>
      <c r="O1090">
        <v>13.8767</v>
      </c>
      <c r="P1090">
        <v>8.5943000000000005</v>
      </c>
      <c r="Q1090">
        <v>11.3626</v>
      </c>
      <c r="R1090">
        <v>11.1698</v>
      </c>
      <c r="S1090">
        <v>4.8526400000000001</v>
      </c>
      <c r="T1090">
        <v>7.6741799999999998</v>
      </c>
      <c r="U1090">
        <v>4.7203299999999997</v>
      </c>
      <c r="V1090">
        <v>6.04894</v>
      </c>
      <c r="W1090">
        <v>-0.45633630535037001</v>
      </c>
      <c r="X1090" s="1">
        <v>3.8959185582888501E-6</v>
      </c>
    </row>
    <row r="1091" spans="1:24" x14ac:dyDescent="0.2">
      <c r="A1091" t="s">
        <v>1003</v>
      </c>
      <c r="B1091">
        <v>9.1160499999999995</v>
      </c>
      <c r="C1091">
        <v>11.1004</v>
      </c>
      <c r="D1091">
        <v>-0.46133200000000002</v>
      </c>
      <c r="E1091">
        <v>2.72438</v>
      </c>
      <c r="F1091">
        <v>4.94156</v>
      </c>
      <c r="G1091">
        <v>3.7370899999999998</v>
      </c>
      <c r="H1091">
        <v>5.7865900000000003</v>
      </c>
      <c r="I1091">
        <v>6.6175899999999999</v>
      </c>
      <c r="J1091">
        <v>1.51284</v>
      </c>
      <c r="K1091">
        <v>14.879899999999999</v>
      </c>
      <c r="L1091">
        <v>15.3127</v>
      </c>
      <c r="M1091">
        <v>-0.40643699999999999</v>
      </c>
      <c r="N1091">
        <v>9.40883</v>
      </c>
      <c r="O1091">
        <v>13.2149</v>
      </c>
      <c r="P1091">
        <v>8.8341799999999999</v>
      </c>
      <c r="Q1091">
        <v>11.8759</v>
      </c>
      <c r="R1091">
        <v>11.694699999999999</v>
      </c>
      <c r="S1091">
        <v>4.9264900000000003</v>
      </c>
      <c r="T1091">
        <v>7.8231200000000003</v>
      </c>
      <c r="U1091">
        <v>5.1714900000000004</v>
      </c>
      <c r="V1091">
        <v>7.0906700000000003</v>
      </c>
      <c r="W1091">
        <v>-0.45564103225444003</v>
      </c>
      <c r="X1091" s="1">
        <v>1.2232077094056899E-6</v>
      </c>
    </row>
    <row r="1092" spans="1:24" x14ac:dyDescent="0.2">
      <c r="A1092" t="s">
        <v>214</v>
      </c>
      <c r="B1092">
        <v>31.688400000000001</v>
      </c>
      <c r="C1092">
        <v>39.020499999999998</v>
      </c>
      <c r="D1092">
        <v>-0.426093</v>
      </c>
      <c r="E1092">
        <v>19.9145</v>
      </c>
      <c r="F1092">
        <v>37.530099999999997</v>
      </c>
      <c r="G1092">
        <v>33.984200000000001</v>
      </c>
      <c r="H1092">
        <v>38.995199999999997</v>
      </c>
      <c r="I1092">
        <v>40.902299999999997</v>
      </c>
      <c r="J1092">
        <v>10.000500000000001</v>
      </c>
      <c r="K1092">
        <v>41.731900000000003</v>
      </c>
      <c r="L1092">
        <v>41.337899999999998</v>
      </c>
      <c r="M1092">
        <v>-0.46991899999999998</v>
      </c>
      <c r="N1092">
        <v>51.780500000000004</v>
      </c>
      <c r="O1092">
        <v>70.572500000000005</v>
      </c>
      <c r="P1092">
        <v>57.639499999999998</v>
      </c>
      <c r="Q1092">
        <v>70.534499999999994</v>
      </c>
      <c r="R1092">
        <v>66.744699999999995</v>
      </c>
      <c r="S1092">
        <v>24.973400000000002</v>
      </c>
      <c r="T1092">
        <v>38.8887</v>
      </c>
      <c r="U1092">
        <v>30.080200000000001</v>
      </c>
      <c r="V1092">
        <v>37.685400000000001</v>
      </c>
      <c r="W1092">
        <v>-0.45176552403057402</v>
      </c>
      <c r="X1092" s="1">
        <v>1.46534501906409E-6</v>
      </c>
    </row>
    <row r="1093" spans="1:24" x14ac:dyDescent="0.2">
      <c r="A1093" t="s">
        <v>215</v>
      </c>
      <c r="B1093">
        <v>31.688400000000001</v>
      </c>
      <c r="C1093">
        <v>39.020499999999998</v>
      </c>
      <c r="D1093">
        <v>-0.426093</v>
      </c>
      <c r="E1093">
        <v>19.9145</v>
      </c>
      <c r="F1093">
        <v>37.530099999999997</v>
      </c>
      <c r="G1093">
        <v>33.984200000000001</v>
      </c>
      <c r="H1093">
        <v>38.995199999999997</v>
      </c>
      <c r="I1093">
        <v>40.902299999999997</v>
      </c>
      <c r="J1093">
        <v>10.000500000000001</v>
      </c>
      <c r="K1093">
        <v>41.731900000000003</v>
      </c>
      <c r="L1093">
        <v>41.337899999999998</v>
      </c>
      <c r="M1093">
        <v>-0.46991899999999998</v>
      </c>
      <c r="N1093">
        <v>51.780500000000004</v>
      </c>
      <c r="O1093">
        <v>70.572500000000005</v>
      </c>
      <c r="P1093">
        <v>57.639499999999998</v>
      </c>
      <c r="Q1093">
        <v>70.534499999999994</v>
      </c>
      <c r="R1093">
        <v>66.744699999999995</v>
      </c>
      <c r="S1093">
        <v>24.973400000000002</v>
      </c>
      <c r="T1093">
        <v>38.8887</v>
      </c>
      <c r="U1093">
        <v>30.080200000000001</v>
      </c>
      <c r="V1093">
        <v>37.685400000000001</v>
      </c>
      <c r="W1093">
        <v>-0.45176552403057402</v>
      </c>
      <c r="X1093" s="1">
        <v>1.46534501906409E-6</v>
      </c>
    </row>
    <row r="1094" spans="1:24" x14ac:dyDescent="0.2">
      <c r="A1094" t="s">
        <v>314</v>
      </c>
      <c r="B1094">
        <v>61.962600000000002</v>
      </c>
      <c r="C1094">
        <v>72.059899999999999</v>
      </c>
      <c r="D1094">
        <v>-0.318</v>
      </c>
      <c r="E1094">
        <v>29.091200000000001</v>
      </c>
      <c r="F1094">
        <v>40.468400000000003</v>
      </c>
      <c r="G1094">
        <v>39.142699999999998</v>
      </c>
      <c r="H1094">
        <v>43.273600000000002</v>
      </c>
      <c r="I1094">
        <v>49.413800000000002</v>
      </c>
      <c r="J1094">
        <v>14.2522</v>
      </c>
      <c r="K1094">
        <v>81.624300000000005</v>
      </c>
      <c r="L1094">
        <v>84.282799999999995</v>
      </c>
      <c r="M1094">
        <v>-0.392592</v>
      </c>
      <c r="N1094">
        <v>67.311000000000007</v>
      </c>
      <c r="O1094">
        <v>83.983400000000003</v>
      </c>
      <c r="P1094">
        <v>63.691099999999999</v>
      </c>
      <c r="Q1094">
        <v>76.909000000000006</v>
      </c>
      <c r="R1094">
        <v>74.349199999999996</v>
      </c>
      <c r="S1094">
        <v>32.282600000000002</v>
      </c>
      <c r="T1094">
        <v>46.181600000000003</v>
      </c>
      <c r="U1094">
        <v>32.9026</v>
      </c>
      <c r="V1094">
        <v>41.684699999999999</v>
      </c>
      <c r="W1094">
        <v>-0.45108467231370197</v>
      </c>
      <c r="X1094" s="1">
        <v>1.5137109105385599E-7</v>
      </c>
    </row>
    <row r="1095" spans="1:24" x14ac:dyDescent="0.2">
      <c r="A1095" t="s">
        <v>927</v>
      </c>
      <c r="B1095">
        <v>10.917299999999999</v>
      </c>
      <c r="C1095">
        <v>15.074299999999999</v>
      </c>
      <c r="D1095">
        <v>-0.53242800000000001</v>
      </c>
      <c r="E1095">
        <v>5.2813100000000004</v>
      </c>
      <c r="F1095">
        <v>8.4394100000000005</v>
      </c>
      <c r="G1095">
        <v>7.0079399999999996</v>
      </c>
      <c r="H1095">
        <v>9.7121499999999994</v>
      </c>
      <c r="I1095">
        <v>9.9355700000000002</v>
      </c>
      <c r="J1095">
        <v>2.62486</v>
      </c>
      <c r="K1095">
        <v>23.4267</v>
      </c>
      <c r="L1095">
        <v>17.358799999999999</v>
      </c>
      <c r="M1095">
        <v>-0.41314000000000001</v>
      </c>
      <c r="N1095">
        <v>18.1999</v>
      </c>
      <c r="O1095">
        <v>26.544</v>
      </c>
      <c r="P1095">
        <v>17.8718</v>
      </c>
      <c r="Q1095">
        <v>20.950900000000001</v>
      </c>
      <c r="R1095">
        <v>20.629799999999999</v>
      </c>
      <c r="S1095">
        <v>8.6772600000000004</v>
      </c>
      <c r="T1095">
        <v>14.628</v>
      </c>
      <c r="U1095">
        <v>9.2151800000000001</v>
      </c>
      <c r="V1095">
        <v>9.7741299999999995</v>
      </c>
      <c r="W1095">
        <v>-0.44993995810548498</v>
      </c>
      <c r="X1095" s="1">
        <v>2.5436685659865401E-5</v>
      </c>
    </row>
    <row r="1096" spans="1:24" x14ac:dyDescent="0.2">
      <c r="A1096" t="s">
        <v>775</v>
      </c>
      <c r="B1096">
        <v>29.4939</v>
      </c>
      <c r="C1096">
        <v>34.037799999999997</v>
      </c>
      <c r="D1096">
        <v>-0.44612099999999999</v>
      </c>
      <c r="E1096">
        <v>15.481</v>
      </c>
      <c r="F1096">
        <v>20.8461</v>
      </c>
      <c r="G1096">
        <v>14.679600000000001</v>
      </c>
      <c r="H1096">
        <v>22.046900000000001</v>
      </c>
      <c r="I1096">
        <v>24.3276</v>
      </c>
      <c r="J1096">
        <v>7.8294199999999998</v>
      </c>
      <c r="K1096">
        <v>51.262700000000002</v>
      </c>
      <c r="L1096">
        <v>33.624899999999997</v>
      </c>
      <c r="M1096">
        <v>-0.418798</v>
      </c>
      <c r="N1096">
        <v>32.545999999999999</v>
      </c>
      <c r="O1096">
        <v>53.825699999999998</v>
      </c>
      <c r="P1096">
        <v>28.559100000000001</v>
      </c>
      <c r="Q1096">
        <v>35.058700000000002</v>
      </c>
      <c r="R1096">
        <v>36.011000000000003</v>
      </c>
      <c r="S1096">
        <v>15.578200000000001</v>
      </c>
      <c r="T1096">
        <v>29.774699999999999</v>
      </c>
      <c r="U1096">
        <v>14.773400000000001</v>
      </c>
      <c r="V1096">
        <v>17.474299999999999</v>
      </c>
      <c r="W1096">
        <v>-0.44963041043678098</v>
      </c>
      <c r="X1096">
        <v>2.0360686429324801E-3</v>
      </c>
    </row>
    <row r="1097" spans="1:24" x14ac:dyDescent="0.2">
      <c r="A1097" t="s">
        <v>197</v>
      </c>
      <c r="B1097">
        <v>31.494</v>
      </c>
      <c r="C1097">
        <v>37.096499999999999</v>
      </c>
      <c r="D1097">
        <v>-0.45396700000000001</v>
      </c>
      <c r="E1097">
        <v>13.159800000000001</v>
      </c>
      <c r="F1097">
        <v>21.473800000000001</v>
      </c>
      <c r="G1097">
        <v>16.8643</v>
      </c>
      <c r="H1097">
        <v>22.9724</v>
      </c>
      <c r="I1097">
        <v>25.2545</v>
      </c>
      <c r="J1097">
        <v>6.5103900000000001</v>
      </c>
      <c r="K1097">
        <v>42.023400000000002</v>
      </c>
      <c r="L1097">
        <v>36.881300000000003</v>
      </c>
      <c r="M1097">
        <v>-0.36978800000000001</v>
      </c>
      <c r="N1097">
        <v>29.076699999999999</v>
      </c>
      <c r="O1097">
        <v>43.654899999999998</v>
      </c>
      <c r="P1097">
        <v>27.982099999999999</v>
      </c>
      <c r="Q1097">
        <v>33.5593</v>
      </c>
      <c r="R1097">
        <v>33.346400000000003</v>
      </c>
      <c r="S1097">
        <v>14.0342</v>
      </c>
      <c r="T1097">
        <v>24.171399999999998</v>
      </c>
      <c r="U1097">
        <v>14.7164</v>
      </c>
      <c r="V1097">
        <v>18.626799999999999</v>
      </c>
      <c r="W1097">
        <v>-0.44888833276490497</v>
      </c>
      <c r="X1097" s="1">
        <v>5.13879051717585E-6</v>
      </c>
    </row>
    <row r="1098" spans="1:24" x14ac:dyDescent="0.2">
      <c r="A1098" t="s">
        <v>198</v>
      </c>
      <c r="B1098">
        <v>31.494</v>
      </c>
      <c r="C1098">
        <v>37.096499999999999</v>
      </c>
      <c r="D1098">
        <v>-0.45396700000000001</v>
      </c>
      <c r="E1098">
        <v>13.159800000000001</v>
      </c>
      <c r="F1098">
        <v>21.473800000000001</v>
      </c>
      <c r="G1098">
        <v>16.8643</v>
      </c>
      <c r="H1098">
        <v>22.9724</v>
      </c>
      <c r="I1098">
        <v>25.2545</v>
      </c>
      <c r="J1098">
        <v>6.5103900000000001</v>
      </c>
      <c r="K1098">
        <v>42.023400000000002</v>
      </c>
      <c r="L1098">
        <v>36.881300000000003</v>
      </c>
      <c r="M1098">
        <v>-0.36978800000000001</v>
      </c>
      <c r="N1098">
        <v>29.076699999999999</v>
      </c>
      <c r="O1098">
        <v>43.654899999999998</v>
      </c>
      <c r="P1098">
        <v>27.982099999999999</v>
      </c>
      <c r="Q1098">
        <v>33.5593</v>
      </c>
      <c r="R1098">
        <v>33.346400000000003</v>
      </c>
      <c r="S1098">
        <v>14.0342</v>
      </c>
      <c r="T1098">
        <v>24.171399999999998</v>
      </c>
      <c r="U1098">
        <v>14.7164</v>
      </c>
      <c r="V1098">
        <v>18.626799999999999</v>
      </c>
      <c r="W1098">
        <v>-0.44888833276490497</v>
      </c>
      <c r="X1098" s="1">
        <v>5.13879051717585E-6</v>
      </c>
    </row>
    <row r="1099" spans="1:24" x14ac:dyDescent="0.2">
      <c r="A1099" t="s">
        <v>146</v>
      </c>
      <c r="B1099">
        <v>32.5991</v>
      </c>
      <c r="C1099">
        <v>48.643300000000004</v>
      </c>
      <c r="D1099">
        <v>-0.39479199999999998</v>
      </c>
      <c r="E1099">
        <v>16.3263</v>
      </c>
      <c r="F1099">
        <v>24.424600000000002</v>
      </c>
      <c r="G1099">
        <v>28.9527</v>
      </c>
      <c r="H1099">
        <v>31.822500000000002</v>
      </c>
      <c r="I1099">
        <v>33.915500000000002</v>
      </c>
      <c r="J1099">
        <v>8.2301699999999993</v>
      </c>
      <c r="K1099">
        <v>45.8491</v>
      </c>
      <c r="L1099">
        <v>51.680700000000002</v>
      </c>
      <c r="M1099">
        <v>-0.35989300000000002</v>
      </c>
      <c r="N1099">
        <v>41.255899999999997</v>
      </c>
      <c r="O1099">
        <v>53.2746</v>
      </c>
      <c r="P1099">
        <v>46.676900000000003</v>
      </c>
      <c r="Q1099">
        <v>50.678400000000003</v>
      </c>
      <c r="R1099">
        <v>52.860399999999998</v>
      </c>
      <c r="S1099">
        <v>20.137499999999999</v>
      </c>
      <c r="T1099">
        <v>29.670400000000001</v>
      </c>
      <c r="U1099">
        <v>24.710699999999999</v>
      </c>
      <c r="V1099">
        <v>30.817499999999999</v>
      </c>
      <c r="W1099">
        <v>-0.44388258525167501</v>
      </c>
      <c r="X1099" s="1">
        <v>1.0654241299221599E-5</v>
      </c>
    </row>
    <row r="1100" spans="1:24" x14ac:dyDescent="0.2">
      <c r="A1100" t="s">
        <v>147</v>
      </c>
      <c r="B1100">
        <v>32.5991</v>
      </c>
      <c r="C1100">
        <v>48.643300000000004</v>
      </c>
      <c r="D1100">
        <v>-0.39479199999999998</v>
      </c>
      <c r="E1100">
        <v>16.3263</v>
      </c>
      <c r="F1100">
        <v>24.424600000000002</v>
      </c>
      <c r="G1100">
        <v>28.9527</v>
      </c>
      <c r="H1100">
        <v>31.822500000000002</v>
      </c>
      <c r="I1100">
        <v>33.915500000000002</v>
      </c>
      <c r="J1100">
        <v>8.2301699999999993</v>
      </c>
      <c r="K1100">
        <v>45.8491</v>
      </c>
      <c r="L1100">
        <v>51.680700000000002</v>
      </c>
      <c r="M1100">
        <v>-0.35989300000000002</v>
      </c>
      <c r="N1100">
        <v>41.255899999999997</v>
      </c>
      <c r="O1100">
        <v>53.2746</v>
      </c>
      <c r="P1100">
        <v>46.676900000000003</v>
      </c>
      <c r="Q1100">
        <v>50.678400000000003</v>
      </c>
      <c r="R1100">
        <v>52.860399999999998</v>
      </c>
      <c r="S1100">
        <v>20.137499999999999</v>
      </c>
      <c r="T1100">
        <v>29.670400000000001</v>
      </c>
      <c r="U1100">
        <v>24.710699999999999</v>
      </c>
      <c r="V1100">
        <v>30.817499999999999</v>
      </c>
      <c r="W1100">
        <v>-0.44388258525167501</v>
      </c>
      <c r="X1100" s="1">
        <v>1.0654241299221599E-5</v>
      </c>
    </row>
    <row r="1101" spans="1:24" x14ac:dyDescent="0.2">
      <c r="A1101" t="s">
        <v>148</v>
      </c>
      <c r="B1101">
        <v>32.5991</v>
      </c>
      <c r="C1101">
        <v>48.643300000000004</v>
      </c>
      <c r="D1101">
        <v>-0.39479199999999998</v>
      </c>
      <c r="E1101">
        <v>16.3263</v>
      </c>
      <c r="F1101">
        <v>24.424600000000002</v>
      </c>
      <c r="G1101">
        <v>28.9527</v>
      </c>
      <c r="H1101">
        <v>31.822500000000002</v>
      </c>
      <c r="I1101">
        <v>33.915500000000002</v>
      </c>
      <c r="J1101">
        <v>8.2301699999999993</v>
      </c>
      <c r="K1101">
        <v>45.8491</v>
      </c>
      <c r="L1101">
        <v>51.680700000000002</v>
      </c>
      <c r="M1101">
        <v>-0.35989300000000002</v>
      </c>
      <c r="N1101">
        <v>41.255899999999997</v>
      </c>
      <c r="O1101">
        <v>53.2746</v>
      </c>
      <c r="P1101">
        <v>46.676900000000003</v>
      </c>
      <c r="Q1101">
        <v>50.678400000000003</v>
      </c>
      <c r="R1101">
        <v>52.860399999999998</v>
      </c>
      <c r="S1101">
        <v>20.137499999999999</v>
      </c>
      <c r="T1101">
        <v>29.670400000000001</v>
      </c>
      <c r="U1101">
        <v>24.710699999999999</v>
      </c>
      <c r="V1101">
        <v>30.817499999999999</v>
      </c>
      <c r="W1101">
        <v>-0.44388258525167501</v>
      </c>
      <c r="X1101" s="1">
        <v>1.0654241299221599E-5</v>
      </c>
    </row>
    <row r="1102" spans="1:24" x14ac:dyDescent="0.2">
      <c r="A1102" t="s">
        <v>680</v>
      </c>
      <c r="B1102">
        <v>32.5991</v>
      </c>
      <c r="C1102">
        <v>48.643300000000004</v>
      </c>
      <c r="D1102">
        <v>-0.39479199999999998</v>
      </c>
      <c r="E1102">
        <v>16.3263</v>
      </c>
      <c r="F1102">
        <v>24.424600000000002</v>
      </c>
      <c r="G1102">
        <v>28.9527</v>
      </c>
      <c r="H1102">
        <v>31.822500000000002</v>
      </c>
      <c r="I1102">
        <v>33.915500000000002</v>
      </c>
      <c r="J1102">
        <v>8.2301699999999993</v>
      </c>
      <c r="K1102">
        <v>45.8491</v>
      </c>
      <c r="L1102">
        <v>51.680700000000002</v>
      </c>
      <c r="M1102">
        <v>-0.35989300000000002</v>
      </c>
      <c r="N1102">
        <v>41.255899999999997</v>
      </c>
      <c r="O1102">
        <v>53.2746</v>
      </c>
      <c r="P1102">
        <v>46.676900000000003</v>
      </c>
      <c r="Q1102">
        <v>50.678400000000003</v>
      </c>
      <c r="R1102">
        <v>52.860399999999998</v>
      </c>
      <c r="S1102">
        <v>20.137499999999999</v>
      </c>
      <c r="T1102">
        <v>29.670400000000001</v>
      </c>
      <c r="U1102">
        <v>24.710699999999999</v>
      </c>
      <c r="V1102">
        <v>30.817499999999999</v>
      </c>
      <c r="W1102">
        <v>-0.44388258525167501</v>
      </c>
      <c r="X1102" s="1">
        <v>1.0654241299221599E-5</v>
      </c>
    </row>
    <row r="1103" spans="1:24" x14ac:dyDescent="0.2">
      <c r="A1103" t="s">
        <v>1235</v>
      </c>
      <c r="B1103">
        <v>12.726100000000001</v>
      </c>
      <c r="C1103">
        <v>13.267099999999999</v>
      </c>
      <c r="D1103">
        <v>-0.798126</v>
      </c>
      <c r="E1103">
        <v>3.8168299999999999</v>
      </c>
      <c r="F1103">
        <v>8.0965699999999998</v>
      </c>
      <c r="G1103">
        <v>7.2887700000000004</v>
      </c>
      <c r="H1103">
        <v>10.530799999999999</v>
      </c>
      <c r="I1103">
        <v>12.2515</v>
      </c>
      <c r="J1103">
        <v>1.9874499999999999</v>
      </c>
      <c r="K1103">
        <v>14.5966</v>
      </c>
      <c r="L1103">
        <v>10.396000000000001</v>
      </c>
      <c r="M1103">
        <v>-0.39802700000000002</v>
      </c>
      <c r="N1103">
        <v>8.1642499999999991</v>
      </c>
      <c r="O1103">
        <v>13.957700000000001</v>
      </c>
      <c r="P1103">
        <v>8.2073199999999993</v>
      </c>
      <c r="Q1103">
        <v>10.191000000000001</v>
      </c>
      <c r="R1103">
        <v>9.2261900000000008</v>
      </c>
      <c r="S1103">
        <v>4.0037399999999996</v>
      </c>
      <c r="T1103">
        <v>7.7535400000000001</v>
      </c>
      <c r="U1103">
        <v>4.3894000000000002</v>
      </c>
      <c r="V1103">
        <v>5.1395999999999997</v>
      </c>
      <c r="W1103">
        <v>-0.44374463251174001</v>
      </c>
      <c r="X1103">
        <v>7.7970166559861197E-4</v>
      </c>
    </row>
    <row r="1104" spans="1:24" x14ac:dyDescent="0.2">
      <c r="A1104" t="s">
        <v>486</v>
      </c>
      <c r="B1104">
        <v>8.4124400000000001</v>
      </c>
      <c r="C1104">
        <v>11.4528</v>
      </c>
      <c r="D1104">
        <v>-0.36860999999999999</v>
      </c>
      <c r="E1104">
        <v>6.7368899999999998</v>
      </c>
      <c r="F1104">
        <v>9.8757300000000008</v>
      </c>
      <c r="G1104">
        <v>7.49322</v>
      </c>
      <c r="H1104">
        <v>9.85182</v>
      </c>
      <c r="I1104">
        <v>9.5425400000000007</v>
      </c>
      <c r="J1104">
        <v>3.4352200000000002</v>
      </c>
      <c r="K1104">
        <v>24.203900000000001</v>
      </c>
      <c r="L1104">
        <v>16.363</v>
      </c>
      <c r="M1104">
        <v>-0.50400299999999998</v>
      </c>
      <c r="N1104">
        <v>21.306799999999999</v>
      </c>
      <c r="O1104">
        <v>36.7453</v>
      </c>
      <c r="P1104">
        <v>21.726600000000001</v>
      </c>
      <c r="Q1104">
        <v>25.910299999999999</v>
      </c>
      <c r="R1104">
        <v>25.9832</v>
      </c>
      <c r="S1104">
        <v>10.4087</v>
      </c>
      <c r="T1104">
        <v>20.6023</v>
      </c>
      <c r="U1104">
        <v>11.385</v>
      </c>
      <c r="V1104">
        <v>13.8101</v>
      </c>
      <c r="W1104">
        <v>-0.44111128290676799</v>
      </c>
      <c r="X1104">
        <v>6.3724159041545598E-4</v>
      </c>
    </row>
    <row r="1105" spans="1:24" x14ac:dyDescent="0.2">
      <c r="A1105" t="s">
        <v>986</v>
      </c>
      <c r="B1105">
        <v>2.64045</v>
      </c>
      <c r="C1105">
        <v>3.8772799999999998</v>
      </c>
      <c r="D1105">
        <v>-0.44941900000000001</v>
      </c>
      <c r="E1105">
        <v>1.25241</v>
      </c>
      <c r="F1105">
        <v>1.8001400000000001</v>
      </c>
      <c r="G1105">
        <v>1.0456700000000001</v>
      </c>
      <c r="H1105">
        <v>2.24552</v>
      </c>
      <c r="I1105">
        <v>2.2722199999999999</v>
      </c>
      <c r="J1105">
        <v>0.672987</v>
      </c>
      <c r="K1105">
        <v>5.5210800000000004</v>
      </c>
      <c r="L1105">
        <v>4.6812699999999996</v>
      </c>
      <c r="M1105">
        <v>-0.33808700000000003</v>
      </c>
      <c r="N1105">
        <v>4.3608000000000002</v>
      </c>
      <c r="O1105">
        <v>5.24932</v>
      </c>
      <c r="P1105">
        <v>3.1289400000000001</v>
      </c>
      <c r="Q1105">
        <v>4.2141700000000002</v>
      </c>
      <c r="R1105">
        <v>4.8422700000000001</v>
      </c>
      <c r="S1105">
        <v>2.2956599999999998</v>
      </c>
      <c r="T1105">
        <v>3.1077699999999999</v>
      </c>
      <c r="U1105">
        <v>1.7463200000000001</v>
      </c>
      <c r="V1105">
        <v>2.3567499999999999</v>
      </c>
      <c r="W1105">
        <v>-0.43942345452679499</v>
      </c>
      <c r="X1105">
        <v>2.6828622482495601E-3</v>
      </c>
    </row>
    <row r="1106" spans="1:24" x14ac:dyDescent="0.2">
      <c r="A1106" t="s">
        <v>987</v>
      </c>
      <c r="B1106">
        <v>2.64045</v>
      </c>
      <c r="C1106">
        <v>3.8772799999999998</v>
      </c>
      <c r="D1106">
        <v>-0.44941900000000001</v>
      </c>
      <c r="E1106">
        <v>1.25241</v>
      </c>
      <c r="F1106">
        <v>1.8001400000000001</v>
      </c>
      <c r="G1106">
        <v>1.0456700000000001</v>
      </c>
      <c r="H1106">
        <v>2.24552</v>
      </c>
      <c r="I1106">
        <v>2.2722199999999999</v>
      </c>
      <c r="J1106">
        <v>0.672987</v>
      </c>
      <c r="K1106">
        <v>5.5210800000000004</v>
      </c>
      <c r="L1106">
        <v>4.6812699999999996</v>
      </c>
      <c r="M1106">
        <v>-0.33808700000000003</v>
      </c>
      <c r="N1106">
        <v>4.3608000000000002</v>
      </c>
      <c r="O1106">
        <v>5.24932</v>
      </c>
      <c r="P1106">
        <v>3.1289400000000001</v>
      </c>
      <c r="Q1106">
        <v>4.2141700000000002</v>
      </c>
      <c r="R1106">
        <v>4.8422700000000001</v>
      </c>
      <c r="S1106">
        <v>2.2956599999999998</v>
      </c>
      <c r="T1106">
        <v>3.1077699999999999</v>
      </c>
      <c r="U1106">
        <v>1.7463200000000001</v>
      </c>
      <c r="V1106">
        <v>2.3567499999999999</v>
      </c>
      <c r="W1106">
        <v>-0.43942345452679499</v>
      </c>
      <c r="X1106">
        <v>2.6828622482495601E-3</v>
      </c>
    </row>
    <row r="1107" spans="1:24" x14ac:dyDescent="0.2">
      <c r="A1107" t="s">
        <v>988</v>
      </c>
      <c r="B1107">
        <v>2.64045</v>
      </c>
      <c r="C1107">
        <v>3.8772799999999998</v>
      </c>
      <c r="D1107">
        <v>-0.44941900000000001</v>
      </c>
      <c r="E1107">
        <v>1.25241</v>
      </c>
      <c r="F1107">
        <v>1.8001400000000001</v>
      </c>
      <c r="G1107">
        <v>1.0456700000000001</v>
      </c>
      <c r="H1107">
        <v>2.24552</v>
      </c>
      <c r="I1107">
        <v>2.2722199999999999</v>
      </c>
      <c r="J1107">
        <v>0.672987</v>
      </c>
      <c r="K1107">
        <v>5.5210800000000004</v>
      </c>
      <c r="L1107">
        <v>4.6812699999999996</v>
      </c>
      <c r="M1107">
        <v>-0.33808700000000003</v>
      </c>
      <c r="N1107">
        <v>4.3608000000000002</v>
      </c>
      <c r="O1107">
        <v>5.24932</v>
      </c>
      <c r="P1107">
        <v>3.1289400000000001</v>
      </c>
      <c r="Q1107">
        <v>4.2141700000000002</v>
      </c>
      <c r="R1107">
        <v>4.8422700000000001</v>
      </c>
      <c r="S1107">
        <v>2.2956599999999998</v>
      </c>
      <c r="T1107">
        <v>3.1077699999999999</v>
      </c>
      <c r="U1107">
        <v>1.7463200000000001</v>
      </c>
      <c r="V1107">
        <v>2.3567499999999999</v>
      </c>
      <c r="W1107">
        <v>-0.43942345452679499</v>
      </c>
      <c r="X1107">
        <v>2.6828622482495601E-3</v>
      </c>
    </row>
    <row r="1108" spans="1:24" x14ac:dyDescent="0.2">
      <c r="A1108" t="s">
        <v>791</v>
      </c>
      <c r="B1108">
        <v>27.177600000000002</v>
      </c>
      <c r="C1108">
        <v>27.771899999999999</v>
      </c>
      <c r="D1108">
        <v>-0.64024800000000004</v>
      </c>
      <c r="E1108">
        <v>16.920400000000001</v>
      </c>
      <c r="F1108">
        <v>32.802799999999998</v>
      </c>
      <c r="G1108">
        <v>28.768999999999998</v>
      </c>
      <c r="H1108">
        <v>34.237099999999998</v>
      </c>
      <c r="I1108">
        <v>41.666400000000003</v>
      </c>
      <c r="J1108">
        <v>8.7520100000000003</v>
      </c>
      <c r="K1108">
        <v>14.6114</v>
      </c>
      <c r="L1108">
        <v>12.1737</v>
      </c>
      <c r="M1108">
        <v>-0.54310700000000001</v>
      </c>
      <c r="N1108">
        <v>22.0929</v>
      </c>
      <c r="O1108">
        <v>29.2989</v>
      </c>
      <c r="P1108">
        <v>24.139199999999999</v>
      </c>
      <c r="Q1108">
        <v>32.4514</v>
      </c>
      <c r="R1108">
        <v>29.117000000000001</v>
      </c>
      <c r="S1108">
        <v>11.945</v>
      </c>
      <c r="T1108">
        <v>17.5578</v>
      </c>
      <c r="U1108">
        <v>13.804600000000001</v>
      </c>
      <c r="V1108">
        <v>17.303599999999999</v>
      </c>
      <c r="W1108">
        <v>-0.43886689397941497</v>
      </c>
      <c r="X1108" s="1">
        <v>1.87372396971767E-6</v>
      </c>
    </row>
    <row r="1109" spans="1:24" x14ac:dyDescent="0.2">
      <c r="A1109" t="s">
        <v>162</v>
      </c>
      <c r="B1109">
        <v>14.6837</v>
      </c>
      <c r="C1109">
        <v>17.791399999999999</v>
      </c>
      <c r="D1109">
        <v>-0.53523299999999996</v>
      </c>
      <c r="E1109">
        <v>6.3484400000000001</v>
      </c>
      <c r="F1109">
        <v>10.6128</v>
      </c>
      <c r="G1109">
        <v>8.6542499999999993</v>
      </c>
      <c r="H1109">
        <v>12.3788</v>
      </c>
      <c r="I1109">
        <v>12.8569</v>
      </c>
      <c r="J1109">
        <v>3.0663900000000002</v>
      </c>
      <c r="K1109">
        <v>23.2941</v>
      </c>
      <c r="L1109">
        <v>15.5756</v>
      </c>
      <c r="M1109">
        <v>-0.40597299999999997</v>
      </c>
      <c r="N1109">
        <v>15.196999999999999</v>
      </c>
      <c r="O1109">
        <v>24.990100000000002</v>
      </c>
      <c r="P1109">
        <v>12.4855</v>
      </c>
      <c r="Q1109">
        <v>16.504300000000001</v>
      </c>
      <c r="R1109">
        <v>15.898199999999999</v>
      </c>
      <c r="S1109">
        <v>7.1101299999999998</v>
      </c>
      <c r="T1109">
        <v>13.5245</v>
      </c>
      <c r="U1109">
        <v>6.2927900000000001</v>
      </c>
      <c r="V1109">
        <v>8.1088799999999992</v>
      </c>
      <c r="W1109">
        <v>-0.43591743876340699</v>
      </c>
      <c r="X1109">
        <v>2.55204178970631E-3</v>
      </c>
    </row>
    <row r="1110" spans="1:24" x14ac:dyDescent="0.2">
      <c r="A1110" t="s">
        <v>161</v>
      </c>
      <c r="B1110">
        <v>16.064900000000002</v>
      </c>
      <c r="C1110">
        <v>18.8675</v>
      </c>
      <c r="D1110">
        <v>-0.38373400000000002</v>
      </c>
      <c r="E1110">
        <v>8.7935599999999994</v>
      </c>
      <c r="F1110">
        <v>12.292999999999999</v>
      </c>
      <c r="G1110">
        <v>12.4377</v>
      </c>
      <c r="H1110">
        <v>14.411199999999999</v>
      </c>
      <c r="I1110">
        <v>15.8146</v>
      </c>
      <c r="J1110">
        <v>4.4781899999999997</v>
      </c>
      <c r="K1110">
        <v>17.6601</v>
      </c>
      <c r="L1110">
        <v>17.5944</v>
      </c>
      <c r="M1110">
        <v>-0.457567</v>
      </c>
      <c r="N1110">
        <v>16.894300000000001</v>
      </c>
      <c r="O1110">
        <v>21.75</v>
      </c>
      <c r="P1110">
        <v>15.599299999999999</v>
      </c>
      <c r="Q1110">
        <v>17.605699999999999</v>
      </c>
      <c r="R1110">
        <v>18.1783</v>
      </c>
      <c r="S1110">
        <v>8.2899600000000007</v>
      </c>
      <c r="T1110">
        <v>12.141999999999999</v>
      </c>
      <c r="U1110">
        <v>8.3345199999999995</v>
      </c>
      <c r="V1110">
        <v>10.8881</v>
      </c>
      <c r="W1110">
        <v>-0.43555129034171403</v>
      </c>
      <c r="X1110" s="1">
        <v>1.1461253029817701E-5</v>
      </c>
    </row>
    <row r="1111" spans="1:24" x14ac:dyDescent="0.2">
      <c r="A1111" t="s">
        <v>882</v>
      </c>
      <c r="B1111">
        <v>85.8446</v>
      </c>
      <c r="C1111">
        <v>112.502</v>
      </c>
      <c r="D1111">
        <v>-0.61233800000000005</v>
      </c>
      <c r="E1111">
        <v>32.316299999999998</v>
      </c>
      <c r="F1111">
        <v>52.9664</v>
      </c>
      <c r="G1111">
        <v>37.449199999999998</v>
      </c>
      <c r="H1111">
        <v>66.212599999999995</v>
      </c>
      <c r="I1111">
        <v>72.146799999999999</v>
      </c>
      <c r="J1111">
        <v>16.262899999999998</v>
      </c>
      <c r="K1111">
        <v>158.208</v>
      </c>
      <c r="L1111">
        <v>105.161</v>
      </c>
      <c r="M1111">
        <v>-0.32404500000000003</v>
      </c>
      <c r="N1111">
        <v>90.893000000000001</v>
      </c>
      <c r="O1111">
        <v>155.58600000000001</v>
      </c>
      <c r="P1111">
        <v>86.681600000000003</v>
      </c>
      <c r="Q1111">
        <v>108.621</v>
      </c>
      <c r="R1111">
        <v>105.434</v>
      </c>
      <c r="S1111">
        <v>43.895800000000001</v>
      </c>
      <c r="T1111">
        <v>85.522400000000005</v>
      </c>
      <c r="U1111">
        <v>44.746600000000001</v>
      </c>
      <c r="V1111">
        <v>49.907800000000002</v>
      </c>
      <c r="W1111">
        <v>-0.43527558258046001</v>
      </c>
      <c r="X1111">
        <v>1.1162688752795399E-3</v>
      </c>
    </row>
    <row r="1112" spans="1:24" x14ac:dyDescent="0.2">
      <c r="A1112" t="s">
        <v>234</v>
      </c>
      <c r="B1112">
        <v>45.391100000000002</v>
      </c>
      <c r="C1112">
        <v>42.5762</v>
      </c>
      <c r="D1112">
        <v>-0.447903</v>
      </c>
      <c r="E1112">
        <v>27.508800000000001</v>
      </c>
      <c r="F1112">
        <v>41.168900000000001</v>
      </c>
      <c r="G1112">
        <v>31.654299999999999</v>
      </c>
      <c r="H1112">
        <v>40.499000000000002</v>
      </c>
      <c r="I1112">
        <v>47.8735</v>
      </c>
      <c r="J1112">
        <v>13.3705</v>
      </c>
      <c r="K1112">
        <v>37.302</v>
      </c>
      <c r="L1112">
        <v>27.697099999999999</v>
      </c>
      <c r="M1112">
        <v>-0.40912500000000002</v>
      </c>
      <c r="N1112">
        <v>32.407899999999998</v>
      </c>
      <c r="O1112">
        <v>50.203000000000003</v>
      </c>
      <c r="P1112">
        <v>32.5169</v>
      </c>
      <c r="Q1112">
        <v>36.7303</v>
      </c>
      <c r="R1112">
        <v>36.311199999999999</v>
      </c>
      <c r="S1112">
        <v>15.321400000000001</v>
      </c>
      <c r="T1112">
        <v>27.258600000000001</v>
      </c>
      <c r="U1112">
        <v>16.860499999999998</v>
      </c>
      <c r="V1112">
        <v>17.4101</v>
      </c>
      <c r="W1112">
        <v>-0.43488446163204297</v>
      </c>
      <c r="X1112">
        <v>1.11975943003258E-4</v>
      </c>
    </row>
    <row r="1113" spans="1:24" x14ac:dyDescent="0.2">
      <c r="A1113" t="s">
        <v>331</v>
      </c>
      <c r="B1113">
        <v>11.3912</v>
      </c>
      <c r="C1113">
        <v>14.6121</v>
      </c>
      <c r="D1113">
        <v>-0.64994300000000005</v>
      </c>
      <c r="E1113">
        <v>5.5798899999999998</v>
      </c>
      <c r="F1113">
        <v>8.8992500000000003</v>
      </c>
      <c r="G1113">
        <v>5.2091599999999998</v>
      </c>
      <c r="H1113">
        <v>9.7620199999999997</v>
      </c>
      <c r="I1113">
        <v>10.389200000000001</v>
      </c>
      <c r="J1113">
        <v>2.9426000000000001</v>
      </c>
      <c r="K1113">
        <v>23.3155</v>
      </c>
      <c r="L1113">
        <v>12.5906</v>
      </c>
      <c r="M1113">
        <v>-0.51592700000000002</v>
      </c>
      <c r="N1113">
        <v>15.3635</v>
      </c>
      <c r="O1113">
        <v>25.7775</v>
      </c>
      <c r="P1113">
        <v>14.4002</v>
      </c>
      <c r="Q1113">
        <v>16.836600000000001</v>
      </c>
      <c r="R1113">
        <v>16.443100000000001</v>
      </c>
      <c r="S1113">
        <v>7.73156</v>
      </c>
      <c r="T1113">
        <v>14.6653</v>
      </c>
      <c r="U1113">
        <v>7.7535800000000004</v>
      </c>
      <c r="V1113">
        <v>7.7679600000000004</v>
      </c>
      <c r="W1113">
        <v>-0.43455652051076699</v>
      </c>
      <c r="X1113">
        <v>5.0945728381863297E-3</v>
      </c>
    </row>
    <row r="1114" spans="1:24" x14ac:dyDescent="0.2">
      <c r="A1114" t="s">
        <v>39</v>
      </c>
      <c r="B1114">
        <v>33.615699999999997</v>
      </c>
      <c r="C1114">
        <v>32.854300000000002</v>
      </c>
      <c r="D1114">
        <v>-0.42460900000000001</v>
      </c>
      <c r="E1114">
        <v>16.569800000000001</v>
      </c>
      <c r="F1114">
        <v>25.956299999999999</v>
      </c>
      <c r="G1114">
        <v>20.171399999999998</v>
      </c>
      <c r="H1114">
        <v>26.0747</v>
      </c>
      <c r="I1114">
        <v>28.029199999999999</v>
      </c>
      <c r="J1114">
        <v>8.0949399999999994</v>
      </c>
      <c r="K1114">
        <v>29.239599999999999</v>
      </c>
      <c r="L1114">
        <v>23.773199999999999</v>
      </c>
      <c r="M1114">
        <v>-0.36412099999999997</v>
      </c>
      <c r="N1114">
        <v>25.6568</v>
      </c>
      <c r="O1114">
        <v>36.088000000000001</v>
      </c>
      <c r="P1114">
        <v>22.466999999999999</v>
      </c>
      <c r="Q1114">
        <v>24.7837</v>
      </c>
      <c r="R1114">
        <v>27.089500000000001</v>
      </c>
      <c r="S1114">
        <v>12.1052</v>
      </c>
      <c r="T1114">
        <v>19.6174</v>
      </c>
      <c r="U1114">
        <v>11.4735</v>
      </c>
      <c r="V1114">
        <v>14.457000000000001</v>
      </c>
      <c r="W1114">
        <v>-0.42921038905098302</v>
      </c>
      <c r="X1114">
        <v>2.8042744206916201E-4</v>
      </c>
    </row>
    <row r="1115" spans="1:24" x14ac:dyDescent="0.2">
      <c r="A1115" t="s">
        <v>403</v>
      </c>
      <c r="B1115">
        <v>33.615699999999997</v>
      </c>
      <c r="C1115">
        <v>32.854300000000002</v>
      </c>
      <c r="D1115">
        <v>-0.42460900000000001</v>
      </c>
      <c r="E1115">
        <v>16.569800000000001</v>
      </c>
      <c r="F1115">
        <v>25.956299999999999</v>
      </c>
      <c r="G1115">
        <v>20.171399999999998</v>
      </c>
      <c r="H1115">
        <v>26.0747</v>
      </c>
      <c r="I1115">
        <v>28.029199999999999</v>
      </c>
      <c r="J1115">
        <v>8.0949399999999994</v>
      </c>
      <c r="K1115">
        <v>29.239599999999999</v>
      </c>
      <c r="L1115">
        <v>23.773199999999999</v>
      </c>
      <c r="M1115">
        <v>-0.36412099999999997</v>
      </c>
      <c r="N1115">
        <v>25.6568</v>
      </c>
      <c r="O1115">
        <v>36.088000000000001</v>
      </c>
      <c r="P1115">
        <v>22.466999999999999</v>
      </c>
      <c r="Q1115">
        <v>24.7837</v>
      </c>
      <c r="R1115">
        <v>27.089500000000001</v>
      </c>
      <c r="S1115">
        <v>12.1052</v>
      </c>
      <c r="T1115">
        <v>19.6174</v>
      </c>
      <c r="U1115">
        <v>11.4735</v>
      </c>
      <c r="V1115">
        <v>14.457000000000001</v>
      </c>
      <c r="W1115">
        <v>-0.42921038905098302</v>
      </c>
      <c r="X1115">
        <v>2.8042744206916201E-4</v>
      </c>
    </row>
    <row r="1116" spans="1:24" x14ac:dyDescent="0.2">
      <c r="A1116" t="s">
        <v>856</v>
      </c>
      <c r="B1116">
        <v>4.67774</v>
      </c>
      <c r="C1116">
        <v>5.36496</v>
      </c>
      <c r="D1116">
        <v>-0.69559199999999999</v>
      </c>
      <c r="E1116">
        <v>1.2940100000000001</v>
      </c>
      <c r="F1116">
        <v>3.1533099999999998</v>
      </c>
      <c r="G1116">
        <v>2.4091800000000001</v>
      </c>
      <c r="H1116">
        <v>2.8351000000000002</v>
      </c>
      <c r="I1116">
        <v>4.0571400000000004</v>
      </c>
      <c r="J1116">
        <v>0.62819599999999998</v>
      </c>
      <c r="K1116">
        <v>6.23956</v>
      </c>
      <c r="L1116">
        <v>6.2373500000000002</v>
      </c>
      <c r="M1116">
        <v>-0.425149</v>
      </c>
      <c r="N1116">
        <v>4.65252</v>
      </c>
      <c r="O1116">
        <v>5.9028999999999998</v>
      </c>
      <c r="P1116">
        <v>3.9417599999999999</v>
      </c>
      <c r="Q1116">
        <v>5.0327700000000002</v>
      </c>
      <c r="R1116">
        <v>4.8865800000000004</v>
      </c>
      <c r="S1116">
        <v>2.1844000000000001</v>
      </c>
      <c r="T1116">
        <v>3.2512099999999999</v>
      </c>
      <c r="U1116">
        <v>2.0112299999999999</v>
      </c>
      <c r="V1116">
        <v>2.9253300000000002</v>
      </c>
      <c r="W1116">
        <v>-0.42914239612514199</v>
      </c>
      <c r="X1116" s="1">
        <v>6.0037794950764803E-5</v>
      </c>
    </row>
    <row r="1117" spans="1:24" x14ac:dyDescent="0.2">
      <c r="A1117" t="s">
        <v>618</v>
      </c>
      <c r="B1117">
        <v>10.761100000000001</v>
      </c>
      <c r="C1117">
        <v>12.0998</v>
      </c>
      <c r="D1117">
        <v>-0.60182000000000002</v>
      </c>
      <c r="E1117">
        <v>7.6719799999999996</v>
      </c>
      <c r="F1117">
        <v>9.45397</v>
      </c>
      <c r="G1117">
        <v>6.5545999999999998</v>
      </c>
      <c r="H1117">
        <v>11.6797</v>
      </c>
      <c r="I1117">
        <v>12.652200000000001</v>
      </c>
      <c r="J1117">
        <v>4.3252300000000004</v>
      </c>
      <c r="K1117">
        <v>31.247</v>
      </c>
      <c r="L1117">
        <v>21.200399999999998</v>
      </c>
      <c r="M1117">
        <v>-0.42070000000000002</v>
      </c>
      <c r="N1117">
        <v>30.919899999999998</v>
      </c>
      <c r="O1117">
        <v>43.867600000000003</v>
      </c>
      <c r="P1117">
        <v>26.220400000000001</v>
      </c>
      <c r="Q1117">
        <v>35.851199999999999</v>
      </c>
      <c r="R1117">
        <v>32.365900000000003</v>
      </c>
      <c r="S1117">
        <v>16.4069</v>
      </c>
      <c r="T1117">
        <v>25.8996</v>
      </c>
      <c r="U1117">
        <v>14.9971</v>
      </c>
      <c r="V1117">
        <v>16.164999999999999</v>
      </c>
      <c r="W1117">
        <v>-0.42750255390189601</v>
      </c>
      <c r="X1117">
        <v>6.5927691514475195E-4</v>
      </c>
    </row>
    <row r="1118" spans="1:24" x14ac:dyDescent="0.2">
      <c r="A1118" t="s">
        <v>929</v>
      </c>
      <c r="B1118">
        <v>30.383099999999999</v>
      </c>
      <c r="C1118">
        <v>36.912999999999997</v>
      </c>
      <c r="D1118">
        <v>-0.61639299999999997</v>
      </c>
      <c r="E1118">
        <v>10.789300000000001</v>
      </c>
      <c r="F1118">
        <v>21.590699999999998</v>
      </c>
      <c r="G1118">
        <v>15.982200000000001</v>
      </c>
      <c r="H1118">
        <v>23.8139</v>
      </c>
      <c r="I1118">
        <v>28.7135</v>
      </c>
      <c r="J1118">
        <v>5.6733900000000004</v>
      </c>
      <c r="K1118">
        <v>33.329799999999999</v>
      </c>
      <c r="L1118">
        <v>26.960699999999999</v>
      </c>
      <c r="M1118">
        <v>-0.36751699999999998</v>
      </c>
      <c r="N1118">
        <v>22.171099999999999</v>
      </c>
      <c r="O1118">
        <v>33.561599999999999</v>
      </c>
      <c r="P1118">
        <v>22.91</v>
      </c>
      <c r="Q1118">
        <v>26.625499999999999</v>
      </c>
      <c r="R1118">
        <v>26.064499999999999</v>
      </c>
      <c r="S1118">
        <v>11.1799</v>
      </c>
      <c r="T1118">
        <v>19.097799999999999</v>
      </c>
      <c r="U1118">
        <v>12.6387</v>
      </c>
      <c r="V1118">
        <v>14.383599999999999</v>
      </c>
      <c r="W1118">
        <v>-0.42531029742628401</v>
      </c>
      <c r="X1118" s="1">
        <v>6.1821990141754501E-6</v>
      </c>
    </row>
    <row r="1119" spans="1:24" x14ac:dyDescent="0.2">
      <c r="A1119" t="s">
        <v>340</v>
      </c>
      <c r="B1119">
        <v>6.1618599999999999</v>
      </c>
      <c r="C1119">
        <v>5.7079700000000004</v>
      </c>
      <c r="D1119">
        <v>-0.80605000000000004</v>
      </c>
      <c r="E1119">
        <v>3.5857299999999999</v>
      </c>
      <c r="F1119">
        <v>7.7881200000000002</v>
      </c>
      <c r="G1119">
        <v>4.94923</v>
      </c>
      <c r="H1119">
        <v>7.4522899999999996</v>
      </c>
      <c r="I1119">
        <v>9.0278899999999993</v>
      </c>
      <c r="J1119">
        <v>1.8539099999999999</v>
      </c>
      <c r="K1119">
        <v>7.2458400000000003</v>
      </c>
      <c r="L1119">
        <v>4.9997499999999997</v>
      </c>
      <c r="M1119">
        <v>-0.59010200000000002</v>
      </c>
      <c r="N1119">
        <v>9.2110800000000008</v>
      </c>
      <c r="O1119">
        <v>12.7767</v>
      </c>
      <c r="P1119">
        <v>8.6989000000000001</v>
      </c>
      <c r="Q1119">
        <v>10.1911</v>
      </c>
      <c r="R1119">
        <v>10.1347</v>
      </c>
      <c r="S1119">
        <v>4.5633100000000004</v>
      </c>
      <c r="T1119">
        <v>7.2181899999999999</v>
      </c>
      <c r="U1119">
        <v>4.6504000000000003</v>
      </c>
      <c r="V1119">
        <v>5.6417999999999999</v>
      </c>
      <c r="W1119">
        <v>-0.42446162163742202</v>
      </c>
      <c r="X1119" s="1">
        <v>5.5082940727165204E-6</v>
      </c>
    </row>
    <row r="1120" spans="1:24" x14ac:dyDescent="0.2">
      <c r="A1120" t="s">
        <v>1017</v>
      </c>
      <c r="B1120">
        <v>6.1618599999999999</v>
      </c>
      <c r="C1120">
        <v>5.7079700000000004</v>
      </c>
      <c r="D1120">
        <v>-0.80605000000000004</v>
      </c>
      <c r="E1120">
        <v>3.5857299999999999</v>
      </c>
      <c r="F1120">
        <v>7.7881200000000002</v>
      </c>
      <c r="G1120">
        <v>4.94923</v>
      </c>
      <c r="H1120">
        <v>7.4522899999999996</v>
      </c>
      <c r="I1120">
        <v>9.0278899999999993</v>
      </c>
      <c r="J1120">
        <v>1.8539099999999999</v>
      </c>
      <c r="K1120">
        <v>7.2458400000000003</v>
      </c>
      <c r="L1120">
        <v>4.9997499999999997</v>
      </c>
      <c r="M1120">
        <v>-0.59010200000000002</v>
      </c>
      <c r="N1120">
        <v>9.2110800000000008</v>
      </c>
      <c r="O1120">
        <v>12.7767</v>
      </c>
      <c r="P1120">
        <v>8.6989000000000001</v>
      </c>
      <c r="Q1120">
        <v>10.1911</v>
      </c>
      <c r="R1120">
        <v>10.1347</v>
      </c>
      <c r="S1120">
        <v>4.5633100000000004</v>
      </c>
      <c r="T1120">
        <v>7.2181899999999999</v>
      </c>
      <c r="U1120">
        <v>4.6504000000000003</v>
      </c>
      <c r="V1120">
        <v>5.6417999999999999</v>
      </c>
      <c r="W1120">
        <v>-0.42446162163742202</v>
      </c>
      <c r="X1120" s="1">
        <v>5.5082940727165204E-6</v>
      </c>
    </row>
    <row r="1121" spans="1:24" x14ac:dyDescent="0.2">
      <c r="A1121" t="s">
        <v>1018</v>
      </c>
      <c r="B1121">
        <v>6.1618599999999999</v>
      </c>
      <c r="C1121">
        <v>5.7079700000000004</v>
      </c>
      <c r="D1121">
        <v>-0.80605000000000004</v>
      </c>
      <c r="E1121">
        <v>3.5857299999999999</v>
      </c>
      <c r="F1121">
        <v>7.7881200000000002</v>
      </c>
      <c r="G1121">
        <v>4.94923</v>
      </c>
      <c r="H1121">
        <v>7.4522899999999996</v>
      </c>
      <c r="I1121">
        <v>9.0278899999999993</v>
      </c>
      <c r="J1121">
        <v>1.8539099999999999</v>
      </c>
      <c r="K1121">
        <v>7.2458400000000003</v>
      </c>
      <c r="L1121">
        <v>4.9997499999999997</v>
      </c>
      <c r="M1121">
        <v>-0.59010200000000002</v>
      </c>
      <c r="N1121">
        <v>9.2110800000000008</v>
      </c>
      <c r="O1121">
        <v>12.7767</v>
      </c>
      <c r="P1121">
        <v>8.6989000000000001</v>
      </c>
      <c r="Q1121">
        <v>10.1911</v>
      </c>
      <c r="R1121">
        <v>10.1347</v>
      </c>
      <c r="S1121">
        <v>4.5633100000000004</v>
      </c>
      <c r="T1121">
        <v>7.2181899999999999</v>
      </c>
      <c r="U1121">
        <v>4.6504000000000003</v>
      </c>
      <c r="V1121">
        <v>5.6417999999999999</v>
      </c>
      <c r="W1121">
        <v>-0.42446162163742202</v>
      </c>
      <c r="X1121" s="1">
        <v>5.5082940727165204E-6</v>
      </c>
    </row>
    <row r="1122" spans="1:24" x14ac:dyDescent="0.2">
      <c r="A1122" t="s">
        <v>308</v>
      </c>
      <c r="B1122">
        <v>8.2425499999999996</v>
      </c>
      <c r="C1122">
        <v>10.038500000000001</v>
      </c>
      <c r="D1122">
        <v>-0.68605700000000003</v>
      </c>
      <c r="E1122">
        <v>4.0997300000000001</v>
      </c>
      <c r="F1122">
        <v>6.7939400000000001</v>
      </c>
      <c r="G1122">
        <v>5.5693900000000003</v>
      </c>
      <c r="H1122">
        <v>8.7412200000000002</v>
      </c>
      <c r="I1122">
        <v>9.0986100000000008</v>
      </c>
      <c r="J1122">
        <v>2.0422500000000001</v>
      </c>
      <c r="K1122">
        <v>12.4186</v>
      </c>
      <c r="L1122">
        <v>10.8995</v>
      </c>
      <c r="M1122">
        <v>-0.35721799999999998</v>
      </c>
      <c r="N1122">
        <v>11.2342</v>
      </c>
      <c r="O1122">
        <v>15.870200000000001</v>
      </c>
      <c r="P1122">
        <v>10.799899999999999</v>
      </c>
      <c r="Q1122">
        <v>12.4558</v>
      </c>
      <c r="R1122">
        <v>12.494</v>
      </c>
      <c r="S1122">
        <v>5.3838499999999998</v>
      </c>
      <c r="T1122">
        <v>8.7769499999999994</v>
      </c>
      <c r="U1122">
        <v>5.5977699999999997</v>
      </c>
      <c r="V1122">
        <v>6.9285699999999997</v>
      </c>
      <c r="W1122">
        <v>-0.42225886680462899</v>
      </c>
      <c r="X1122" s="1">
        <v>8.5993102085489305E-6</v>
      </c>
    </row>
    <row r="1123" spans="1:24" x14ac:dyDescent="0.2">
      <c r="A1123" t="s">
        <v>425</v>
      </c>
      <c r="B1123">
        <v>4.6875400000000003</v>
      </c>
      <c r="C1123">
        <v>5.8831899999999999</v>
      </c>
      <c r="D1123">
        <v>-0.76750099999999999</v>
      </c>
      <c r="E1123">
        <v>1.76881</v>
      </c>
      <c r="F1123">
        <v>3.10561</v>
      </c>
      <c r="G1123">
        <v>2.1591900000000002</v>
      </c>
      <c r="H1123">
        <v>4.4896200000000004</v>
      </c>
      <c r="I1123">
        <v>4.4995799999999999</v>
      </c>
      <c r="J1123">
        <v>0.91329899999999997</v>
      </c>
      <c r="K1123">
        <v>8.1607699999999994</v>
      </c>
      <c r="L1123">
        <v>7.4892200000000004</v>
      </c>
      <c r="M1123">
        <v>-0.36999799999999999</v>
      </c>
      <c r="N1123">
        <v>5.6551200000000001</v>
      </c>
      <c r="O1123">
        <v>7.6839899999999997</v>
      </c>
      <c r="P1123">
        <v>5.1165500000000002</v>
      </c>
      <c r="Q1123">
        <v>6.6376099999999996</v>
      </c>
      <c r="R1123">
        <v>6.1641399999999997</v>
      </c>
      <c r="S1123">
        <v>2.8648500000000001</v>
      </c>
      <c r="T1123">
        <v>4.4102499999999996</v>
      </c>
      <c r="U1123">
        <v>2.7164799999999998</v>
      </c>
      <c r="V1123">
        <v>3.6909900000000002</v>
      </c>
      <c r="W1123">
        <v>-0.42070552011833201</v>
      </c>
      <c r="X1123" s="1">
        <v>4.1238301882618201E-5</v>
      </c>
    </row>
    <row r="1124" spans="1:24" x14ac:dyDescent="0.2">
      <c r="A1124" t="s">
        <v>970</v>
      </c>
      <c r="B1124">
        <v>6.4819699999999996</v>
      </c>
      <c r="C1124">
        <v>7.2113500000000004</v>
      </c>
      <c r="D1124">
        <v>-0.56533699999999998</v>
      </c>
      <c r="E1124">
        <v>2.0939199999999998</v>
      </c>
      <c r="F1124">
        <v>4.5781999999999998</v>
      </c>
      <c r="G1124">
        <v>3.8026399999999998</v>
      </c>
      <c r="H1124">
        <v>5.3376999999999999</v>
      </c>
      <c r="I1124">
        <v>5.5241100000000003</v>
      </c>
      <c r="J1124">
        <v>1.08691</v>
      </c>
      <c r="K1124">
        <v>12.0404</v>
      </c>
      <c r="L1124">
        <v>10.386900000000001</v>
      </c>
      <c r="M1124">
        <v>-0.38146600000000003</v>
      </c>
      <c r="N1124">
        <v>7.7903700000000002</v>
      </c>
      <c r="O1124">
        <v>12.5289</v>
      </c>
      <c r="P1124">
        <v>7.8235799999999998</v>
      </c>
      <c r="Q1124">
        <v>9.9982199999999999</v>
      </c>
      <c r="R1124">
        <v>9.2243899999999996</v>
      </c>
      <c r="S1124">
        <v>3.84999</v>
      </c>
      <c r="T1124">
        <v>6.9854200000000004</v>
      </c>
      <c r="U1124">
        <v>4.1196099999999998</v>
      </c>
      <c r="V1124">
        <v>5.4914399999999999</v>
      </c>
      <c r="W1124">
        <v>-0.41969547179741701</v>
      </c>
      <c r="X1124">
        <v>1.02657798158026E-4</v>
      </c>
    </row>
    <row r="1125" spans="1:24" x14ac:dyDescent="0.2">
      <c r="A1125" t="s">
        <v>944</v>
      </c>
      <c r="B1125">
        <v>2.2528199999999998</v>
      </c>
      <c r="C1125">
        <v>2.78912</v>
      </c>
      <c r="D1125">
        <v>-0.65612199999999998</v>
      </c>
      <c r="E1125">
        <v>1.0758000000000001</v>
      </c>
      <c r="F1125">
        <v>1.79077</v>
      </c>
      <c r="G1125">
        <v>1.45804</v>
      </c>
      <c r="H1125">
        <v>2.2837499999999999</v>
      </c>
      <c r="I1125">
        <v>2.54406</v>
      </c>
      <c r="J1125">
        <v>0.56504500000000002</v>
      </c>
      <c r="K1125">
        <v>3.9148200000000002</v>
      </c>
      <c r="L1125">
        <v>3.03302</v>
      </c>
      <c r="M1125">
        <v>-0.51527800000000001</v>
      </c>
      <c r="N1125">
        <v>2.7783699999999998</v>
      </c>
      <c r="O1125">
        <v>4.60243</v>
      </c>
      <c r="P1125">
        <v>2.5247899999999999</v>
      </c>
      <c r="Q1125">
        <v>3.5081600000000002</v>
      </c>
      <c r="R1125">
        <v>3.03898</v>
      </c>
      <c r="S1125">
        <v>1.3787400000000001</v>
      </c>
      <c r="T1125">
        <v>2.6166</v>
      </c>
      <c r="U1125">
        <v>1.3117300000000001</v>
      </c>
      <c r="V1125">
        <v>1.9313</v>
      </c>
      <c r="W1125">
        <v>-0.41900283445363401</v>
      </c>
      <c r="X1125">
        <v>1.82629790883083E-3</v>
      </c>
    </row>
    <row r="1126" spans="1:24" x14ac:dyDescent="0.2">
      <c r="A1126" t="s">
        <v>984</v>
      </c>
      <c r="B1126">
        <v>10.3165</v>
      </c>
      <c r="C1126">
        <v>12.489100000000001</v>
      </c>
      <c r="D1126">
        <v>-0.56921900000000003</v>
      </c>
      <c r="E1126">
        <v>4.7702400000000003</v>
      </c>
      <c r="F1126">
        <v>7.3925700000000001</v>
      </c>
      <c r="G1126">
        <v>7.1707599999999996</v>
      </c>
      <c r="H1126">
        <v>8.7456700000000005</v>
      </c>
      <c r="I1126">
        <v>10.6715</v>
      </c>
      <c r="J1126">
        <v>2.3689499999999999</v>
      </c>
      <c r="K1126">
        <v>26.2121</v>
      </c>
      <c r="L1126">
        <v>22.602900000000002</v>
      </c>
      <c r="M1126">
        <v>-0.38539299999999999</v>
      </c>
      <c r="N1126">
        <v>19.207899999999999</v>
      </c>
      <c r="O1126">
        <v>29.180199999999999</v>
      </c>
      <c r="P1126">
        <v>19.1601</v>
      </c>
      <c r="Q1126">
        <v>22.7972</v>
      </c>
      <c r="R1126">
        <v>23.186900000000001</v>
      </c>
      <c r="S1126">
        <v>9.3125999999999998</v>
      </c>
      <c r="T1126">
        <v>16.251200000000001</v>
      </c>
      <c r="U1126">
        <v>9.9290299999999991</v>
      </c>
      <c r="V1126">
        <v>12.3498</v>
      </c>
      <c r="W1126">
        <v>-0.41796777629239901</v>
      </c>
      <c r="X1126" s="1">
        <v>1.05855132745288E-5</v>
      </c>
    </row>
    <row r="1127" spans="1:24" x14ac:dyDescent="0.2">
      <c r="A1127" t="s">
        <v>1275</v>
      </c>
      <c r="B1127">
        <v>7.8795099999999998</v>
      </c>
      <c r="C1127">
        <v>9.1083700000000007</v>
      </c>
      <c r="D1127">
        <v>-0.616672</v>
      </c>
      <c r="E1127">
        <v>2.2423600000000001</v>
      </c>
      <c r="F1127">
        <v>4.65456</v>
      </c>
      <c r="G1127">
        <v>4.0013800000000002</v>
      </c>
      <c r="H1127">
        <v>5.9786000000000001</v>
      </c>
      <c r="I1127">
        <v>6.7152399999999997</v>
      </c>
      <c r="J1127">
        <v>1.4689700000000001</v>
      </c>
      <c r="K1127">
        <v>10.710599999999999</v>
      </c>
      <c r="L1127">
        <v>12.104699999999999</v>
      </c>
      <c r="M1127">
        <v>-0.41264099999999998</v>
      </c>
      <c r="N1127">
        <v>6.9502199999999998</v>
      </c>
      <c r="O1127">
        <v>8.9942499999999992</v>
      </c>
      <c r="P1127">
        <v>6.4053599999999999</v>
      </c>
      <c r="Q1127">
        <v>11.0754</v>
      </c>
      <c r="R1127">
        <v>9.6210400000000007</v>
      </c>
      <c r="S1127">
        <v>4.0840100000000001</v>
      </c>
      <c r="T1127">
        <v>6.0609700000000002</v>
      </c>
      <c r="U1127">
        <v>3.8623799999999999</v>
      </c>
      <c r="V1127">
        <v>6.1825599999999996</v>
      </c>
      <c r="W1127">
        <v>-0.41782226632809399</v>
      </c>
      <c r="X1127" s="1">
        <v>8.3259995537139796E-5</v>
      </c>
    </row>
    <row r="1128" spans="1:24" x14ac:dyDescent="0.2">
      <c r="A1128" t="s">
        <v>1161</v>
      </c>
      <c r="B1128">
        <v>18.392700000000001</v>
      </c>
      <c r="C1128">
        <v>20.511399999999998</v>
      </c>
      <c r="D1128">
        <v>-0.393345</v>
      </c>
      <c r="E1128">
        <v>9.1521699999999999</v>
      </c>
      <c r="F1128">
        <v>11.616199999999999</v>
      </c>
      <c r="G1128">
        <v>9.5705600000000004</v>
      </c>
      <c r="H1128">
        <v>12.3668</v>
      </c>
      <c r="I1128">
        <v>12.491099999999999</v>
      </c>
      <c r="J1128">
        <v>4.5347400000000002</v>
      </c>
      <c r="K1128">
        <v>25.113600000000002</v>
      </c>
      <c r="L1128">
        <v>24.855599999999999</v>
      </c>
      <c r="M1128">
        <v>-0.404418</v>
      </c>
      <c r="N1128">
        <v>19.895399999999999</v>
      </c>
      <c r="O1128">
        <v>23.899699999999999</v>
      </c>
      <c r="P1128">
        <v>16.3538</v>
      </c>
      <c r="Q1128">
        <v>18.84</v>
      </c>
      <c r="R1128">
        <v>20.2957</v>
      </c>
      <c r="S1128">
        <v>9.4078900000000001</v>
      </c>
      <c r="T1128">
        <v>12.943199999999999</v>
      </c>
      <c r="U1128">
        <v>8.4054099999999998</v>
      </c>
      <c r="V1128">
        <v>11.5017</v>
      </c>
      <c r="W1128">
        <v>-0.41750093569769697</v>
      </c>
      <c r="X1128" s="1">
        <v>5.24795661690248E-5</v>
      </c>
    </row>
    <row r="1129" spans="1:24" x14ac:dyDescent="0.2">
      <c r="A1129" t="s">
        <v>781</v>
      </c>
      <c r="B1129">
        <v>8.0836799999999993</v>
      </c>
      <c r="C1129">
        <v>10.4085</v>
      </c>
      <c r="D1129">
        <v>-0.69957400000000003</v>
      </c>
      <c r="E1129">
        <v>2.871</v>
      </c>
      <c r="F1129">
        <v>6.3503400000000001</v>
      </c>
      <c r="G1129">
        <v>5.3986400000000003</v>
      </c>
      <c r="H1129">
        <v>7.4332599999999998</v>
      </c>
      <c r="I1129">
        <v>8.38565</v>
      </c>
      <c r="J1129">
        <v>1.43025</v>
      </c>
      <c r="K1129">
        <v>12.745799999999999</v>
      </c>
      <c r="L1129">
        <v>10.176600000000001</v>
      </c>
      <c r="M1129">
        <v>-0.437697</v>
      </c>
      <c r="N1129">
        <v>9.6760699999999993</v>
      </c>
      <c r="O1129">
        <v>14.379</v>
      </c>
      <c r="P1129">
        <v>9.2638300000000005</v>
      </c>
      <c r="Q1129">
        <v>11.168799999999999</v>
      </c>
      <c r="R1129">
        <v>11.2951</v>
      </c>
      <c r="S1129">
        <v>4.65768</v>
      </c>
      <c r="T1129">
        <v>7.8959599999999996</v>
      </c>
      <c r="U1129">
        <v>4.8319400000000003</v>
      </c>
      <c r="V1129">
        <v>6.1374500000000003</v>
      </c>
      <c r="W1129">
        <v>-0.41691690024012001</v>
      </c>
      <c r="X1129" s="1">
        <v>3.0073083347197099E-5</v>
      </c>
    </row>
    <row r="1130" spans="1:24" x14ac:dyDescent="0.2">
      <c r="A1130" t="s">
        <v>940</v>
      </c>
      <c r="B1130">
        <v>37.109699999999997</v>
      </c>
      <c r="C1130">
        <v>40.052799999999998</v>
      </c>
      <c r="D1130">
        <v>-0.477099</v>
      </c>
      <c r="E1130">
        <v>14.4412</v>
      </c>
      <c r="F1130">
        <v>26.227</v>
      </c>
      <c r="G1130">
        <v>19.780899999999999</v>
      </c>
      <c r="H1130">
        <v>29.5807</v>
      </c>
      <c r="I1130">
        <v>29.535</v>
      </c>
      <c r="J1130">
        <v>7.0183999999999997</v>
      </c>
      <c r="K1130">
        <v>40.177100000000003</v>
      </c>
      <c r="L1130">
        <v>31.1449</v>
      </c>
      <c r="M1130">
        <v>-0.37962800000000002</v>
      </c>
      <c r="N1130">
        <v>24.7806</v>
      </c>
      <c r="O1130">
        <v>42.020400000000002</v>
      </c>
      <c r="P1130">
        <v>27.6173</v>
      </c>
      <c r="Q1130">
        <v>31.888999999999999</v>
      </c>
      <c r="R1130">
        <v>27.930299999999999</v>
      </c>
      <c r="S1130">
        <v>11.7104</v>
      </c>
      <c r="T1130">
        <v>22.546600000000002</v>
      </c>
      <c r="U1130">
        <v>13.9986</v>
      </c>
      <c r="V1130">
        <v>15.8992</v>
      </c>
      <c r="W1130">
        <v>-0.41675930031333802</v>
      </c>
      <c r="X1130">
        <v>2.1305621690665099E-4</v>
      </c>
    </row>
    <row r="1131" spans="1:24" x14ac:dyDescent="0.2">
      <c r="A1131" t="s">
        <v>298</v>
      </c>
      <c r="B1131">
        <v>11.646699999999999</v>
      </c>
      <c r="C1131">
        <v>11.5204</v>
      </c>
      <c r="D1131">
        <v>-0.40391500000000002</v>
      </c>
      <c r="E1131">
        <v>9.5238499999999995</v>
      </c>
      <c r="F1131">
        <v>13.8058</v>
      </c>
      <c r="G1131">
        <v>13.336399999999999</v>
      </c>
      <c r="H1131">
        <v>13.907500000000001</v>
      </c>
      <c r="I1131">
        <v>17.621400000000001</v>
      </c>
      <c r="J1131">
        <v>4.9109800000000003</v>
      </c>
      <c r="K1131">
        <v>16.874099999999999</v>
      </c>
      <c r="L1131">
        <v>17.2605</v>
      </c>
      <c r="M1131">
        <v>-0.46054600000000001</v>
      </c>
      <c r="N1131">
        <v>22.3811</v>
      </c>
      <c r="O1131">
        <v>31.867100000000001</v>
      </c>
      <c r="P1131">
        <v>24.878799999999998</v>
      </c>
      <c r="Q1131">
        <v>28.070799999999998</v>
      </c>
      <c r="R1131">
        <v>27.262899999999998</v>
      </c>
      <c r="S1131">
        <v>10.882400000000001</v>
      </c>
      <c r="T1131">
        <v>17.618500000000001</v>
      </c>
      <c r="U1131">
        <v>13.032999999999999</v>
      </c>
      <c r="V1131">
        <v>16.478000000000002</v>
      </c>
      <c r="W1131">
        <v>-0.41639180975856499</v>
      </c>
      <c r="X1131" s="1">
        <v>6.3450313680386303E-7</v>
      </c>
    </row>
    <row r="1132" spans="1:24" x14ac:dyDescent="0.2">
      <c r="A1132" t="s">
        <v>299</v>
      </c>
      <c r="B1132">
        <v>11.646699999999999</v>
      </c>
      <c r="C1132">
        <v>11.5204</v>
      </c>
      <c r="D1132">
        <v>-0.40391500000000002</v>
      </c>
      <c r="E1132">
        <v>9.5238499999999995</v>
      </c>
      <c r="F1132">
        <v>13.8058</v>
      </c>
      <c r="G1132">
        <v>13.336399999999999</v>
      </c>
      <c r="H1132">
        <v>13.907500000000001</v>
      </c>
      <c r="I1132">
        <v>17.621400000000001</v>
      </c>
      <c r="J1132">
        <v>4.9109800000000003</v>
      </c>
      <c r="K1132">
        <v>16.874099999999999</v>
      </c>
      <c r="L1132">
        <v>17.2605</v>
      </c>
      <c r="M1132">
        <v>-0.46054600000000001</v>
      </c>
      <c r="N1132">
        <v>22.3811</v>
      </c>
      <c r="O1132">
        <v>31.867100000000001</v>
      </c>
      <c r="P1132">
        <v>24.878799999999998</v>
      </c>
      <c r="Q1132">
        <v>28.070799999999998</v>
      </c>
      <c r="R1132">
        <v>27.262899999999998</v>
      </c>
      <c r="S1132">
        <v>10.882400000000001</v>
      </c>
      <c r="T1132">
        <v>17.618500000000001</v>
      </c>
      <c r="U1132">
        <v>13.032999999999999</v>
      </c>
      <c r="V1132">
        <v>16.478000000000002</v>
      </c>
      <c r="W1132">
        <v>-0.41639180975856499</v>
      </c>
      <c r="X1132" s="1">
        <v>6.3450313680386303E-7</v>
      </c>
    </row>
    <row r="1133" spans="1:24" x14ac:dyDescent="0.2">
      <c r="A1133" t="s">
        <v>918</v>
      </c>
      <c r="B1133">
        <v>11.646699999999999</v>
      </c>
      <c r="C1133">
        <v>11.5204</v>
      </c>
      <c r="D1133">
        <v>-0.40391500000000002</v>
      </c>
      <c r="E1133">
        <v>9.5238499999999995</v>
      </c>
      <c r="F1133">
        <v>13.8058</v>
      </c>
      <c r="G1133">
        <v>13.336399999999999</v>
      </c>
      <c r="H1133">
        <v>13.907500000000001</v>
      </c>
      <c r="I1133">
        <v>17.621400000000001</v>
      </c>
      <c r="J1133">
        <v>4.9109800000000003</v>
      </c>
      <c r="K1133">
        <v>16.874099999999999</v>
      </c>
      <c r="L1133">
        <v>17.2605</v>
      </c>
      <c r="M1133">
        <v>-0.46054600000000001</v>
      </c>
      <c r="N1133">
        <v>22.3811</v>
      </c>
      <c r="O1133">
        <v>31.867100000000001</v>
      </c>
      <c r="P1133">
        <v>24.878799999999998</v>
      </c>
      <c r="Q1133">
        <v>28.070799999999998</v>
      </c>
      <c r="R1133">
        <v>27.262899999999998</v>
      </c>
      <c r="S1133">
        <v>10.882400000000001</v>
      </c>
      <c r="T1133">
        <v>17.618500000000001</v>
      </c>
      <c r="U1133">
        <v>13.032999999999999</v>
      </c>
      <c r="V1133">
        <v>16.478000000000002</v>
      </c>
      <c r="W1133">
        <v>-0.41639180975856499</v>
      </c>
      <c r="X1133" s="1">
        <v>6.3450313680386303E-7</v>
      </c>
    </row>
    <row r="1134" spans="1:24" x14ac:dyDescent="0.2">
      <c r="A1134" t="s">
        <v>450</v>
      </c>
      <c r="B1134">
        <v>12.3193</v>
      </c>
      <c r="C1134">
        <v>16.82</v>
      </c>
      <c r="D1134">
        <v>-0.64596900000000002</v>
      </c>
      <c r="E1134">
        <v>7.8295000000000003</v>
      </c>
      <c r="F1134">
        <v>8.6988900000000005</v>
      </c>
      <c r="G1134">
        <v>11.2737</v>
      </c>
      <c r="H1134">
        <v>15.3775</v>
      </c>
      <c r="I1134">
        <v>15.938599999999999</v>
      </c>
      <c r="J1134">
        <v>4.4582899999999999</v>
      </c>
      <c r="K1134">
        <v>35.331499999999998</v>
      </c>
      <c r="L1134">
        <v>25.593</v>
      </c>
      <c r="M1134">
        <v>-0.27856300000000001</v>
      </c>
      <c r="N1134">
        <v>29.388999999999999</v>
      </c>
      <c r="O1134">
        <v>38.847299999999997</v>
      </c>
      <c r="P1134">
        <v>21.467700000000001</v>
      </c>
      <c r="Q1134">
        <v>30.827400000000001</v>
      </c>
      <c r="R1134">
        <v>27.1816</v>
      </c>
      <c r="S1134">
        <v>15.4815</v>
      </c>
      <c r="T1134">
        <v>22.843299999999999</v>
      </c>
      <c r="U1134">
        <v>12.354900000000001</v>
      </c>
      <c r="V1134">
        <v>15.7606</v>
      </c>
      <c r="W1134">
        <v>-0.41594888793691698</v>
      </c>
      <c r="X1134">
        <v>1.7008205865792899E-3</v>
      </c>
    </row>
    <row r="1135" spans="1:24" x14ac:dyDescent="0.2">
      <c r="A1135" t="s">
        <v>840</v>
      </c>
      <c r="B1135">
        <v>130.10400000000001</v>
      </c>
      <c r="C1135">
        <v>133.08699999999999</v>
      </c>
      <c r="D1135">
        <v>-0.42832799999999999</v>
      </c>
      <c r="E1135">
        <v>55.792700000000004</v>
      </c>
      <c r="F1135">
        <v>92.145200000000003</v>
      </c>
      <c r="G1135">
        <v>75.226500000000001</v>
      </c>
      <c r="H1135">
        <v>85.558599999999998</v>
      </c>
      <c r="I1135">
        <v>98.458699999999993</v>
      </c>
      <c r="J1135">
        <v>28.9421</v>
      </c>
      <c r="K1135">
        <v>81.778700000000001</v>
      </c>
      <c r="L1135">
        <v>79.060299999999998</v>
      </c>
      <c r="M1135">
        <v>-0.50432699999999997</v>
      </c>
      <c r="N1135">
        <v>66.573700000000002</v>
      </c>
      <c r="O1135">
        <v>82.389200000000002</v>
      </c>
      <c r="P1135">
        <v>63.363199999999999</v>
      </c>
      <c r="Q1135">
        <v>69.138300000000001</v>
      </c>
      <c r="R1135">
        <v>76.409800000000004</v>
      </c>
      <c r="S1135">
        <v>33.098700000000001</v>
      </c>
      <c r="T1135">
        <v>46.805700000000002</v>
      </c>
      <c r="U1135">
        <v>33.5289</v>
      </c>
      <c r="V1135">
        <v>42.921799999999998</v>
      </c>
      <c r="W1135">
        <v>-0.41580397933943802</v>
      </c>
      <c r="X1135" s="1">
        <v>4.6803633637305601E-5</v>
      </c>
    </row>
    <row r="1136" spans="1:24" x14ac:dyDescent="0.2">
      <c r="A1136" t="s">
        <v>104</v>
      </c>
      <c r="B1136">
        <v>36.409599999999998</v>
      </c>
      <c r="C1136">
        <v>36.234099999999998</v>
      </c>
      <c r="D1136">
        <v>-0.43022700000000003</v>
      </c>
      <c r="E1136">
        <v>11.9809</v>
      </c>
      <c r="F1136">
        <v>24.830100000000002</v>
      </c>
      <c r="G1136">
        <v>18.515999999999998</v>
      </c>
      <c r="H1136">
        <v>24.5503</v>
      </c>
      <c r="I1136">
        <v>29.218399999999999</v>
      </c>
      <c r="J1136">
        <v>6.3807200000000002</v>
      </c>
      <c r="K1136">
        <v>37.6096</v>
      </c>
      <c r="L1136">
        <v>34.813400000000001</v>
      </c>
      <c r="M1136">
        <v>-0.33097399999999999</v>
      </c>
      <c r="N1136">
        <v>23.890499999999999</v>
      </c>
      <c r="O1136">
        <v>39.126199999999997</v>
      </c>
      <c r="P1136">
        <v>25.467700000000001</v>
      </c>
      <c r="Q1136">
        <v>33.0871</v>
      </c>
      <c r="R1136">
        <v>30.1739</v>
      </c>
      <c r="S1136">
        <v>12.152200000000001</v>
      </c>
      <c r="T1136">
        <v>22.591799999999999</v>
      </c>
      <c r="U1136">
        <v>14.1165</v>
      </c>
      <c r="V1136">
        <v>18.744499999999999</v>
      </c>
      <c r="W1136">
        <v>-0.41491886598657601</v>
      </c>
      <c r="X1136" s="1">
        <v>5.4044618005397697E-5</v>
      </c>
    </row>
    <row r="1137" spans="1:24" x14ac:dyDescent="0.2">
      <c r="A1137" t="s">
        <v>304</v>
      </c>
      <c r="B1137">
        <v>556.23199999999997</v>
      </c>
      <c r="C1137">
        <v>704.54100000000005</v>
      </c>
      <c r="D1137">
        <v>-0.57084199999999996</v>
      </c>
      <c r="E1137">
        <v>285.25799999999998</v>
      </c>
      <c r="F1137">
        <v>439.86900000000003</v>
      </c>
      <c r="G1137">
        <v>489.62400000000002</v>
      </c>
      <c r="H1137">
        <v>624.17200000000003</v>
      </c>
      <c r="I1137">
        <v>672.28</v>
      </c>
      <c r="J1137">
        <v>146.50700000000001</v>
      </c>
      <c r="K1137">
        <v>416.74599999999998</v>
      </c>
      <c r="L1137">
        <v>457.51499999999999</v>
      </c>
      <c r="M1137">
        <v>-0.33030799999999999</v>
      </c>
      <c r="N1137">
        <v>365.56200000000001</v>
      </c>
      <c r="O1137">
        <v>479.83499999999998</v>
      </c>
      <c r="P1137">
        <v>435.60899999999998</v>
      </c>
      <c r="Q1137">
        <v>426.57100000000003</v>
      </c>
      <c r="R1137">
        <v>449.08100000000002</v>
      </c>
      <c r="S1137">
        <v>179.19200000000001</v>
      </c>
      <c r="T1137">
        <v>266.17700000000002</v>
      </c>
      <c r="U1137">
        <v>229.73</v>
      </c>
      <c r="V1137">
        <v>257.01900000000001</v>
      </c>
      <c r="W1137">
        <v>-0.41428856651886298</v>
      </c>
      <c r="X1137" s="1">
        <v>7.4364271650296599E-5</v>
      </c>
    </row>
    <row r="1138" spans="1:24" x14ac:dyDescent="0.2">
      <c r="A1138" t="s">
        <v>272</v>
      </c>
      <c r="B1138">
        <v>16.507400000000001</v>
      </c>
      <c r="C1138">
        <v>21.513200000000001</v>
      </c>
      <c r="D1138">
        <v>-0.88730900000000001</v>
      </c>
      <c r="E1138">
        <v>4.1107699999999996</v>
      </c>
      <c r="F1138">
        <v>10.2654</v>
      </c>
      <c r="G1138">
        <v>7.5772899999999996</v>
      </c>
      <c r="H1138">
        <v>14.644399999999999</v>
      </c>
      <c r="I1138">
        <v>20.4435</v>
      </c>
      <c r="J1138">
        <v>2.3808699999999998</v>
      </c>
      <c r="K1138">
        <v>9.3693399999999993</v>
      </c>
      <c r="L1138">
        <v>7.4970699999999999</v>
      </c>
      <c r="M1138">
        <v>-0.30677700000000002</v>
      </c>
      <c r="N1138">
        <v>5.8243</v>
      </c>
      <c r="O1138">
        <v>8.2361699999999995</v>
      </c>
      <c r="P1138">
        <v>4.2270700000000003</v>
      </c>
      <c r="Q1138">
        <v>6.4880000000000004</v>
      </c>
      <c r="R1138">
        <v>6.4801900000000003</v>
      </c>
      <c r="S1138">
        <v>3.0618799999999999</v>
      </c>
      <c r="T1138">
        <v>4.9686300000000001</v>
      </c>
      <c r="U1138">
        <v>2.7642500000000001</v>
      </c>
      <c r="V1138">
        <v>3.5121099999999998</v>
      </c>
      <c r="W1138">
        <v>-0.410713490398674</v>
      </c>
      <c r="X1138">
        <v>1.1179119670812899E-3</v>
      </c>
    </row>
    <row r="1139" spans="1:24" x14ac:dyDescent="0.2">
      <c r="A1139" t="s">
        <v>774</v>
      </c>
      <c r="B1139">
        <v>45.9617</v>
      </c>
      <c r="C1139">
        <v>48.3566</v>
      </c>
      <c r="D1139">
        <v>-0.331982</v>
      </c>
      <c r="E1139">
        <v>22.197099999999999</v>
      </c>
      <c r="F1139">
        <v>38.548900000000003</v>
      </c>
      <c r="G1139">
        <v>28.9116</v>
      </c>
      <c r="H1139">
        <v>32.287599999999998</v>
      </c>
      <c r="I1139">
        <v>39.470100000000002</v>
      </c>
      <c r="J1139">
        <v>11.2288</v>
      </c>
      <c r="K1139">
        <v>46.251800000000003</v>
      </c>
      <c r="L1139">
        <v>39.253300000000003</v>
      </c>
      <c r="M1139">
        <v>-0.37035600000000002</v>
      </c>
      <c r="N1139">
        <v>42.856999999999999</v>
      </c>
      <c r="O1139">
        <v>57.4557</v>
      </c>
      <c r="P1139">
        <v>39.942700000000002</v>
      </c>
      <c r="Q1139">
        <v>46.983899999999998</v>
      </c>
      <c r="R1139">
        <v>43.847799999999999</v>
      </c>
      <c r="S1139">
        <v>20.3371</v>
      </c>
      <c r="T1139">
        <v>31.497199999999999</v>
      </c>
      <c r="U1139">
        <v>20.513200000000001</v>
      </c>
      <c r="V1139">
        <v>24.773099999999999</v>
      </c>
      <c r="W1139">
        <v>-0.40977866554258602</v>
      </c>
      <c r="X1139" s="1">
        <v>5.1309633458261697E-6</v>
      </c>
    </row>
    <row r="1140" spans="1:24" x14ac:dyDescent="0.2">
      <c r="A1140" t="s">
        <v>237</v>
      </c>
      <c r="B1140">
        <v>28.7881</v>
      </c>
      <c r="C1140">
        <v>35.572400000000002</v>
      </c>
      <c r="D1140">
        <v>-0.44960299999999997</v>
      </c>
      <c r="E1140">
        <v>12.105</v>
      </c>
      <c r="F1140">
        <v>23.4374</v>
      </c>
      <c r="G1140">
        <v>18.337299999999999</v>
      </c>
      <c r="H1140">
        <v>21.982299999999999</v>
      </c>
      <c r="I1140">
        <v>24.357600000000001</v>
      </c>
      <c r="J1140">
        <v>6.1782300000000001</v>
      </c>
      <c r="K1140">
        <v>28.9346</v>
      </c>
      <c r="L1140">
        <v>22.077400000000001</v>
      </c>
      <c r="M1140">
        <v>-0.40844599999999998</v>
      </c>
      <c r="N1140">
        <v>27.399000000000001</v>
      </c>
      <c r="O1140">
        <v>35.015300000000003</v>
      </c>
      <c r="P1140">
        <v>23.7682</v>
      </c>
      <c r="Q1140">
        <v>25.262599999999999</v>
      </c>
      <c r="R1140">
        <v>28.734200000000001</v>
      </c>
      <c r="S1140">
        <v>13.4649</v>
      </c>
      <c r="T1140">
        <v>19.548400000000001</v>
      </c>
      <c r="U1140">
        <v>12.6532</v>
      </c>
      <c r="V1140">
        <v>13.623799999999999</v>
      </c>
      <c r="W1140">
        <v>-0.409360962123613</v>
      </c>
      <c r="X1140">
        <v>8.1503581434896801E-4</v>
      </c>
    </row>
    <row r="1141" spans="1:24" x14ac:dyDescent="0.2">
      <c r="A1141" t="s">
        <v>1020</v>
      </c>
      <c r="B1141">
        <v>15.4581</v>
      </c>
      <c r="C1141">
        <v>15.620100000000001</v>
      </c>
      <c r="D1141">
        <v>-0.62025300000000005</v>
      </c>
      <c r="E1141">
        <v>4.9308500000000004</v>
      </c>
      <c r="F1141">
        <v>9.8378499999999995</v>
      </c>
      <c r="G1141">
        <v>5.8730599999999997</v>
      </c>
      <c r="H1141">
        <v>9.8922899999999991</v>
      </c>
      <c r="I1141">
        <v>11.4276</v>
      </c>
      <c r="J1141">
        <v>2.57863</v>
      </c>
      <c r="K1141">
        <v>15.1212</v>
      </c>
      <c r="L1141">
        <v>10.8756</v>
      </c>
      <c r="M1141">
        <v>-0.40818300000000002</v>
      </c>
      <c r="N1141">
        <v>8.2995999999999999</v>
      </c>
      <c r="O1141">
        <v>14.2654</v>
      </c>
      <c r="P1141">
        <v>6.8968699999999998</v>
      </c>
      <c r="Q1141">
        <v>9.0892099999999996</v>
      </c>
      <c r="R1141">
        <v>9.1465700000000005</v>
      </c>
      <c r="S1141">
        <v>4.1563299999999996</v>
      </c>
      <c r="T1141">
        <v>8.0767699999999998</v>
      </c>
      <c r="U1141">
        <v>3.7545700000000002</v>
      </c>
      <c r="V1141">
        <v>5.4192600000000004</v>
      </c>
      <c r="W1141">
        <v>-0.409184155865841</v>
      </c>
      <c r="X1141">
        <v>7.2351030727164801E-3</v>
      </c>
    </row>
    <row r="1142" spans="1:24" x14ac:dyDescent="0.2">
      <c r="A1142" t="s">
        <v>1270</v>
      </c>
      <c r="B1142">
        <v>1.0530600000000001</v>
      </c>
      <c r="C1142">
        <v>0.648505</v>
      </c>
      <c r="D1142">
        <v>-0.57937700000000003</v>
      </c>
      <c r="E1142">
        <v>0.543852</v>
      </c>
      <c r="F1142">
        <v>0.95416000000000001</v>
      </c>
      <c r="G1142">
        <v>0.96043999999999996</v>
      </c>
      <c r="H1142">
        <v>1.1870499999999999</v>
      </c>
      <c r="I1142">
        <v>1.4077200000000001</v>
      </c>
      <c r="J1142">
        <v>0.32939000000000002</v>
      </c>
      <c r="K1142">
        <v>1.99098</v>
      </c>
      <c r="L1142">
        <v>2.5037099999999999</v>
      </c>
      <c r="M1142">
        <v>-0.494311</v>
      </c>
      <c r="N1142">
        <v>1.8467</v>
      </c>
      <c r="O1142">
        <v>2.5825900000000002</v>
      </c>
      <c r="P1142">
        <v>2.1488</v>
      </c>
      <c r="Q1142">
        <v>4.1639200000000001</v>
      </c>
      <c r="R1142">
        <v>2.6535899999999999</v>
      </c>
      <c r="S1142">
        <v>1.2438899999999999</v>
      </c>
      <c r="T1142">
        <v>1.8208299999999999</v>
      </c>
      <c r="U1142">
        <v>1.4899199999999999</v>
      </c>
      <c r="V1142">
        <v>2.0354000000000001</v>
      </c>
      <c r="W1142">
        <v>-0.40891777077751401</v>
      </c>
      <c r="X1142">
        <v>3.8763122839129802E-3</v>
      </c>
    </row>
    <row r="1143" spans="1:24" x14ac:dyDescent="0.2">
      <c r="A1143" t="s">
        <v>615</v>
      </c>
      <c r="B1143">
        <v>14.2042</v>
      </c>
      <c r="C1143">
        <v>23.597300000000001</v>
      </c>
      <c r="D1143">
        <v>-0.45669799999999999</v>
      </c>
      <c r="E1143">
        <v>7.3175100000000004</v>
      </c>
      <c r="F1143">
        <v>9.4554200000000002</v>
      </c>
      <c r="G1143">
        <v>7.3750600000000004</v>
      </c>
      <c r="H1143">
        <v>13.304</v>
      </c>
      <c r="I1143">
        <v>13.1717</v>
      </c>
      <c r="J1143">
        <v>4.00284</v>
      </c>
      <c r="K1143">
        <v>38.686999999999998</v>
      </c>
      <c r="L1143">
        <v>29.8139</v>
      </c>
      <c r="M1143">
        <v>-0.32392799999999999</v>
      </c>
      <c r="N1143">
        <v>24.282299999999999</v>
      </c>
      <c r="O1143">
        <v>39.635800000000003</v>
      </c>
      <c r="P1143">
        <v>21.495999999999999</v>
      </c>
      <c r="Q1143">
        <v>27.283000000000001</v>
      </c>
      <c r="R1143">
        <v>28.8645</v>
      </c>
      <c r="S1143">
        <v>12.5985</v>
      </c>
      <c r="T1143">
        <v>22.959099999999999</v>
      </c>
      <c r="U1143">
        <v>12.060600000000001</v>
      </c>
      <c r="V1143">
        <v>16.1005</v>
      </c>
      <c r="W1143">
        <v>-0.40764213755810402</v>
      </c>
      <c r="X1143">
        <v>2.6250404312401299E-3</v>
      </c>
    </row>
    <row r="1144" spans="1:24" x14ac:dyDescent="0.2">
      <c r="A1144" t="s">
        <v>797</v>
      </c>
      <c r="B1144">
        <v>19.889800000000001</v>
      </c>
      <c r="C1144">
        <v>21.0838</v>
      </c>
      <c r="D1144">
        <v>-0.49656699999999998</v>
      </c>
      <c r="E1144">
        <v>8.0225600000000004</v>
      </c>
      <c r="F1144">
        <v>12.988</v>
      </c>
      <c r="G1144">
        <v>7.1728500000000004</v>
      </c>
      <c r="H1144">
        <v>10.917</v>
      </c>
      <c r="I1144">
        <v>13.178699999999999</v>
      </c>
      <c r="J1144">
        <v>4.2041300000000001</v>
      </c>
      <c r="K1144">
        <v>51.369300000000003</v>
      </c>
      <c r="L1144">
        <v>67.847399999999993</v>
      </c>
      <c r="M1144">
        <v>-0.35694100000000001</v>
      </c>
      <c r="N1144">
        <v>43.133800000000001</v>
      </c>
      <c r="O1144">
        <v>49.523000000000003</v>
      </c>
      <c r="P1144">
        <v>49.9358</v>
      </c>
      <c r="Q1144">
        <v>47.903100000000002</v>
      </c>
      <c r="R1144">
        <v>48.519500000000001</v>
      </c>
      <c r="S1144">
        <v>21.5655</v>
      </c>
      <c r="T1144">
        <v>28.2972</v>
      </c>
      <c r="U1144">
        <v>26.728400000000001</v>
      </c>
      <c r="V1144">
        <v>33.274099999999997</v>
      </c>
      <c r="W1144">
        <v>-0.40684703303798903</v>
      </c>
      <c r="X1144">
        <v>9.5602840408723301E-4</v>
      </c>
    </row>
    <row r="1145" spans="1:24" x14ac:dyDescent="0.2">
      <c r="A1145" t="s">
        <v>983</v>
      </c>
      <c r="B1145">
        <v>7.7246800000000002</v>
      </c>
      <c r="C1145">
        <v>8.1986399999999993</v>
      </c>
      <c r="D1145">
        <v>-0.53318500000000002</v>
      </c>
      <c r="E1145">
        <v>2.4478599999999999</v>
      </c>
      <c r="F1145">
        <v>5.38239</v>
      </c>
      <c r="G1145">
        <v>4.2701700000000002</v>
      </c>
      <c r="H1145">
        <v>5.7423900000000003</v>
      </c>
      <c r="I1145">
        <v>5.7843499999999999</v>
      </c>
      <c r="J1145">
        <v>1.26831</v>
      </c>
      <c r="K1145">
        <v>8.4461700000000004</v>
      </c>
      <c r="L1145">
        <v>6.6245200000000004</v>
      </c>
      <c r="M1145">
        <v>-0.39683400000000002</v>
      </c>
      <c r="N1145">
        <v>5.8442800000000004</v>
      </c>
      <c r="O1145">
        <v>8.7852700000000006</v>
      </c>
      <c r="P1145">
        <v>6.1135400000000004</v>
      </c>
      <c r="Q1145">
        <v>6.7257699999999998</v>
      </c>
      <c r="R1145">
        <v>6.8944099999999997</v>
      </c>
      <c r="S1145">
        <v>2.9028900000000002</v>
      </c>
      <c r="T1145">
        <v>4.92441</v>
      </c>
      <c r="U1145">
        <v>3.2611500000000002</v>
      </c>
      <c r="V1145">
        <v>3.5851899999999999</v>
      </c>
      <c r="W1145">
        <v>-0.406745941075707</v>
      </c>
      <c r="X1145" s="1">
        <v>4.8647670142287403E-5</v>
      </c>
    </row>
    <row r="1146" spans="1:24" x14ac:dyDescent="0.2">
      <c r="A1146" t="s">
        <v>112</v>
      </c>
      <c r="B1146">
        <v>4.9421900000000001</v>
      </c>
      <c r="C1146">
        <v>5.5873600000000003</v>
      </c>
      <c r="D1146">
        <v>-0.47987999999999997</v>
      </c>
      <c r="E1146">
        <v>3.9700199999999999</v>
      </c>
      <c r="F1146">
        <v>5.5073699999999999</v>
      </c>
      <c r="G1146">
        <v>4.9308500000000004</v>
      </c>
      <c r="H1146">
        <v>5.6848200000000002</v>
      </c>
      <c r="I1146">
        <v>6.1599300000000001</v>
      </c>
      <c r="J1146">
        <v>1.9484399999999999</v>
      </c>
      <c r="K1146">
        <v>15.510899999999999</v>
      </c>
      <c r="L1146">
        <v>15.467000000000001</v>
      </c>
      <c r="M1146">
        <v>-0.396511</v>
      </c>
      <c r="N1146">
        <v>17.480899999999998</v>
      </c>
      <c r="O1146">
        <v>23.217600000000001</v>
      </c>
      <c r="P1146">
        <v>19.212499999999999</v>
      </c>
      <c r="Q1146">
        <v>20.056999999999999</v>
      </c>
      <c r="R1146">
        <v>20.034800000000001</v>
      </c>
      <c r="S1146">
        <v>8.2416999999999998</v>
      </c>
      <c r="T1146">
        <v>12.689299999999999</v>
      </c>
      <c r="U1146">
        <v>9.8975000000000009</v>
      </c>
      <c r="V1146">
        <v>11.656000000000001</v>
      </c>
      <c r="W1146">
        <v>-0.40459586815640802</v>
      </c>
      <c r="X1146" s="1">
        <v>6.7266002025815201E-6</v>
      </c>
    </row>
    <row r="1147" spans="1:24" x14ac:dyDescent="0.2">
      <c r="A1147" t="s">
        <v>1027</v>
      </c>
      <c r="B1147">
        <v>4.9421900000000001</v>
      </c>
      <c r="C1147">
        <v>5.5873600000000003</v>
      </c>
      <c r="D1147">
        <v>-0.47987999999999997</v>
      </c>
      <c r="E1147">
        <v>3.9700199999999999</v>
      </c>
      <c r="F1147">
        <v>5.5073699999999999</v>
      </c>
      <c r="G1147">
        <v>4.9308500000000004</v>
      </c>
      <c r="H1147">
        <v>5.6848200000000002</v>
      </c>
      <c r="I1147">
        <v>6.1599300000000001</v>
      </c>
      <c r="J1147">
        <v>1.9484399999999999</v>
      </c>
      <c r="K1147">
        <v>15.510899999999999</v>
      </c>
      <c r="L1147">
        <v>15.467000000000001</v>
      </c>
      <c r="M1147">
        <v>-0.396511</v>
      </c>
      <c r="N1147">
        <v>17.480899999999998</v>
      </c>
      <c r="O1147">
        <v>23.217600000000001</v>
      </c>
      <c r="P1147">
        <v>19.212499999999999</v>
      </c>
      <c r="Q1147">
        <v>20.056999999999999</v>
      </c>
      <c r="R1147">
        <v>20.034800000000001</v>
      </c>
      <c r="S1147">
        <v>8.2416999999999998</v>
      </c>
      <c r="T1147">
        <v>12.689299999999999</v>
      </c>
      <c r="U1147">
        <v>9.8975000000000009</v>
      </c>
      <c r="V1147">
        <v>11.656000000000001</v>
      </c>
      <c r="W1147">
        <v>-0.40459586815640802</v>
      </c>
      <c r="X1147" s="1">
        <v>6.7266002025815201E-6</v>
      </c>
    </row>
    <row r="1148" spans="1:24" x14ac:dyDescent="0.2">
      <c r="A1148" t="s">
        <v>851</v>
      </c>
      <c r="B1148">
        <v>10.854100000000001</v>
      </c>
      <c r="C1148">
        <v>12.8874</v>
      </c>
      <c r="D1148">
        <v>-0.56049400000000005</v>
      </c>
      <c r="E1148">
        <v>3.06921</v>
      </c>
      <c r="F1148">
        <v>5.4750300000000003</v>
      </c>
      <c r="G1148">
        <v>3.5498699999999999</v>
      </c>
      <c r="H1148">
        <v>7.1463099999999997</v>
      </c>
      <c r="I1148">
        <v>8.2649699999999999</v>
      </c>
      <c r="J1148">
        <v>1.6936199999999999</v>
      </c>
      <c r="K1148">
        <v>18.4405</v>
      </c>
      <c r="L1148">
        <v>15.664899999999999</v>
      </c>
      <c r="M1148">
        <v>-0.31564300000000001</v>
      </c>
      <c r="N1148">
        <v>9.8429300000000008</v>
      </c>
      <c r="O1148">
        <v>13.8713</v>
      </c>
      <c r="P1148">
        <v>6.5133200000000002</v>
      </c>
      <c r="Q1148">
        <v>11.5379</v>
      </c>
      <c r="R1148">
        <v>11.2996</v>
      </c>
      <c r="S1148">
        <v>5.42598</v>
      </c>
      <c r="T1148">
        <v>8.7271699999999992</v>
      </c>
      <c r="U1148">
        <v>4.6980000000000004</v>
      </c>
      <c r="V1148">
        <v>6.51328</v>
      </c>
      <c r="W1148">
        <v>-0.40415287844687597</v>
      </c>
      <c r="X1148">
        <v>6.3152912951298197E-4</v>
      </c>
    </row>
    <row r="1149" spans="1:24" x14ac:dyDescent="0.2">
      <c r="A1149" t="s">
        <v>24</v>
      </c>
      <c r="B1149">
        <v>10.303800000000001</v>
      </c>
      <c r="C1149">
        <v>10.179399999999999</v>
      </c>
      <c r="D1149">
        <v>-0.32064399999999998</v>
      </c>
      <c r="E1149">
        <v>5.4317700000000002</v>
      </c>
      <c r="F1149">
        <v>7.8979400000000002</v>
      </c>
      <c r="G1149">
        <v>7.1167400000000001</v>
      </c>
      <c r="H1149">
        <v>7.7450700000000001</v>
      </c>
      <c r="I1149">
        <v>8.8970000000000002</v>
      </c>
      <c r="J1149">
        <v>2.6892800000000001</v>
      </c>
      <c r="K1149">
        <v>13.552099999999999</v>
      </c>
      <c r="L1149">
        <v>11.9834</v>
      </c>
      <c r="M1149">
        <v>-0.33112599999999998</v>
      </c>
      <c r="N1149">
        <v>11.131</v>
      </c>
      <c r="O1149">
        <v>15.275700000000001</v>
      </c>
      <c r="P1149">
        <v>8.9900199999999995</v>
      </c>
      <c r="Q1149">
        <v>12.223699999999999</v>
      </c>
      <c r="R1149">
        <v>11.113899999999999</v>
      </c>
      <c r="S1149">
        <v>5.31142</v>
      </c>
      <c r="T1149">
        <v>8.4499600000000008</v>
      </c>
      <c r="U1149">
        <v>4.6852</v>
      </c>
      <c r="V1149">
        <v>6.9528800000000004</v>
      </c>
      <c r="W1149">
        <v>-0.40372713985234099</v>
      </c>
      <c r="X1149">
        <v>3.1549186543105298E-4</v>
      </c>
    </row>
    <row r="1150" spans="1:24" x14ac:dyDescent="0.2">
      <c r="A1150" t="s">
        <v>844</v>
      </c>
      <c r="B1150">
        <v>2.7215600000000002</v>
      </c>
      <c r="C1150">
        <v>3.59552</v>
      </c>
      <c r="D1150">
        <v>-1.16632</v>
      </c>
      <c r="E1150">
        <v>1.3237300000000001</v>
      </c>
      <c r="F1150">
        <v>3.0749200000000001</v>
      </c>
      <c r="G1150">
        <v>2.3163100000000001</v>
      </c>
      <c r="H1150">
        <v>5.1009900000000004</v>
      </c>
      <c r="I1150">
        <v>5.81006</v>
      </c>
      <c r="J1150">
        <v>0.67328200000000005</v>
      </c>
      <c r="K1150">
        <v>3.2665099999999998</v>
      </c>
      <c r="L1150">
        <v>2.6023499999999999</v>
      </c>
      <c r="M1150">
        <v>-0.54178199999999999</v>
      </c>
      <c r="N1150">
        <v>4.23841</v>
      </c>
      <c r="O1150">
        <v>5.9777100000000001</v>
      </c>
      <c r="P1150">
        <v>3.2227999999999999</v>
      </c>
      <c r="Q1150">
        <v>4.0643099999999999</v>
      </c>
      <c r="R1150">
        <v>4.4954599999999996</v>
      </c>
      <c r="S1150">
        <v>2.0863399999999999</v>
      </c>
      <c r="T1150">
        <v>3.3709699999999998</v>
      </c>
      <c r="U1150">
        <v>1.72079</v>
      </c>
      <c r="V1150">
        <v>2.57396</v>
      </c>
      <c r="W1150">
        <v>-0.40320975806409098</v>
      </c>
      <c r="X1150">
        <v>5.5846490331323499E-3</v>
      </c>
    </row>
    <row r="1151" spans="1:24" x14ac:dyDescent="0.2">
      <c r="A1151" t="s">
        <v>524</v>
      </c>
      <c r="B1151">
        <v>10.3409</v>
      </c>
      <c r="C1151">
        <v>13.5565</v>
      </c>
      <c r="D1151">
        <v>-0.91949899999999996</v>
      </c>
      <c r="E1151">
        <v>3.85242</v>
      </c>
      <c r="F1151">
        <v>7.1830499999999997</v>
      </c>
      <c r="G1151">
        <v>8.0089299999999994</v>
      </c>
      <c r="H1151">
        <v>12.9916</v>
      </c>
      <c r="I1151">
        <v>13.794600000000001</v>
      </c>
      <c r="J1151">
        <v>2.0198800000000001</v>
      </c>
      <c r="K1151">
        <v>72.823800000000006</v>
      </c>
      <c r="L1151">
        <v>65.207899999999995</v>
      </c>
      <c r="M1151">
        <v>-0.33872000000000002</v>
      </c>
      <c r="N1151">
        <v>55.540599999999998</v>
      </c>
      <c r="O1151">
        <v>81.497</v>
      </c>
      <c r="P1151">
        <v>48.8872</v>
      </c>
      <c r="Q1151">
        <v>60.3994</v>
      </c>
      <c r="R1151">
        <v>61.132100000000001</v>
      </c>
      <c r="S1151">
        <v>27.609300000000001</v>
      </c>
      <c r="T1151">
        <v>45.8977</v>
      </c>
      <c r="U1151">
        <v>26.324100000000001</v>
      </c>
      <c r="V1151">
        <v>37.510399999999997</v>
      </c>
      <c r="W1151">
        <v>-0.40150558175293599</v>
      </c>
      <c r="X1151">
        <v>2.9389279192195702E-4</v>
      </c>
    </row>
    <row r="1152" spans="1:24" x14ac:dyDescent="0.2">
      <c r="A1152" t="s">
        <v>420</v>
      </c>
      <c r="B1152">
        <v>10.046099999999999</v>
      </c>
      <c r="C1152">
        <v>10.4512</v>
      </c>
      <c r="D1152">
        <v>-0.51306600000000002</v>
      </c>
      <c r="E1152">
        <v>3.7897599999999998</v>
      </c>
      <c r="F1152">
        <v>6.8530600000000002</v>
      </c>
      <c r="G1152">
        <v>5.3571900000000001</v>
      </c>
      <c r="H1152">
        <v>7.7888900000000003</v>
      </c>
      <c r="I1152">
        <v>9.1393599999999999</v>
      </c>
      <c r="J1152">
        <v>1.92638</v>
      </c>
      <c r="K1152">
        <v>6.4173099999999996</v>
      </c>
      <c r="L1152">
        <v>5.1683899999999996</v>
      </c>
      <c r="M1152">
        <v>-0.344499</v>
      </c>
      <c r="N1152">
        <v>4.05755</v>
      </c>
      <c r="O1152">
        <v>6.6419600000000001</v>
      </c>
      <c r="P1152">
        <v>4.5041700000000002</v>
      </c>
      <c r="Q1152">
        <v>4.98264</v>
      </c>
      <c r="R1152">
        <v>5.0174300000000001</v>
      </c>
      <c r="S1152">
        <v>1.9648000000000001</v>
      </c>
      <c r="T1152">
        <v>3.6671499999999999</v>
      </c>
      <c r="U1152">
        <v>2.3615699999999999</v>
      </c>
      <c r="V1152">
        <v>2.7201200000000001</v>
      </c>
      <c r="W1152">
        <v>-0.40101244189743901</v>
      </c>
      <c r="X1152">
        <v>5.3047305546864297E-4</v>
      </c>
    </row>
    <row r="1153" spans="1:24" x14ac:dyDescent="0.2">
      <c r="A1153" t="s">
        <v>696</v>
      </c>
      <c r="B1153">
        <v>16.150200000000002</v>
      </c>
      <c r="C1153">
        <v>16.5227</v>
      </c>
      <c r="D1153">
        <v>-0.36435299999999998</v>
      </c>
      <c r="E1153">
        <v>6.4455</v>
      </c>
      <c r="F1153">
        <v>12.394600000000001</v>
      </c>
      <c r="G1153">
        <v>12.673500000000001</v>
      </c>
      <c r="H1153">
        <v>12.0143</v>
      </c>
      <c r="I1153">
        <v>12.739599999999999</v>
      </c>
      <c r="J1153">
        <v>3.2969499999999998</v>
      </c>
      <c r="K1153">
        <v>17.012599999999999</v>
      </c>
      <c r="L1153">
        <v>17.812100000000001</v>
      </c>
      <c r="M1153">
        <v>-0.39119399999999999</v>
      </c>
      <c r="N1153">
        <v>13.491099999999999</v>
      </c>
      <c r="O1153">
        <v>18.7166</v>
      </c>
      <c r="P1153">
        <v>15.5261</v>
      </c>
      <c r="Q1153">
        <v>17.8291</v>
      </c>
      <c r="R1153">
        <v>17.6539</v>
      </c>
      <c r="S1153">
        <v>6.6722700000000001</v>
      </c>
      <c r="T1153">
        <v>10.492599999999999</v>
      </c>
      <c r="U1153">
        <v>8.3714600000000008</v>
      </c>
      <c r="V1153">
        <v>10.330399999999999</v>
      </c>
      <c r="W1153">
        <v>-0.40031968156935599</v>
      </c>
      <c r="X1153" s="1">
        <v>4.8828843540238102E-5</v>
      </c>
    </row>
    <row r="1154" spans="1:24" x14ac:dyDescent="0.2">
      <c r="A1154" t="s">
        <v>254</v>
      </c>
      <c r="B1154">
        <v>20.5197</v>
      </c>
      <c r="C1154">
        <v>21.814</v>
      </c>
      <c r="D1154">
        <v>-0.40989199999999998</v>
      </c>
      <c r="E1154">
        <v>10.470700000000001</v>
      </c>
      <c r="F1154">
        <v>16.335599999999999</v>
      </c>
      <c r="G1154">
        <v>16.454499999999999</v>
      </c>
      <c r="H1154">
        <v>17.767099999999999</v>
      </c>
      <c r="I1154">
        <v>19.8841</v>
      </c>
      <c r="J1154">
        <v>5.15632</v>
      </c>
      <c r="K1154">
        <v>21.299399999999999</v>
      </c>
      <c r="L1154">
        <v>23.567799999999998</v>
      </c>
      <c r="M1154">
        <v>-0.31212800000000002</v>
      </c>
      <c r="N1154">
        <v>18.856100000000001</v>
      </c>
      <c r="O1154">
        <v>26.6419</v>
      </c>
      <c r="P1154">
        <v>18.692299999999999</v>
      </c>
      <c r="Q1154">
        <v>22.74</v>
      </c>
      <c r="R1154">
        <v>19.8308</v>
      </c>
      <c r="S1154">
        <v>8.8401499999999995</v>
      </c>
      <c r="T1154">
        <v>14.333299999999999</v>
      </c>
      <c r="U1154">
        <v>9.3877100000000002</v>
      </c>
      <c r="V1154">
        <v>13.7652</v>
      </c>
      <c r="W1154">
        <v>-0.39917279554410601</v>
      </c>
      <c r="X1154" s="1">
        <v>6.31441810201181E-6</v>
      </c>
    </row>
    <row r="1155" spans="1:24" x14ac:dyDescent="0.2">
      <c r="A1155" t="s">
        <v>255</v>
      </c>
      <c r="B1155">
        <v>20.5197</v>
      </c>
      <c r="C1155">
        <v>21.814</v>
      </c>
      <c r="D1155">
        <v>-0.40989199999999998</v>
      </c>
      <c r="E1155">
        <v>10.470700000000001</v>
      </c>
      <c r="F1155">
        <v>16.335599999999999</v>
      </c>
      <c r="G1155">
        <v>16.454499999999999</v>
      </c>
      <c r="H1155">
        <v>17.767099999999999</v>
      </c>
      <c r="I1155">
        <v>19.8841</v>
      </c>
      <c r="J1155">
        <v>5.15632</v>
      </c>
      <c r="K1155">
        <v>21.299399999999999</v>
      </c>
      <c r="L1155">
        <v>23.567799999999998</v>
      </c>
      <c r="M1155">
        <v>-0.31212800000000002</v>
      </c>
      <c r="N1155">
        <v>18.856100000000001</v>
      </c>
      <c r="O1155">
        <v>26.6419</v>
      </c>
      <c r="P1155">
        <v>18.692299999999999</v>
      </c>
      <c r="Q1155">
        <v>22.74</v>
      </c>
      <c r="R1155">
        <v>19.8308</v>
      </c>
      <c r="S1155">
        <v>8.8401499999999995</v>
      </c>
      <c r="T1155">
        <v>14.333299999999999</v>
      </c>
      <c r="U1155">
        <v>9.3877100000000002</v>
      </c>
      <c r="V1155">
        <v>13.7652</v>
      </c>
      <c r="W1155">
        <v>-0.39917279554410601</v>
      </c>
      <c r="X1155" s="1">
        <v>6.31441810201181E-6</v>
      </c>
    </row>
    <row r="1156" spans="1:24" x14ac:dyDescent="0.2">
      <c r="A1156" t="s">
        <v>839</v>
      </c>
      <c r="B1156">
        <v>20.5197</v>
      </c>
      <c r="C1156">
        <v>21.814</v>
      </c>
      <c r="D1156">
        <v>-0.40989199999999998</v>
      </c>
      <c r="E1156">
        <v>10.470700000000001</v>
      </c>
      <c r="F1156">
        <v>16.335599999999999</v>
      </c>
      <c r="G1156">
        <v>16.454499999999999</v>
      </c>
      <c r="H1156">
        <v>17.767099999999999</v>
      </c>
      <c r="I1156">
        <v>19.8841</v>
      </c>
      <c r="J1156">
        <v>5.15632</v>
      </c>
      <c r="K1156">
        <v>21.299399999999999</v>
      </c>
      <c r="L1156">
        <v>23.567799999999998</v>
      </c>
      <c r="M1156">
        <v>-0.31212800000000002</v>
      </c>
      <c r="N1156">
        <v>18.856100000000001</v>
      </c>
      <c r="O1156">
        <v>26.6419</v>
      </c>
      <c r="P1156">
        <v>18.692299999999999</v>
      </c>
      <c r="Q1156">
        <v>22.74</v>
      </c>
      <c r="R1156">
        <v>19.8308</v>
      </c>
      <c r="S1156">
        <v>8.8401499999999995</v>
      </c>
      <c r="T1156">
        <v>14.333299999999999</v>
      </c>
      <c r="U1156">
        <v>9.3877100000000002</v>
      </c>
      <c r="V1156">
        <v>13.7652</v>
      </c>
      <c r="W1156">
        <v>-0.39917279554410601</v>
      </c>
      <c r="X1156" s="1">
        <v>6.31441810201181E-6</v>
      </c>
    </row>
    <row r="1157" spans="1:24" x14ac:dyDescent="0.2">
      <c r="A1157" t="s">
        <v>858</v>
      </c>
      <c r="B1157">
        <v>10.6975</v>
      </c>
      <c r="C1157">
        <v>13.737</v>
      </c>
      <c r="D1157">
        <v>-0.93773499999999999</v>
      </c>
      <c r="E1157">
        <v>6.2744600000000004</v>
      </c>
      <c r="F1157">
        <v>9.3611000000000004</v>
      </c>
      <c r="G1157">
        <v>6.7712300000000001</v>
      </c>
      <c r="H1157">
        <v>10.795299999999999</v>
      </c>
      <c r="I1157">
        <v>12.951000000000001</v>
      </c>
      <c r="J1157">
        <v>3.3702899999999998</v>
      </c>
      <c r="K1157">
        <v>17.318200000000001</v>
      </c>
      <c r="L1157">
        <v>9.6269799999999996</v>
      </c>
      <c r="M1157">
        <v>-0.52566999999999997</v>
      </c>
      <c r="N1157">
        <v>12.6675</v>
      </c>
      <c r="O1157">
        <v>19.681699999999999</v>
      </c>
      <c r="P1157">
        <v>10.7826</v>
      </c>
      <c r="Q1157">
        <v>13.591100000000001</v>
      </c>
      <c r="R1157">
        <v>12.792899999999999</v>
      </c>
      <c r="S1157">
        <v>6.4103399999999997</v>
      </c>
      <c r="T1157">
        <v>11.3474</v>
      </c>
      <c r="U1157">
        <v>5.9521899999999999</v>
      </c>
      <c r="V1157">
        <v>6.8508899999999997</v>
      </c>
      <c r="W1157">
        <v>-0.39814447958966998</v>
      </c>
      <c r="X1157">
        <v>4.3427560125125896E-3</v>
      </c>
    </row>
    <row r="1158" spans="1:24" x14ac:dyDescent="0.2">
      <c r="A1158" t="s">
        <v>376</v>
      </c>
      <c r="B1158">
        <v>9.3192199999999996</v>
      </c>
      <c r="C1158">
        <v>9.1562999999999999</v>
      </c>
      <c r="D1158">
        <v>-1.06474</v>
      </c>
      <c r="E1158">
        <v>7.8124599999999997</v>
      </c>
      <c r="F1158">
        <v>9.6053300000000004</v>
      </c>
      <c r="G1158">
        <v>7.9080700000000004</v>
      </c>
      <c r="H1158">
        <v>11.731299999999999</v>
      </c>
      <c r="I1158">
        <v>12.451599999999999</v>
      </c>
      <c r="J1158">
        <v>4.03742</v>
      </c>
      <c r="K1158">
        <v>14.6235</v>
      </c>
      <c r="L1158">
        <v>9.3475199999999994</v>
      </c>
      <c r="M1158">
        <v>-0.54806299999999997</v>
      </c>
      <c r="N1158">
        <v>12.007899999999999</v>
      </c>
      <c r="O1158">
        <v>18.592099999999999</v>
      </c>
      <c r="P1158">
        <v>12.622299999999999</v>
      </c>
      <c r="Q1158">
        <v>17.204999999999998</v>
      </c>
      <c r="R1158">
        <v>14.340299999999999</v>
      </c>
      <c r="S1158">
        <v>6.1179300000000003</v>
      </c>
      <c r="T1158">
        <v>11.2079</v>
      </c>
      <c r="U1158">
        <v>7.36198</v>
      </c>
      <c r="V1158">
        <v>7.6800199999999998</v>
      </c>
      <c r="W1158">
        <v>-0.39617210164898597</v>
      </c>
      <c r="X1158">
        <v>3.6246925829596498E-3</v>
      </c>
    </row>
    <row r="1159" spans="1:24" x14ac:dyDescent="0.2">
      <c r="A1159" t="s">
        <v>806</v>
      </c>
      <c r="B1159">
        <v>17.459800000000001</v>
      </c>
      <c r="C1159">
        <v>25.769200000000001</v>
      </c>
      <c r="D1159">
        <v>-0.55140299999999998</v>
      </c>
      <c r="E1159">
        <v>8.1530100000000001</v>
      </c>
      <c r="F1159">
        <v>10.4527</v>
      </c>
      <c r="G1159">
        <v>9.2758900000000004</v>
      </c>
      <c r="H1159">
        <v>15.5816</v>
      </c>
      <c r="I1159">
        <v>15.8161</v>
      </c>
      <c r="J1159">
        <v>4.4489999999999998</v>
      </c>
      <c r="K1159">
        <v>28.014500000000002</v>
      </c>
      <c r="L1159">
        <v>24.762</v>
      </c>
      <c r="M1159">
        <v>-0.41555599999999998</v>
      </c>
      <c r="N1159">
        <v>19.236799999999999</v>
      </c>
      <c r="O1159">
        <v>24.629899999999999</v>
      </c>
      <c r="P1159">
        <v>14.097799999999999</v>
      </c>
      <c r="Q1159">
        <v>19.987300000000001</v>
      </c>
      <c r="R1159">
        <v>19.818200000000001</v>
      </c>
      <c r="S1159">
        <v>9.8864999999999998</v>
      </c>
      <c r="T1159">
        <v>14.311500000000001</v>
      </c>
      <c r="U1159">
        <v>8.0082799999999992</v>
      </c>
      <c r="V1159">
        <v>11.9596</v>
      </c>
      <c r="W1159">
        <v>-0.39137612364066998</v>
      </c>
      <c r="X1159">
        <v>7.8438241880961397E-4</v>
      </c>
    </row>
    <row r="1160" spans="1:24" x14ac:dyDescent="0.2">
      <c r="A1160" t="s">
        <v>310</v>
      </c>
      <c r="B1160">
        <v>2.1669399999999999</v>
      </c>
      <c r="C1160">
        <v>3.4159899999999999</v>
      </c>
      <c r="D1160">
        <v>-0.83070600000000006</v>
      </c>
      <c r="E1160">
        <v>0.68813999999999997</v>
      </c>
      <c r="F1160">
        <v>0.96346299999999996</v>
      </c>
      <c r="G1160">
        <v>0.850495</v>
      </c>
      <c r="H1160">
        <v>2.0127299999999999</v>
      </c>
      <c r="I1160">
        <v>2.03864</v>
      </c>
      <c r="J1160">
        <v>0.42504199999999998</v>
      </c>
      <c r="K1160">
        <v>8.0261099999999992</v>
      </c>
      <c r="L1160">
        <v>7.4964399999999998</v>
      </c>
      <c r="M1160">
        <v>-0.26976800000000001</v>
      </c>
      <c r="N1160">
        <v>3.50251</v>
      </c>
      <c r="O1160">
        <v>4.7481200000000001</v>
      </c>
      <c r="P1160">
        <v>2.8189700000000002</v>
      </c>
      <c r="Q1160">
        <v>4.8797699999999997</v>
      </c>
      <c r="R1160">
        <v>5.1089700000000002</v>
      </c>
      <c r="S1160">
        <v>2.3784800000000001</v>
      </c>
      <c r="T1160">
        <v>3.7381099999999998</v>
      </c>
      <c r="U1160">
        <v>2.3277299999999999</v>
      </c>
      <c r="V1160">
        <v>3.2365499999999998</v>
      </c>
      <c r="W1160">
        <v>-0.38931853228733798</v>
      </c>
      <c r="X1160">
        <v>2.6927692414759199E-4</v>
      </c>
    </row>
    <row r="1161" spans="1:24" x14ac:dyDescent="0.2">
      <c r="A1161" t="s">
        <v>445</v>
      </c>
      <c r="B1161">
        <v>2.1669399999999999</v>
      </c>
      <c r="C1161">
        <v>3.4159899999999999</v>
      </c>
      <c r="D1161">
        <v>-0.83070600000000006</v>
      </c>
      <c r="E1161">
        <v>0.68813999999999997</v>
      </c>
      <c r="F1161">
        <v>0.96346299999999996</v>
      </c>
      <c r="G1161">
        <v>0.850495</v>
      </c>
      <c r="H1161">
        <v>2.0127299999999999</v>
      </c>
      <c r="I1161">
        <v>2.03864</v>
      </c>
      <c r="J1161">
        <v>0.42504199999999998</v>
      </c>
      <c r="K1161">
        <v>8.0261099999999992</v>
      </c>
      <c r="L1161">
        <v>7.4964399999999998</v>
      </c>
      <c r="M1161">
        <v>-0.26976800000000001</v>
      </c>
      <c r="N1161">
        <v>3.50251</v>
      </c>
      <c r="O1161">
        <v>4.7481200000000001</v>
      </c>
      <c r="P1161">
        <v>2.8189700000000002</v>
      </c>
      <c r="Q1161">
        <v>4.8797699999999997</v>
      </c>
      <c r="R1161">
        <v>5.1089700000000002</v>
      </c>
      <c r="S1161">
        <v>2.3784800000000001</v>
      </c>
      <c r="T1161">
        <v>3.7381099999999998</v>
      </c>
      <c r="U1161">
        <v>2.3277299999999999</v>
      </c>
      <c r="V1161">
        <v>3.2365499999999998</v>
      </c>
      <c r="W1161">
        <v>-0.38931853228733798</v>
      </c>
      <c r="X1161">
        <v>2.6927692414759199E-4</v>
      </c>
    </row>
    <row r="1162" spans="1:24" x14ac:dyDescent="0.2">
      <c r="A1162" t="s">
        <v>1101</v>
      </c>
      <c r="B1162">
        <v>2.1669399999999999</v>
      </c>
      <c r="C1162">
        <v>3.4159899999999999</v>
      </c>
      <c r="D1162">
        <v>-0.83070600000000006</v>
      </c>
      <c r="E1162">
        <v>0.68813999999999997</v>
      </c>
      <c r="F1162">
        <v>0.96346299999999996</v>
      </c>
      <c r="G1162">
        <v>0.850495</v>
      </c>
      <c r="H1162">
        <v>2.0127299999999999</v>
      </c>
      <c r="I1162">
        <v>2.03864</v>
      </c>
      <c r="J1162">
        <v>0.42504199999999998</v>
      </c>
      <c r="K1162">
        <v>8.0261099999999992</v>
      </c>
      <c r="L1162">
        <v>7.4964399999999998</v>
      </c>
      <c r="M1162">
        <v>-0.26976800000000001</v>
      </c>
      <c r="N1162">
        <v>3.50251</v>
      </c>
      <c r="O1162">
        <v>4.7481200000000001</v>
      </c>
      <c r="P1162">
        <v>2.8189700000000002</v>
      </c>
      <c r="Q1162">
        <v>4.8797699999999997</v>
      </c>
      <c r="R1162">
        <v>5.1089700000000002</v>
      </c>
      <c r="S1162">
        <v>2.3784800000000001</v>
      </c>
      <c r="T1162">
        <v>3.7381099999999998</v>
      </c>
      <c r="U1162">
        <v>2.3277299999999999</v>
      </c>
      <c r="V1162">
        <v>3.2365499999999998</v>
      </c>
      <c r="W1162">
        <v>-0.38931853228733798</v>
      </c>
      <c r="X1162">
        <v>2.6927692414759199E-4</v>
      </c>
    </row>
    <row r="1163" spans="1:24" x14ac:dyDescent="0.2">
      <c r="A1163" t="s">
        <v>752</v>
      </c>
      <c r="B1163">
        <v>6.8912800000000001</v>
      </c>
      <c r="C1163">
        <v>7.5806100000000001</v>
      </c>
      <c r="D1163">
        <v>-0.67907700000000004</v>
      </c>
      <c r="E1163">
        <v>2.49708</v>
      </c>
      <c r="F1163">
        <v>4.8554199999999996</v>
      </c>
      <c r="G1163">
        <v>4.2647000000000004</v>
      </c>
      <c r="H1163">
        <v>6.3099400000000001</v>
      </c>
      <c r="I1163">
        <v>7.0431699999999999</v>
      </c>
      <c r="J1163">
        <v>1.3113300000000001</v>
      </c>
      <c r="K1163">
        <v>14.591100000000001</v>
      </c>
      <c r="L1163">
        <v>13.9777</v>
      </c>
      <c r="M1163">
        <v>-0.30540800000000001</v>
      </c>
      <c r="N1163">
        <v>11.235300000000001</v>
      </c>
      <c r="O1163">
        <v>14.572100000000001</v>
      </c>
      <c r="P1163">
        <v>11.704499999999999</v>
      </c>
      <c r="Q1163">
        <v>13.822800000000001</v>
      </c>
      <c r="R1163">
        <v>12.9125</v>
      </c>
      <c r="S1163">
        <v>5.8528500000000001</v>
      </c>
      <c r="T1163">
        <v>8.6028199999999995</v>
      </c>
      <c r="U1163">
        <v>6.4901799999999996</v>
      </c>
      <c r="V1163">
        <v>7.09274</v>
      </c>
      <c r="W1163">
        <v>-0.38908840155880697</v>
      </c>
      <c r="X1163" s="1">
        <v>1.36243108234909E-5</v>
      </c>
    </row>
    <row r="1164" spans="1:24" x14ac:dyDescent="0.2">
      <c r="A1164" t="s">
        <v>152</v>
      </c>
      <c r="B1164">
        <v>17.318000000000001</v>
      </c>
      <c r="C1164">
        <v>20.782699999999998</v>
      </c>
      <c r="D1164">
        <v>-0.638714</v>
      </c>
      <c r="E1164">
        <v>12.666600000000001</v>
      </c>
      <c r="F1164">
        <v>20.197099999999999</v>
      </c>
      <c r="G1164">
        <v>18.1144</v>
      </c>
      <c r="H1164">
        <v>25.5459</v>
      </c>
      <c r="I1164">
        <v>26.676600000000001</v>
      </c>
      <c r="J1164">
        <v>7.2454099999999997</v>
      </c>
      <c r="K1164">
        <v>40.663499999999999</v>
      </c>
      <c r="L1164">
        <v>30.2591</v>
      </c>
      <c r="M1164">
        <v>-0.33319199999999999</v>
      </c>
      <c r="N1164">
        <v>28.433299999999999</v>
      </c>
      <c r="O1164">
        <v>45.860300000000002</v>
      </c>
      <c r="P1164">
        <v>26.895399999999999</v>
      </c>
      <c r="Q1164">
        <v>31.808199999999999</v>
      </c>
      <c r="R1164">
        <v>31.596299999999999</v>
      </c>
      <c r="S1164">
        <v>13.981999999999999</v>
      </c>
      <c r="T1164">
        <v>25.8169</v>
      </c>
      <c r="U1164">
        <v>14.3238</v>
      </c>
      <c r="V1164">
        <v>16.2182</v>
      </c>
      <c r="W1164">
        <v>-0.38866797865789898</v>
      </c>
      <c r="X1164">
        <v>1.3333574489128499E-3</v>
      </c>
    </row>
    <row r="1165" spans="1:24" x14ac:dyDescent="0.2">
      <c r="A1165" t="s">
        <v>204</v>
      </c>
      <c r="B1165">
        <v>2.1020500000000002</v>
      </c>
      <c r="C1165">
        <v>3.4305400000000001</v>
      </c>
      <c r="D1165">
        <v>-0.66846899999999998</v>
      </c>
      <c r="E1165">
        <v>1.6672499999999999</v>
      </c>
      <c r="F1165">
        <v>2.97803</v>
      </c>
      <c r="G1165">
        <v>2.7284199999999998</v>
      </c>
      <c r="H1165">
        <v>3.7959800000000001</v>
      </c>
      <c r="I1165">
        <v>4.7388899999999996</v>
      </c>
      <c r="J1165">
        <v>0.85478100000000001</v>
      </c>
      <c r="K1165">
        <v>1.3710500000000001</v>
      </c>
      <c r="L1165">
        <v>1.2563899999999999</v>
      </c>
      <c r="M1165">
        <v>-0.53530299999999997</v>
      </c>
      <c r="N1165">
        <v>2.14168</v>
      </c>
      <c r="O1165">
        <v>2.6953999999999998</v>
      </c>
      <c r="P1165">
        <v>2.3799700000000001</v>
      </c>
      <c r="Q1165">
        <v>2.6717499999999998</v>
      </c>
      <c r="R1165">
        <v>2.2473999999999998</v>
      </c>
      <c r="S1165">
        <v>1.06426</v>
      </c>
      <c r="T1165">
        <v>1.56551</v>
      </c>
      <c r="U1165">
        <v>1.3017799999999999</v>
      </c>
      <c r="V1165">
        <v>1.4252100000000001</v>
      </c>
      <c r="W1165">
        <v>-0.38801623915643102</v>
      </c>
      <c r="X1165">
        <v>1.42639271983186E-3</v>
      </c>
    </row>
    <row r="1166" spans="1:24" x14ac:dyDescent="0.2">
      <c r="A1166" t="s">
        <v>1219</v>
      </c>
      <c r="B1166">
        <v>3.7219799999999998</v>
      </c>
      <c r="C1166">
        <v>3.60446</v>
      </c>
      <c r="D1166">
        <v>-0.50353999999999999</v>
      </c>
      <c r="E1166">
        <v>1.50671</v>
      </c>
      <c r="F1166">
        <v>2.7894000000000001</v>
      </c>
      <c r="G1166">
        <v>1.8551899999999999</v>
      </c>
      <c r="H1166">
        <v>2.6291600000000002</v>
      </c>
      <c r="I1166">
        <v>3.2108300000000001</v>
      </c>
      <c r="J1166">
        <v>0.72275400000000001</v>
      </c>
      <c r="K1166">
        <v>1.6202700000000001</v>
      </c>
      <c r="L1166">
        <v>0.94138299999999997</v>
      </c>
      <c r="M1166">
        <v>-0.487624</v>
      </c>
      <c r="N1166">
        <v>1.17449</v>
      </c>
      <c r="O1166">
        <v>1.8059799999999999</v>
      </c>
      <c r="P1166">
        <v>1.22723</v>
      </c>
      <c r="Q1166">
        <v>1.4864299999999999</v>
      </c>
      <c r="R1166">
        <v>1.2836399999999999</v>
      </c>
      <c r="S1166">
        <v>0.56429300000000004</v>
      </c>
      <c r="T1166">
        <v>1.0393399999999999</v>
      </c>
      <c r="U1166">
        <v>0.63608799999999999</v>
      </c>
      <c r="V1166">
        <v>0.66159000000000001</v>
      </c>
      <c r="W1166">
        <v>-0.38784770635605298</v>
      </c>
      <c r="X1166">
        <v>1.1411172515552501E-2</v>
      </c>
    </row>
    <row r="1167" spans="1:24" x14ac:dyDescent="0.2">
      <c r="A1167" t="s">
        <v>580</v>
      </c>
      <c r="B1167">
        <v>7.21244</v>
      </c>
      <c r="C1167">
        <v>8.5486500000000003</v>
      </c>
      <c r="D1167">
        <v>-0.69659700000000002</v>
      </c>
      <c r="E1167">
        <v>2.2754599999999998</v>
      </c>
      <c r="F1167">
        <v>4.6166200000000002</v>
      </c>
      <c r="G1167">
        <v>5.0337100000000001</v>
      </c>
      <c r="H1167">
        <v>6.7865700000000002</v>
      </c>
      <c r="I1167">
        <v>7.1178699999999999</v>
      </c>
      <c r="J1167">
        <v>1.1680299999999999</v>
      </c>
      <c r="K1167">
        <v>9.7868899999999996</v>
      </c>
      <c r="L1167">
        <v>11.539300000000001</v>
      </c>
      <c r="M1167">
        <v>-0.33824399999999999</v>
      </c>
      <c r="N1167">
        <v>7.7310299999999996</v>
      </c>
      <c r="O1167">
        <v>9.5325799999999994</v>
      </c>
      <c r="P1167">
        <v>7.2632000000000003</v>
      </c>
      <c r="Q1167">
        <v>9.4567499999999995</v>
      </c>
      <c r="R1167">
        <v>8.2959300000000002</v>
      </c>
      <c r="S1167">
        <v>3.8047</v>
      </c>
      <c r="T1167">
        <v>5.3431300000000004</v>
      </c>
      <c r="U1167">
        <v>3.8636200000000001</v>
      </c>
      <c r="V1167">
        <v>5.7259000000000002</v>
      </c>
      <c r="W1167">
        <v>-0.38476333934341</v>
      </c>
      <c r="X1167" s="1">
        <v>3.1488004054975499E-5</v>
      </c>
    </row>
    <row r="1168" spans="1:24" x14ac:dyDescent="0.2">
      <c r="A1168" t="s">
        <v>581</v>
      </c>
      <c r="B1168">
        <v>7.21244</v>
      </c>
      <c r="C1168">
        <v>8.5486500000000003</v>
      </c>
      <c r="D1168">
        <v>-0.69659700000000002</v>
      </c>
      <c r="E1168">
        <v>2.2754599999999998</v>
      </c>
      <c r="F1168">
        <v>4.6166200000000002</v>
      </c>
      <c r="G1168">
        <v>5.0337100000000001</v>
      </c>
      <c r="H1168">
        <v>6.7865700000000002</v>
      </c>
      <c r="I1168">
        <v>7.1178699999999999</v>
      </c>
      <c r="J1168">
        <v>1.1680299999999999</v>
      </c>
      <c r="K1168">
        <v>9.7868899999999996</v>
      </c>
      <c r="L1168">
        <v>11.539300000000001</v>
      </c>
      <c r="M1168">
        <v>-0.33824399999999999</v>
      </c>
      <c r="N1168">
        <v>7.7310299999999996</v>
      </c>
      <c r="O1168">
        <v>9.5325799999999994</v>
      </c>
      <c r="P1168">
        <v>7.2632000000000003</v>
      </c>
      <c r="Q1168">
        <v>9.4567499999999995</v>
      </c>
      <c r="R1168">
        <v>8.2959300000000002</v>
      </c>
      <c r="S1168">
        <v>3.8047</v>
      </c>
      <c r="T1168">
        <v>5.3431300000000004</v>
      </c>
      <c r="U1168">
        <v>3.8636200000000001</v>
      </c>
      <c r="V1168">
        <v>5.7259000000000002</v>
      </c>
      <c r="W1168">
        <v>-0.38476333934341</v>
      </c>
      <c r="X1168" s="1">
        <v>3.1488004054975499E-5</v>
      </c>
    </row>
    <row r="1169" spans="1:24" x14ac:dyDescent="0.2">
      <c r="A1169" t="s">
        <v>1048</v>
      </c>
      <c r="B1169">
        <v>11.375500000000001</v>
      </c>
      <c r="C1169">
        <v>15.010400000000001</v>
      </c>
      <c r="D1169">
        <v>-0.327179</v>
      </c>
      <c r="E1169">
        <v>5.6724699999999997</v>
      </c>
      <c r="F1169">
        <v>8.0793300000000006</v>
      </c>
      <c r="G1169">
        <v>7.7049200000000004</v>
      </c>
      <c r="H1169">
        <v>9.4474999999999998</v>
      </c>
      <c r="I1169">
        <v>9.7281499999999994</v>
      </c>
      <c r="J1169">
        <v>2.9238400000000002</v>
      </c>
      <c r="K1169">
        <v>32.0244</v>
      </c>
      <c r="L1169">
        <v>30.047999999999998</v>
      </c>
      <c r="M1169">
        <v>-0.33748</v>
      </c>
      <c r="N1169">
        <v>26.483699999999999</v>
      </c>
      <c r="O1169">
        <v>33.886200000000002</v>
      </c>
      <c r="P1169">
        <v>26.143000000000001</v>
      </c>
      <c r="Q1169">
        <v>29.3704</v>
      </c>
      <c r="R1169">
        <v>29.0322</v>
      </c>
      <c r="S1169">
        <v>13.105499999999999</v>
      </c>
      <c r="T1169">
        <v>19.099299999999999</v>
      </c>
      <c r="U1169">
        <v>14.071999999999999</v>
      </c>
      <c r="V1169">
        <v>15.8964</v>
      </c>
      <c r="W1169">
        <v>-0.38450422178523702</v>
      </c>
      <c r="X1169" s="1">
        <v>1.89414495145836E-5</v>
      </c>
    </row>
    <row r="1170" spans="1:24" x14ac:dyDescent="0.2">
      <c r="A1170" t="s">
        <v>465</v>
      </c>
      <c r="B1170">
        <v>34.519300000000001</v>
      </c>
      <c r="C1170">
        <v>39.168199999999999</v>
      </c>
      <c r="D1170">
        <v>-0.57411500000000004</v>
      </c>
      <c r="E1170">
        <v>20.751899999999999</v>
      </c>
      <c r="F1170">
        <v>28.058399999999999</v>
      </c>
      <c r="G1170">
        <v>24.600999999999999</v>
      </c>
      <c r="H1170">
        <v>35.462000000000003</v>
      </c>
      <c r="I1170">
        <v>41.803899999999999</v>
      </c>
      <c r="J1170">
        <v>10.4503</v>
      </c>
      <c r="K1170">
        <v>23.1648</v>
      </c>
      <c r="L1170">
        <v>20.8706</v>
      </c>
      <c r="M1170">
        <v>-0.304784</v>
      </c>
      <c r="N1170">
        <v>18.624600000000001</v>
      </c>
      <c r="O1170">
        <v>28.085000000000001</v>
      </c>
      <c r="P1170">
        <v>22.200099999999999</v>
      </c>
      <c r="Q1170">
        <v>23.9465</v>
      </c>
      <c r="R1170">
        <v>21.744800000000001</v>
      </c>
      <c r="S1170">
        <v>9.05396</v>
      </c>
      <c r="T1170">
        <v>15.5595</v>
      </c>
      <c r="U1170">
        <v>11.8215</v>
      </c>
      <c r="V1170">
        <v>12.243</v>
      </c>
      <c r="W1170">
        <v>-0.38365701621790499</v>
      </c>
      <c r="X1170" s="1">
        <v>3.3411384090048899E-5</v>
      </c>
    </row>
    <row r="1171" spans="1:24" x14ac:dyDescent="0.2">
      <c r="A1171" t="s">
        <v>323</v>
      </c>
      <c r="B1171">
        <v>53.03</v>
      </c>
      <c r="C1171">
        <v>64.384200000000007</v>
      </c>
      <c r="D1171">
        <v>-0.53408699999999998</v>
      </c>
      <c r="E1171">
        <v>17.536200000000001</v>
      </c>
      <c r="F1171">
        <v>28.191199999999998</v>
      </c>
      <c r="G1171">
        <v>22.308</v>
      </c>
      <c r="H1171">
        <v>46.999200000000002</v>
      </c>
      <c r="I1171">
        <v>51.054499999999997</v>
      </c>
      <c r="J1171">
        <v>12.060700000000001</v>
      </c>
      <c r="K1171">
        <v>110.747</v>
      </c>
      <c r="L1171">
        <v>107.09699999999999</v>
      </c>
      <c r="M1171">
        <v>-0.32108900000000001</v>
      </c>
      <c r="N1171">
        <v>61.952100000000002</v>
      </c>
      <c r="O1171">
        <v>91.3065</v>
      </c>
      <c r="P1171">
        <v>74.482799999999997</v>
      </c>
      <c r="Q1171">
        <v>107.548</v>
      </c>
      <c r="R1171">
        <v>99.4482</v>
      </c>
      <c r="S1171">
        <v>41.075800000000001</v>
      </c>
      <c r="T1171">
        <v>65.766099999999994</v>
      </c>
      <c r="U1171">
        <v>51.745600000000003</v>
      </c>
      <c r="V1171">
        <v>58.2577</v>
      </c>
      <c r="W1171">
        <v>-0.38314271994389099</v>
      </c>
      <c r="X1171" s="1">
        <v>5.2570568828452399E-5</v>
      </c>
    </row>
    <row r="1172" spans="1:24" x14ac:dyDescent="0.2">
      <c r="A1172" t="s">
        <v>628</v>
      </c>
      <c r="B1172">
        <v>4.1064999999999996</v>
      </c>
      <c r="C1172">
        <v>6.3022400000000003</v>
      </c>
      <c r="D1172">
        <v>-0.77642299999999997</v>
      </c>
      <c r="E1172">
        <v>2.4135399999999998</v>
      </c>
      <c r="F1172">
        <v>3.24011</v>
      </c>
      <c r="G1172">
        <v>2.7442299999999999</v>
      </c>
      <c r="H1172">
        <v>5.0131800000000002</v>
      </c>
      <c r="I1172">
        <v>4.7123999999999997</v>
      </c>
      <c r="J1172">
        <v>1.2356400000000001</v>
      </c>
      <c r="K1172">
        <v>12.1432</v>
      </c>
      <c r="L1172">
        <v>9.0459800000000001</v>
      </c>
      <c r="M1172">
        <v>-0.312108</v>
      </c>
      <c r="N1172">
        <v>8.4410100000000003</v>
      </c>
      <c r="O1172">
        <v>14.1915</v>
      </c>
      <c r="P1172">
        <v>7.5428300000000004</v>
      </c>
      <c r="Q1172">
        <v>9.6185899999999993</v>
      </c>
      <c r="R1172">
        <v>9.2517899999999997</v>
      </c>
      <c r="S1172">
        <v>4.1431199999999997</v>
      </c>
      <c r="T1172">
        <v>7.9634299999999998</v>
      </c>
      <c r="U1172">
        <v>4.0447800000000003</v>
      </c>
      <c r="V1172">
        <v>5.3339800000000004</v>
      </c>
      <c r="W1172">
        <v>-0.38125962252682299</v>
      </c>
      <c r="X1172">
        <v>7.2779461024035296E-3</v>
      </c>
    </row>
    <row r="1173" spans="1:24" x14ac:dyDescent="0.2">
      <c r="A1173" t="s">
        <v>629</v>
      </c>
      <c r="B1173">
        <v>4.1064999999999996</v>
      </c>
      <c r="C1173">
        <v>6.3022400000000003</v>
      </c>
      <c r="D1173">
        <v>-0.77642299999999997</v>
      </c>
      <c r="E1173">
        <v>2.4135399999999998</v>
      </c>
      <c r="F1173">
        <v>3.24011</v>
      </c>
      <c r="G1173">
        <v>2.7442299999999999</v>
      </c>
      <c r="H1173">
        <v>5.0131800000000002</v>
      </c>
      <c r="I1173">
        <v>4.7123999999999997</v>
      </c>
      <c r="J1173">
        <v>1.2356400000000001</v>
      </c>
      <c r="K1173">
        <v>12.1432</v>
      </c>
      <c r="L1173">
        <v>9.0459800000000001</v>
      </c>
      <c r="M1173">
        <v>-0.312108</v>
      </c>
      <c r="N1173">
        <v>8.4410100000000003</v>
      </c>
      <c r="O1173">
        <v>14.1915</v>
      </c>
      <c r="P1173">
        <v>7.5428300000000004</v>
      </c>
      <c r="Q1173">
        <v>9.6185899999999993</v>
      </c>
      <c r="R1173">
        <v>9.2517899999999997</v>
      </c>
      <c r="S1173">
        <v>4.1431199999999997</v>
      </c>
      <c r="T1173">
        <v>7.9634299999999998</v>
      </c>
      <c r="U1173">
        <v>4.0447800000000003</v>
      </c>
      <c r="V1173">
        <v>5.3339800000000004</v>
      </c>
      <c r="W1173">
        <v>-0.38125962252682299</v>
      </c>
      <c r="X1173">
        <v>7.2779461024035296E-3</v>
      </c>
    </row>
    <row r="1174" spans="1:24" x14ac:dyDescent="0.2">
      <c r="A1174" t="s">
        <v>545</v>
      </c>
      <c r="B1174">
        <v>38.504100000000001</v>
      </c>
      <c r="C1174">
        <v>43.153300000000002</v>
      </c>
      <c r="D1174">
        <v>-0.53185800000000005</v>
      </c>
      <c r="E1174">
        <v>19.106100000000001</v>
      </c>
      <c r="F1174">
        <v>33.662799999999997</v>
      </c>
      <c r="G1174">
        <v>26.030100000000001</v>
      </c>
      <c r="H1174">
        <v>34.914000000000001</v>
      </c>
      <c r="I1174">
        <v>44.1952</v>
      </c>
      <c r="J1174">
        <v>9.7644500000000001</v>
      </c>
      <c r="K1174">
        <v>23.598099999999999</v>
      </c>
      <c r="L1174">
        <v>19.916799999999999</v>
      </c>
      <c r="M1174">
        <v>-0.37290800000000002</v>
      </c>
      <c r="N1174">
        <v>17.810099999999998</v>
      </c>
      <c r="O1174">
        <v>31.178000000000001</v>
      </c>
      <c r="P1174">
        <v>21.206099999999999</v>
      </c>
      <c r="Q1174">
        <v>22.743099999999998</v>
      </c>
      <c r="R1174">
        <v>21.178899999999999</v>
      </c>
      <c r="S1174">
        <v>8.7330799999999993</v>
      </c>
      <c r="T1174">
        <v>17.443999999999999</v>
      </c>
      <c r="U1174">
        <v>11.2699</v>
      </c>
      <c r="V1174">
        <v>13.0908</v>
      </c>
      <c r="W1174">
        <v>-0.38056982913200299</v>
      </c>
      <c r="X1174">
        <v>6.7442940813200296E-4</v>
      </c>
    </row>
    <row r="1175" spans="1:24" x14ac:dyDescent="0.2">
      <c r="A1175" t="s">
        <v>287</v>
      </c>
      <c r="B1175">
        <v>10.8931</v>
      </c>
      <c r="C1175">
        <v>12.980399999999999</v>
      </c>
      <c r="D1175">
        <v>-0.732097</v>
      </c>
      <c r="E1175">
        <v>3.5335399999999999</v>
      </c>
      <c r="F1175">
        <v>6.9080199999999996</v>
      </c>
      <c r="G1175">
        <v>4.2580600000000004</v>
      </c>
      <c r="H1175">
        <v>8.9026999999999994</v>
      </c>
      <c r="I1175">
        <v>9.6085200000000004</v>
      </c>
      <c r="J1175">
        <v>1.90011</v>
      </c>
      <c r="K1175">
        <v>22.749099999999999</v>
      </c>
      <c r="L1175">
        <v>15.2957</v>
      </c>
      <c r="M1175">
        <v>-0.30618200000000001</v>
      </c>
      <c r="N1175">
        <v>11.6721</v>
      </c>
      <c r="O1175">
        <v>21.706700000000001</v>
      </c>
      <c r="P1175">
        <v>10.8437</v>
      </c>
      <c r="Q1175">
        <v>14.1709</v>
      </c>
      <c r="R1175">
        <v>15.3192</v>
      </c>
      <c r="S1175">
        <v>6.0252699999999999</v>
      </c>
      <c r="T1175">
        <v>12.763299999999999</v>
      </c>
      <c r="U1175">
        <v>6.13422</v>
      </c>
      <c r="V1175">
        <v>7.9935499999999999</v>
      </c>
      <c r="W1175">
        <v>-0.37886955202631101</v>
      </c>
      <c r="X1175">
        <v>1.1733326474828699E-2</v>
      </c>
    </row>
    <row r="1176" spans="1:24" x14ac:dyDescent="0.2">
      <c r="A1176" t="s">
        <v>1005</v>
      </c>
      <c r="B1176">
        <v>29.571300000000001</v>
      </c>
      <c r="C1176">
        <v>39.133000000000003</v>
      </c>
      <c r="D1176">
        <v>-0.56511800000000001</v>
      </c>
      <c r="E1176">
        <v>11.3222</v>
      </c>
      <c r="F1176">
        <v>17.840599999999998</v>
      </c>
      <c r="G1176">
        <v>14.9445</v>
      </c>
      <c r="H1176">
        <v>24.003399999999999</v>
      </c>
      <c r="I1176">
        <v>22.797999999999998</v>
      </c>
      <c r="J1176">
        <v>5.8994400000000002</v>
      </c>
      <c r="K1176">
        <v>43.020299999999999</v>
      </c>
      <c r="L1176">
        <v>35.783000000000001</v>
      </c>
      <c r="M1176">
        <v>-0.35176200000000002</v>
      </c>
      <c r="N1176">
        <v>26.2925</v>
      </c>
      <c r="O1176">
        <v>39.630499999999998</v>
      </c>
      <c r="P1176">
        <v>25.004100000000001</v>
      </c>
      <c r="Q1176">
        <v>31.691400000000002</v>
      </c>
      <c r="R1176">
        <v>30.676200000000001</v>
      </c>
      <c r="S1176">
        <v>13.0549</v>
      </c>
      <c r="T1176">
        <v>22.334</v>
      </c>
      <c r="U1176">
        <v>13.5611</v>
      </c>
      <c r="V1176">
        <v>17.297599999999999</v>
      </c>
      <c r="W1176">
        <v>-0.37557295067192298</v>
      </c>
      <c r="X1176">
        <v>1.08243620663455E-4</v>
      </c>
    </row>
    <row r="1177" spans="1:24" x14ac:dyDescent="0.2">
      <c r="A1177" t="s">
        <v>226</v>
      </c>
      <c r="B1177">
        <v>43.358199999999997</v>
      </c>
      <c r="C1177">
        <v>54.8994</v>
      </c>
      <c r="D1177">
        <v>-0.38397599999999998</v>
      </c>
      <c r="E1177">
        <v>22.541</v>
      </c>
      <c r="F1177">
        <v>29.641500000000001</v>
      </c>
      <c r="G1177">
        <v>26.3352</v>
      </c>
      <c r="H1177">
        <v>32.276600000000002</v>
      </c>
      <c r="I1177">
        <v>35.968299999999999</v>
      </c>
      <c r="J1177">
        <v>11.238899999999999</v>
      </c>
      <c r="K1177">
        <v>98.383399999999995</v>
      </c>
      <c r="L1177">
        <v>108.374</v>
      </c>
      <c r="M1177">
        <v>-0.27062700000000001</v>
      </c>
      <c r="N1177">
        <v>81.088700000000003</v>
      </c>
      <c r="O1177">
        <v>103.935</v>
      </c>
      <c r="P1177">
        <v>75.755099999999999</v>
      </c>
      <c r="Q1177">
        <v>79.730999999999995</v>
      </c>
      <c r="R1177">
        <v>91.823400000000007</v>
      </c>
      <c r="S1177">
        <v>39.500999999999998</v>
      </c>
      <c r="T1177">
        <v>57.6053</v>
      </c>
      <c r="U1177">
        <v>39.883099999999999</v>
      </c>
      <c r="V1177">
        <v>56.959899999999998</v>
      </c>
      <c r="W1177">
        <v>-0.37397698561267601</v>
      </c>
      <c r="X1177">
        <v>4.8706523402081202E-4</v>
      </c>
    </row>
    <row r="1178" spans="1:24" x14ac:dyDescent="0.2">
      <c r="A1178" t="s">
        <v>351</v>
      </c>
      <c r="B1178">
        <v>6.8455500000000002</v>
      </c>
      <c r="C1178">
        <v>7.7981699999999998</v>
      </c>
      <c r="D1178">
        <v>-0.33576400000000001</v>
      </c>
      <c r="E1178">
        <v>2.3999199999999998</v>
      </c>
      <c r="F1178">
        <v>3.8315700000000001</v>
      </c>
      <c r="G1178">
        <v>3.81446</v>
      </c>
      <c r="H1178">
        <v>4.2202299999999999</v>
      </c>
      <c r="I1178">
        <v>5.4946299999999999</v>
      </c>
      <c r="J1178">
        <v>1.29718</v>
      </c>
      <c r="K1178">
        <v>5.2748900000000001</v>
      </c>
      <c r="L1178">
        <v>5.1130599999999999</v>
      </c>
      <c r="M1178">
        <v>-0.33208799999999999</v>
      </c>
      <c r="N1178">
        <v>3.4308900000000002</v>
      </c>
      <c r="O1178">
        <v>4.4935299999999998</v>
      </c>
      <c r="P1178">
        <v>4.2288600000000001</v>
      </c>
      <c r="Q1178">
        <v>4.3834900000000001</v>
      </c>
      <c r="R1178">
        <v>4.3143000000000002</v>
      </c>
      <c r="S1178">
        <v>1.7423200000000001</v>
      </c>
      <c r="T1178">
        <v>2.56027</v>
      </c>
      <c r="U1178">
        <v>2.3531499999999999</v>
      </c>
      <c r="V1178">
        <v>2.3429099999999998</v>
      </c>
      <c r="W1178">
        <v>-0.372973473544148</v>
      </c>
      <c r="X1178">
        <v>1.2897612326393301E-3</v>
      </c>
    </row>
    <row r="1179" spans="1:24" x14ac:dyDescent="0.2">
      <c r="A1179" t="s">
        <v>1040</v>
      </c>
      <c r="B1179">
        <v>6.8455500000000002</v>
      </c>
      <c r="C1179">
        <v>7.7981699999999998</v>
      </c>
      <c r="D1179">
        <v>-0.33576400000000001</v>
      </c>
      <c r="E1179">
        <v>2.3999199999999998</v>
      </c>
      <c r="F1179">
        <v>3.8315700000000001</v>
      </c>
      <c r="G1179">
        <v>3.81446</v>
      </c>
      <c r="H1179">
        <v>4.2202299999999999</v>
      </c>
      <c r="I1179">
        <v>5.4946299999999999</v>
      </c>
      <c r="J1179">
        <v>1.29718</v>
      </c>
      <c r="K1179">
        <v>5.2748900000000001</v>
      </c>
      <c r="L1179">
        <v>5.1130599999999999</v>
      </c>
      <c r="M1179">
        <v>-0.33208799999999999</v>
      </c>
      <c r="N1179">
        <v>3.4308900000000002</v>
      </c>
      <c r="O1179">
        <v>4.4935299999999998</v>
      </c>
      <c r="P1179">
        <v>4.2288600000000001</v>
      </c>
      <c r="Q1179">
        <v>4.3834900000000001</v>
      </c>
      <c r="R1179">
        <v>4.3143000000000002</v>
      </c>
      <c r="S1179">
        <v>1.7423200000000001</v>
      </c>
      <c r="T1179">
        <v>2.56027</v>
      </c>
      <c r="U1179">
        <v>2.3531499999999999</v>
      </c>
      <c r="V1179">
        <v>2.3429099999999998</v>
      </c>
      <c r="W1179">
        <v>-0.372973473544148</v>
      </c>
      <c r="X1179">
        <v>1.2897612326393301E-3</v>
      </c>
    </row>
    <row r="1180" spans="1:24" x14ac:dyDescent="0.2">
      <c r="A1180" t="s">
        <v>661</v>
      </c>
      <c r="B1180">
        <v>48.494900000000001</v>
      </c>
      <c r="C1180">
        <v>61.558799999999998</v>
      </c>
      <c r="D1180">
        <v>-0.60337600000000002</v>
      </c>
      <c r="E1180">
        <v>18.5032</v>
      </c>
      <c r="F1180">
        <v>38.173299999999998</v>
      </c>
      <c r="G1180">
        <v>24.800899999999999</v>
      </c>
      <c r="H1180">
        <v>36.793599999999998</v>
      </c>
      <c r="I1180">
        <v>48.86</v>
      </c>
      <c r="J1180">
        <v>9.2225900000000003</v>
      </c>
      <c r="K1180">
        <v>20.440000000000001</v>
      </c>
      <c r="L1180">
        <v>14.873100000000001</v>
      </c>
      <c r="M1180">
        <v>-0.46946700000000002</v>
      </c>
      <c r="N1180">
        <v>17.641200000000001</v>
      </c>
      <c r="O1180">
        <v>25.588799999999999</v>
      </c>
      <c r="P1180">
        <v>16.168199999999999</v>
      </c>
      <c r="Q1180">
        <v>18.877300000000002</v>
      </c>
      <c r="R1180">
        <v>16.928000000000001</v>
      </c>
      <c r="S1180">
        <v>8.5523199999999999</v>
      </c>
      <c r="T1180">
        <v>13.975899999999999</v>
      </c>
      <c r="U1180">
        <v>8.4035499999999992</v>
      </c>
      <c r="V1180">
        <v>10.365399999999999</v>
      </c>
      <c r="W1180">
        <v>-0.37271251666739103</v>
      </c>
      <c r="X1180">
        <v>6.44598190595259E-4</v>
      </c>
    </row>
    <row r="1181" spans="1:24" x14ac:dyDescent="0.2">
      <c r="A1181" t="s">
        <v>636</v>
      </c>
      <c r="B1181">
        <v>10.118399999999999</v>
      </c>
      <c r="C1181">
        <v>10.7049</v>
      </c>
      <c r="D1181">
        <v>-0.52717400000000003</v>
      </c>
      <c r="E1181">
        <v>3.3473899999999999</v>
      </c>
      <c r="F1181">
        <v>6.8754099999999996</v>
      </c>
      <c r="G1181">
        <v>6.3811999999999998</v>
      </c>
      <c r="H1181">
        <v>7.7625400000000004</v>
      </c>
      <c r="I1181">
        <v>9.3891399999999994</v>
      </c>
      <c r="J1181">
        <v>1.64405</v>
      </c>
      <c r="K1181">
        <v>6.3593299999999999</v>
      </c>
      <c r="L1181">
        <v>8.0047800000000002</v>
      </c>
      <c r="M1181">
        <v>-0.36630800000000002</v>
      </c>
      <c r="N1181">
        <v>5.0848399999999998</v>
      </c>
      <c r="O1181">
        <v>6.7431999999999999</v>
      </c>
      <c r="P1181">
        <v>6.2029300000000003</v>
      </c>
      <c r="Q1181">
        <v>7.0677899999999996</v>
      </c>
      <c r="R1181">
        <v>5.9975399999999999</v>
      </c>
      <c r="S1181">
        <v>2.4213</v>
      </c>
      <c r="T1181">
        <v>3.7004800000000002</v>
      </c>
      <c r="U1181">
        <v>3.1717499999999998</v>
      </c>
      <c r="V1181">
        <v>3.9130699999999998</v>
      </c>
      <c r="W1181">
        <v>-0.37200508853158198</v>
      </c>
      <c r="X1181">
        <v>4.3572645022886802E-4</v>
      </c>
    </row>
    <row r="1182" spans="1:24" x14ac:dyDescent="0.2">
      <c r="A1182" t="s">
        <v>576</v>
      </c>
      <c r="B1182">
        <v>6.6954099999999999</v>
      </c>
      <c r="C1182">
        <v>8.1540099999999995</v>
      </c>
      <c r="D1182">
        <v>-0.67621699999999996</v>
      </c>
      <c r="E1182">
        <v>3.1945899999999998</v>
      </c>
      <c r="F1182">
        <v>5.64473</v>
      </c>
      <c r="G1182">
        <v>4.2523999999999997</v>
      </c>
      <c r="H1182">
        <v>6.6650799999999997</v>
      </c>
      <c r="I1182">
        <v>8.5597799999999999</v>
      </c>
      <c r="J1182">
        <v>1.8412200000000001</v>
      </c>
      <c r="K1182">
        <v>9.4924300000000006</v>
      </c>
      <c r="L1182">
        <v>7.1541699999999997</v>
      </c>
      <c r="M1182">
        <v>-0.42892400000000003</v>
      </c>
      <c r="N1182">
        <v>7.5561800000000003</v>
      </c>
      <c r="O1182">
        <v>11.838800000000001</v>
      </c>
      <c r="P1182">
        <v>5.9667599999999998</v>
      </c>
      <c r="Q1182">
        <v>8.7586999999999993</v>
      </c>
      <c r="R1182">
        <v>8.5938800000000004</v>
      </c>
      <c r="S1182">
        <v>4.3086700000000002</v>
      </c>
      <c r="T1182">
        <v>7.2821300000000004</v>
      </c>
      <c r="U1182">
        <v>3.5344099999999998</v>
      </c>
      <c r="V1182">
        <v>5.2676800000000004</v>
      </c>
      <c r="W1182">
        <v>-0.37141158881969499</v>
      </c>
      <c r="X1182">
        <v>1.54840831071656E-2</v>
      </c>
    </row>
    <row r="1183" spans="1:24" x14ac:dyDescent="0.2">
      <c r="A1183" t="s">
        <v>715</v>
      </c>
      <c r="B1183">
        <v>21.446899999999999</v>
      </c>
      <c r="C1183">
        <v>21.387799999999999</v>
      </c>
      <c r="D1183">
        <v>-0.66354999999999997</v>
      </c>
      <c r="E1183">
        <v>7.8737399999999997</v>
      </c>
      <c r="F1183">
        <v>15.8156</v>
      </c>
      <c r="G1183">
        <v>14.215999999999999</v>
      </c>
      <c r="H1183">
        <v>18.9206</v>
      </c>
      <c r="I1183">
        <v>22.043299999999999</v>
      </c>
      <c r="J1183">
        <v>3.8986399999999999</v>
      </c>
      <c r="K1183">
        <v>30.101500000000001</v>
      </c>
      <c r="L1183">
        <v>23.173400000000001</v>
      </c>
      <c r="M1183">
        <v>-0.29471900000000001</v>
      </c>
      <c r="N1183">
        <v>20.951000000000001</v>
      </c>
      <c r="O1183">
        <v>33.630099999999999</v>
      </c>
      <c r="P1183">
        <v>20.869900000000001</v>
      </c>
      <c r="Q1183">
        <v>24.3049</v>
      </c>
      <c r="R1183">
        <v>23.2149</v>
      </c>
      <c r="S1183">
        <v>10.0723</v>
      </c>
      <c r="T1183">
        <v>18.515899999999998</v>
      </c>
      <c r="U1183">
        <v>10.7796</v>
      </c>
      <c r="V1183">
        <v>12.8055</v>
      </c>
      <c r="W1183">
        <v>-0.37119930802206602</v>
      </c>
      <c r="X1183">
        <v>1.01993842701206E-3</v>
      </c>
    </row>
    <row r="1184" spans="1:24" x14ac:dyDescent="0.2">
      <c r="A1184" t="s">
        <v>719</v>
      </c>
      <c r="B1184">
        <v>5.9594300000000002</v>
      </c>
      <c r="C1184">
        <v>6.7902699999999996</v>
      </c>
      <c r="D1184">
        <v>-0.56027499999999997</v>
      </c>
      <c r="E1184">
        <v>3.3185500000000001</v>
      </c>
      <c r="F1184">
        <v>5.1535500000000001</v>
      </c>
      <c r="G1184">
        <v>3.4037700000000002</v>
      </c>
      <c r="H1184">
        <v>5.2665899999999999</v>
      </c>
      <c r="I1184">
        <v>5.6097000000000001</v>
      </c>
      <c r="J1184">
        <v>1.63459</v>
      </c>
      <c r="K1184">
        <v>11.7317</v>
      </c>
      <c r="L1184">
        <v>8.3636400000000002</v>
      </c>
      <c r="M1184">
        <v>-0.302979</v>
      </c>
      <c r="N1184">
        <v>9.44937</v>
      </c>
      <c r="O1184">
        <v>15.0258</v>
      </c>
      <c r="P1184">
        <v>8.3325800000000001</v>
      </c>
      <c r="Q1184">
        <v>10.0101</v>
      </c>
      <c r="R1184">
        <v>9.8029899999999994</v>
      </c>
      <c r="S1184">
        <v>4.5173300000000003</v>
      </c>
      <c r="T1184">
        <v>8.2368799999999993</v>
      </c>
      <c r="U1184">
        <v>4.3467200000000004</v>
      </c>
      <c r="V1184">
        <v>5.0677399999999997</v>
      </c>
      <c r="W1184">
        <v>-0.37080821816217802</v>
      </c>
      <c r="X1184">
        <v>3.0999988336451001E-3</v>
      </c>
    </row>
    <row r="1185" spans="1:24" x14ac:dyDescent="0.2">
      <c r="A1185" t="s">
        <v>455</v>
      </c>
      <c r="B1185">
        <v>17.627800000000001</v>
      </c>
      <c r="C1185">
        <v>24.276700000000002</v>
      </c>
      <c r="D1185">
        <v>-0.426956</v>
      </c>
      <c r="E1185">
        <v>7.31874</v>
      </c>
      <c r="F1185">
        <v>11.100199999999999</v>
      </c>
      <c r="G1185">
        <v>8.3392400000000002</v>
      </c>
      <c r="H1185">
        <v>13.3674</v>
      </c>
      <c r="I1185">
        <v>13.502700000000001</v>
      </c>
      <c r="J1185">
        <v>3.8416299999999999</v>
      </c>
      <c r="K1185">
        <v>32.963500000000003</v>
      </c>
      <c r="L1185">
        <v>28.804400000000001</v>
      </c>
      <c r="M1185">
        <v>-0.28173300000000001</v>
      </c>
      <c r="N1185">
        <v>22.748699999999999</v>
      </c>
      <c r="O1185">
        <v>31.3916</v>
      </c>
      <c r="P1185">
        <v>17.8721</v>
      </c>
      <c r="Q1185">
        <v>22.491900000000001</v>
      </c>
      <c r="R1185">
        <v>23.212399999999999</v>
      </c>
      <c r="S1185">
        <v>11.2943</v>
      </c>
      <c r="T1185">
        <v>17.587199999999999</v>
      </c>
      <c r="U1185">
        <v>9.6254899999999992</v>
      </c>
      <c r="V1185">
        <v>13.589600000000001</v>
      </c>
      <c r="W1185">
        <v>-0.36704869508382598</v>
      </c>
      <c r="X1185">
        <v>2.2235369561804099E-3</v>
      </c>
    </row>
    <row r="1186" spans="1:24" x14ac:dyDescent="0.2">
      <c r="A1186" t="s">
        <v>867</v>
      </c>
      <c r="B1186">
        <v>44.137999999999998</v>
      </c>
      <c r="C1186">
        <v>64.255499999999998</v>
      </c>
      <c r="D1186">
        <v>-0.35511700000000002</v>
      </c>
      <c r="E1186">
        <v>19.5593</v>
      </c>
      <c r="F1186">
        <v>32.607900000000001</v>
      </c>
      <c r="G1186">
        <v>26.983000000000001</v>
      </c>
      <c r="H1186">
        <v>33.513500000000001</v>
      </c>
      <c r="I1186">
        <v>47.696899999999999</v>
      </c>
      <c r="J1186">
        <v>10.172000000000001</v>
      </c>
      <c r="K1186">
        <v>18.728400000000001</v>
      </c>
      <c r="L1186">
        <v>15.103999999999999</v>
      </c>
      <c r="M1186">
        <v>-0.35049599999999997</v>
      </c>
      <c r="N1186">
        <v>16.6753</v>
      </c>
      <c r="O1186">
        <v>20.642900000000001</v>
      </c>
      <c r="P1186">
        <v>12.415800000000001</v>
      </c>
      <c r="Q1186">
        <v>15.972799999999999</v>
      </c>
      <c r="R1186">
        <v>15.6777</v>
      </c>
      <c r="S1186">
        <v>8.3468099999999996</v>
      </c>
      <c r="T1186">
        <v>11.737299999999999</v>
      </c>
      <c r="U1186">
        <v>6.7579399999999996</v>
      </c>
      <c r="V1186">
        <v>8.9479600000000001</v>
      </c>
      <c r="W1186">
        <v>-0.36699474182229602</v>
      </c>
      <c r="X1186">
        <v>6.6178944729360896E-3</v>
      </c>
    </row>
    <row r="1187" spans="1:24" x14ac:dyDescent="0.2">
      <c r="A1187" t="s">
        <v>543</v>
      </c>
      <c r="B1187">
        <v>1.0435300000000001</v>
      </c>
      <c r="C1187">
        <v>1.54158</v>
      </c>
      <c r="D1187">
        <v>-0.92884999999999995</v>
      </c>
      <c r="E1187">
        <v>0.43770799999999999</v>
      </c>
      <c r="F1187">
        <v>0.61148599999999997</v>
      </c>
      <c r="G1187">
        <v>0.52764599999999995</v>
      </c>
      <c r="H1187">
        <v>1.00837</v>
      </c>
      <c r="I1187">
        <v>1.03345</v>
      </c>
      <c r="J1187">
        <v>0.24255599999999999</v>
      </c>
      <c r="K1187">
        <v>6.9796100000000001</v>
      </c>
      <c r="L1187">
        <v>5.9583500000000003</v>
      </c>
      <c r="M1187">
        <v>-0.33341700000000002</v>
      </c>
      <c r="N1187">
        <v>4.5535399999999999</v>
      </c>
      <c r="O1187">
        <v>6.80931</v>
      </c>
      <c r="P1187">
        <v>4.3908399999999999</v>
      </c>
      <c r="Q1187">
        <v>5.9327899999999998</v>
      </c>
      <c r="R1187">
        <v>5.4535999999999998</v>
      </c>
      <c r="S1187">
        <v>2.3875700000000002</v>
      </c>
      <c r="T1187">
        <v>4.0424499999999997</v>
      </c>
      <c r="U1187">
        <v>2.5688200000000001</v>
      </c>
      <c r="V1187">
        <v>3.1823100000000002</v>
      </c>
      <c r="W1187">
        <v>-0.365606205667041</v>
      </c>
      <c r="X1187">
        <v>8.6789016011662998E-4</v>
      </c>
    </row>
    <row r="1188" spans="1:24" x14ac:dyDescent="0.2">
      <c r="A1188" t="s">
        <v>155</v>
      </c>
      <c r="B1188">
        <v>52.353099999999998</v>
      </c>
      <c r="C1188">
        <v>47.708799999999997</v>
      </c>
      <c r="D1188">
        <v>-0.37198399999999998</v>
      </c>
      <c r="E1188">
        <v>27.318100000000001</v>
      </c>
      <c r="F1188">
        <v>46.122700000000002</v>
      </c>
      <c r="G1188">
        <v>39.108800000000002</v>
      </c>
      <c r="H1188">
        <v>37.279899999999998</v>
      </c>
      <c r="I1188">
        <v>46.174399999999999</v>
      </c>
      <c r="J1188">
        <v>13.258100000000001</v>
      </c>
      <c r="K1188">
        <v>39.3155</v>
      </c>
      <c r="L1188">
        <v>41.0655</v>
      </c>
      <c r="M1188">
        <v>-0.394982</v>
      </c>
      <c r="N1188">
        <v>38.292099999999998</v>
      </c>
      <c r="O1188">
        <v>49.857999999999997</v>
      </c>
      <c r="P1188">
        <v>35.543300000000002</v>
      </c>
      <c r="Q1188">
        <v>40.1736</v>
      </c>
      <c r="R1188">
        <v>41.539499999999997</v>
      </c>
      <c r="S1188">
        <v>18.147500000000001</v>
      </c>
      <c r="T1188">
        <v>27.218800000000002</v>
      </c>
      <c r="U1188">
        <v>18.221699999999998</v>
      </c>
      <c r="V1188">
        <v>25.928000000000001</v>
      </c>
      <c r="W1188">
        <v>-0.36375201705909299</v>
      </c>
      <c r="X1188" s="1">
        <v>8.5300081127539595E-5</v>
      </c>
    </row>
    <row r="1189" spans="1:24" x14ac:dyDescent="0.2">
      <c r="A1189" t="s">
        <v>228</v>
      </c>
      <c r="B1189">
        <v>1.5481199999999999</v>
      </c>
      <c r="C1189">
        <v>1.3250500000000001</v>
      </c>
      <c r="D1189">
        <v>-0.60620300000000005</v>
      </c>
      <c r="E1189">
        <v>0.79499399999999998</v>
      </c>
      <c r="F1189">
        <v>1.2694000000000001</v>
      </c>
      <c r="G1189">
        <v>1.1845300000000001</v>
      </c>
      <c r="H1189">
        <v>1.52057</v>
      </c>
      <c r="I1189">
        <v>1.9474499999999999</v>
      </c>
      <c r="J1189">
        <v>0.43935099999999999</v>
      </c>
      <c r="K1189">
        <v>5.9483100000000002</v>
      </c>
      <c r="L1189">
        <v>4.0734399999999997</v>
      </c>
      <c r="M1189">
        <v>-0.320407</v>
      </c>
      <c r="N1189">
        <v>6.0716200000000002</v>
      </c>
      <c r="O1189">
        <v>8.6460600000000003</v>
      </c>
      <c r="P1189">
        <v>5.38537</v>
      </c>
      <c r="Q1189">
        <v>7.27712</v>
      </c>
      <c r="R1189">
        <v>6.4965099999999998</v>
      </c>
      <c r="S1189">
        <v>3.1415999999999999</v>
      </c>
      <c r="T1189">
        <v>5.05009</v>
      </c>
      <c r="U1189">
        <v>3.0067900000000001</v>
      </c>
      <c r="V1189">
        <v>3.6886999999999999</v>
      </c>
      <c r="W1189">
        <v>-0.363434777043811</v>
      </c>
      <c r="X1189">
        <v>5.7463125042021997E-4</v>
      </c>
    </row>
    <row r="1190" spans="1:24" x14ac:dyDescent="0.2">
      <c r="A1190" t="s">
        <v>765</v>
      </c>
      <c r="B1190">
        <v>1.5481199999999999</v>
      </c>
      <c r="C1190">
        <v>1.3250500000000001</v>
      </c>
      <c r="D1190">
        <v>-0.60620300000000005</v>
      </c>
      <c r="E1190">
        <v>0.79499399999999998</v>
      </c>
      <c r="F1190">
        <v>1.2694000000000001</v>
      </c>
      <c r="G1190">
        <v>1.1845300000000001</v>
      </c>
      <c r="H1190">
        <v>1.52057</v>
      </c>
      <c r="I1190">
        <v>1.9474499999999999</v>
      </c>
      <c r="J1190">
        <v>0.43935099999999999</v>
      </c>
      <c r="K1190">
        <v>5.9483100000000002</v>
      </c>
      <c r="L1190">
        <v>4.0734399999999997</v>
      </c>
      <c r="M1190">
        <v>-0.320407</v>
      </c>
      <c r="N1190">
        <v>6.0716200000000002</v>
      </c>
      <c r="O1190">
        <v>8.6460600000000003</v>
      </c>
      <c r="P1190">
        <v>5.38537</v>
      </c>
      <c r="Q1190">
        <v>7.27712</v>
      </c>
      <c r="R1190">
        <v>6.4965099999999998</v>
      </c>
      <c r="S1190">
        <v>3.1415999999999999</v>
      </c>
      <c r="T1190">
        <v>5.05009</v>
      </c>
      <c r="U1190">
        <v>3.0067900000000001</v>
      </c>
      <c r="V1190">
        <v>3.6886999999999999</v>
      </c>
      <c r="W1190">
        <v>-0.363434777043811</v>
      </c>
      <c r="X1190">
        <v>5.7463125042021997E-4</v>
      </c>
    </row>
    <row r="1191" spans="1:24" x14ac:dyDescent="0.2">
      <c r="A1191" t="s">
        <v>270</v>
      </c>
      <c r="B1191">
        <v>5.0584300000000004</v>
      </c>
      <c r="C1191">
        <v>5.6850300000000002</v>
      </c>
      <c r="D1191">
        <v>-0.55258300000000005</v>
      </c>
      <c r="E1191">
        <v>1.30593</v>
      </c>
      <c r="F1191">
        <v>3.2481499999999999</v>
      </c>
      <c r="G1191">
        <v>2.64032</v>
      </c>
      <c r="H1191">
        <v>4.0126299999999997</v>
      </c>
      <c r="I1191">
        <v>4.10276</v>
      </c>
      <c r="J1191">
        <v>0.66858600000000001</v>
      </c>
      <c r="K1191">
        <v>11.2463</v>
      </c>
      <c r="L1191">
        <v>9.4385100000000008</v>
      </c>
      <c r="M1191">
        <v>-0.28579199999999999</v>
      </c>
      <c r="N1191">
        <v>7.8109700000000002</v>
      </c>
      <c r="O1191">
        <v>11.3222</v>
      </c>
      <c r="P1191">
        <v>6.7385200000000003</v>
      </c>
      <c r="Q1191">
        <v>9.0008499999999998</v>
      </c>
      <c r="R1191">
        <v>8.8330599999999997</v>
      </c>
      <c r="S1191">
        <v>3.7869199999999998</v>
      </c>
      <c r="T1191">
        <v>6.2973600000000003</v>
      </c>
      <c r="U1191">
        <v>3.49824</v>
      </c>
      <c r="V1191">
        <v>4.8254799999999998</v>
      </c>
      <c r="W1191">
        <v>-0.35852260237</v>
      </c>
      <c r="X1191">
        <v>1.5922929439876499E-3</v>
      </c>
    </row>
    <row r="1192" spans="1:24" x14ac:dyDescent="0.2">
      <c r="A1192" t="s">
        <v>1069</v>
      </c>
      <c r="B1192">
        <v>5.0584300000000004</v>
      </c>
      <c r="C1192">
        <v>5.6850300000000002</v>
      </c>
      <c r="D1192">
        <v>-0.55258300000000005</v>
      </c>
      <c r="E1192">
        <v>1.30593</v>
      </c>
      <c r="F1192">
        <v>3.2481499999999999</v>
      </c>
      <c r="G1192">
        <v>2.64032</v>
      </c>
      <c r="H1192">
        <v>4.0126299999999997</v>
      </c>
      <c r="I1192">
        <v>4.10276</v>
      </c>
      <c r="J1192">
        <v>0.66858600000000001</v>
      </c>
      <c r="K1192">
        <v>11.2463</v>
      </c>
      <c r="L1192">
        <v>9.4385100000000008</v>
      </c>
      <c r="M1192">
        <v>-0.28579199999999999</v>
      </c>
      <c r="N1192">
        <v>7.8109700000000002</v>
      </c>
      <c r="O1192">
        <v>11.3222</v>
      </c>
      <c r="P1192">
        <v>6.7385200000000003</v>
      </c>
      <c r="Q1192">
        <v>9.0008499999999998</v>
      </c>
      <c r="R1192">
        <v>8.8330599999999997</v>
      </c>
      <c r="S1192">
        <v>3.7869199999999998</v>
      </c>
      <c r="T1192">
        <v>6.2973600000000003</v>
      </c>
      <c r="U1192">
        <v>3.49824</v>
      </c>
      <c r="V1192">
        <v>4.8254799999999998</v>
      </c>
      <c r="W1192">
        <v>-0.35852260237</v>
      </c>
      <c r="X1192">
        <v>1.5922929439876499E-3</v>
      </c>
    </row>
    <row r="1193" spans="1:24" x14ac:dyDescent="0.2">
      <c r="A1193" t="s">
        <v>1070</v>
      </c>
      <c r="B1193">
        <v>5.0584300000000004</v>
      </c>
      <c r="C1193">
        <v>5.6850300000000002</v>
      </c>
      <c r="D1193">
        <v>-0.55258300000000005</v>
      </c>
      <c r="E1193">
        <v>1.30593</v>
      </c>
      <c r="F1193">
        <v>3.2481499999999999</v>
      </c>
      <c r="G1193">
        <v>2.64032</v>
      </c>
      <c r="H1193">
        <v>4.0126299999999997</v>
      </c>
      <c r="I1193">
        <v>4.10276</v>
      </c>
      <c r="J1193">
        <v>0.66858600000000001</v>
      </c>
      <c r="K1193">
        <v>11.2463</v>
      </c>
      <c r="L1193">
        <v>9.4385100000000008</v>
      </c>
      <c r="M1193">
        <v>-0.28579199999999999</v>
      </c>
      <c r="N1193">
        <v>7.8109700000000002</v>
      </c>
      <c r="O1193">
        <v>11.3222</v>
      </c>
      <c r="P1193">
        <v>6.7385200000000003</v>
      </c>
      <c r="Q1193">
        <v>9.0008499999999998</v>
      </c>
      <c r="R1193">
        <v>8.8330599999999997</v>
      </c>
      <c r="S1193">
        <v>3.7869199999999998</v>
      </c>
      <c r="T1193">
        <v>6.2973600000000003</v>
      </c>
      <c r="U1193">
        <v>3.49824</v>
      </c>
      <c r="V1193">
        <v>4.8254799999999998</v>
      </c>
      <c r="W1193">
        <v>-0.35852260237</v>
      </c>
      <c r="X1193">
        <v>1.5922929439876499E-3</v>
      </c>
    </row>
    <row r="1194" spans="1:24" x14ac:dyDescent="0.2">
      <c r="A1194" t="s">
        <v>1169</v>
      </c>
      <c r="B1194">
        <v>5.0584300000000004</v>
      </c>
      <c r="C1194">
        <v>5.6850300000000002</v>
      </c>
      <c r="D1194">
        <v>-0.55258300000000005</v>
      </c>
      <c r="E1194">
        <v>1.30593</v>
      </c>
      <c r="F1194">
        <v>3.2481499999999999</v>
      </c>
      <c r="G1194">
        <v>2.64032</v>
      </c>
      <c r="H1194">
        <v>4.0126299999999997</v>
      </c>
      <c r="I1194">
        <v>4.10276</v>
      </c>
      <c r="J1194">
        <v>0.66858600000000001</v>
      </c>
      <c r="K1194">
        <v>11.2463</v>
      </c>
      <c r="L1194">
        <v>9.4385100000000008</v>
      </c>
      <c r="M1194">
        <v>-0.28579199999999999</v>
      </c>
      <c r="N1194">
        <v>7.8109700000000002</v>
      </c>
      <c r="O1194">
        <v>11.3222</v>
      </c>
      <c r="P1194">
        <v>6.7385200000000003</v>
      </c>
      <c r="Q1194">
        <v>9.0008499999999998</v>
      </c>
      <c r="R1194">
        <v>8.8330599999999997</v>
      </c>
      <c r="S1194">
        <v>3.7869199999999998</v>
      </c>
      <c r="T1194">
        <v>6.2973600000000003</v>
      </c>
      <c r="U1194">
        <v>3.49824</v>
      </c>
      <c r="V1194">
        <v>4.8254799999999998</v>
      </c>
      <c r="W1194">
        <v>-0.35852260237</v>
      </c>
      <c r="X1194">
        <v>1.5922929439876499E-3</v>
      </c>
    </row>
    <row r="1195" spans="1:24" x14ac:dyDescent="0.2">
      <c r="A1195" t="s">
        <v>475</v>
      </c>
      <c r="B1195">
        <v>10.1595</v>
      </c>
      <c r="C1195">
        <v>10.0722</v>
      </c>
      <c r="D1195">
        <v>-0.45273799999999997</v>
      </c>
      <c r="E1195">
        <v>4.3177300000000001</v>
      </c>
      <c r="F1195">
        <v>7.8691800000000001</v>
      </c>
      <c r="G1195">
        <v>6.7103900000000003</v>
      </c>
      <c r="H1195">
        <v>8.1274300000000004</v>
      </c>
      <c r="I1195">
        <v>9.6278900000000007</v>
      </c>
      <c r="J1195">
        <v>2.1657199999999999</v>
      </c>
      <c r="K1195">
        <v>14.5609</v>
      </c>
      <c r="L1195">
        <v>12.808999999999999</v>
      </c>
      <c r="M1195">
        <v>-0.31290499999999999</v>
      </c>
      <c r="N1195">
        <v>12.1776</v>
      </c>
      <c r="O1195">
        <v>17.214300000000001</v>
      </c>
      <c r="P1195">
        <v>13.284700000000001</v>
      </c>
      <c r="Q1195">
        <v>14.023099999999999</v>
      </c>
      <c r="R1195">
        <v>14.1927</v>
      </c>
      <c r="S1195">
        <v>5.8995199999999999</v>
      </c>
      <c r="T1195">
        <v>9.6108399999999996</v>
      </c>
      <c r="U1195">
        <v>6.9747599999999998</v>
      </c>
      <c r="V1195">
        <v>7.66791</v>
      </c>
      <c r="W1195">
        <v>-0.35847625286281198</v>
      </c>
      <c r="X1195">
        <v>2.67568990231499E-4</v>
      </c>
    </row>
    <row r="1196" spans="1:24" x14ac:dyDescent="0.2">
      <c r="A1196" t="s">
        <v>783</v>
      </c>
      <c r="B1196">
        <v>4.3206300000000004</v>
      </c>
      <c r="C1196">
        <v>5.0848699999999996</v>
      </c>
      <c r="D1196">
        <v>-0.39793099999999998</v>
      </c>
      <c r="E1196">
        <v>1.35443</v>
      </c>
      <c r="F1196">
        <v>3.04711</v>
      </c>
      <c r="G1196">
        <v>2.0248300000000001</v>
      </c>
      <c r="H1196">
        <v>2.59131</v>
      </c>
      <c r="I1196">
        <v>3.5156100000000001</v>
      </c>
      <c r="J1196">
        <v>0.70761700000000005</v>
      </c>
      <c r="K1196">
        <v>1.52729</v>
      </c>
      <c r="L1196">
        <v>1.3714500000000001</v>
      </c>
      <c r="M1196">
        <v>-0.35909000000000002</v>
      </c>
      <c r="N1196">
        <v>0.90568300000000002</v>
      </c>
      <c r="O1196">
        <v>1.5792299999999999</v>
      </c>
      <c r="P1196">
        <v>1.17353</v>
      </c>
      <c r="Q1196">
        <v>1.42283</v>
      </c>
      <c r="R1196">
        <v>1.2272700000000001</v>
      </c>
      <c r="S1196">
        <v>0.46251500000000001</v>
      </c>
      <c r="T1196">
        <v>0.94056899999999999</v>
      </c>
      <c r="U1196">
        <v>0.64630799999999999</v>
      </c>
      <c r="V1196">
        <v>0.74792599999999998</v>
      </c>
      <c r="W1196">
        <v>-0.35838051158999901</v>
      </c>
      <c r="X1196">
        <v>2.0287893224317E-2</v>
      </c>
    </row>
    <row r="1197" spans="1:24" x14ac:dyDescent="0.2">
      <c r="A1197" t="s">
        <v>1210</v>
      </c>
      <c r="B1197">
        <v>105.283</v>
      </c>
      <c r="C1197">
        <v>124.348</v>
      </c>
      <c r="D1197">
        <v>-0.65329499999999996</v>
      </c>
      <c r="E1197">
        <v>39.159599999999998</v>
      </c>
      <c r="F1197">
        <v>76.075900000000004</v>
      </c>
      <c r="G1197">
        <v>59.649900000000002</v>
      </c>
      <c r="H1197">
        <v>85.230500000000006</v>
      </c>
      <c r="I1197">
        <v>105.286</v>
      </c>
      <c r="J1197">
        <v>20.295500000000001</v>
      </c>
      <c r="K1197">
        <v>85.874600000000001</v>
      </c>
      <c r="L1197">
        <v>64.471800000000002</v>
      </c>
      <c r="M1197">
        <v>-0.41464400000000001</v>
      </c>
      <c r="N1197">
        <v>59.661700000000003</v>
      </c>
      <c r="O1197">
        <v>90.881699999999995</v>
      </c>
      <c r="P1197">
        <v>63.626100000000001</v>
      </c>
      <c r="Q1197">
        <v>66.241100000000003</v>
      </c>
      <c r="R1197">
        <v>68.290300000000002</v>
      </c>
      <c r="S1197">
        <v>29.6099</v>
      </c>
      <c r="T1197">
        <v>51.171300000000002</v>
      </c>
      <c r="U1197">
        <v>34.734499999999997</v>
      </c>
      <c r="V1197">
        <v>38.530700000000003</v>
      </c>
      <c r="W1197">
        <v>-0.35815547275387299</v>
      </c>
      <c r="X1197">
        <v>3.4090683954398699E-4</v>
      </c>
    </row>
    <row r="1198" spans="1:24" x14ac:dyDescent="0.2">
      <c r="A1198" t="s">
        <v>527</v>
      </c>
      <c r="B1198">
        <v>8.4700000000000006</v>
      </c>
      <c r="C1198">
        <v>11.063499999999999</v>
      </c>
      <c r="D1198">
        <v>-0.63180599999999998</v>
      </c>
      <c r="E1198">
        <v>2.4845999999999999</v>
      </c>
      <c r="F1198">
        <v>5.39602</v>
      </c>
      <c r="G1198">
        <v>4.8218300000000003</v>
      </c>
      <c r="H1198">
        <v>7.4344900000000003</v>
      </c>
      <c r="I1198">
        <v>6.9355900000000004</v>
      </c>
      <c r="J1198">
        <v>1.30247</v>
      </c>
      <c r="K1198">
        <v>20.823799999999999</v>
      </c>
      <c r="L1198">
        <v>18.395800000000001</v>
      </c>
      <c r="M1198">
        <v>-0.29336200000000001</v>
      </c>
      <c r="N1198">
        <v>13.8354</v>
      </c>
      <c r="O1198">
        <v>20.716699999999999</v>
      </c>
      <c r="P1198">
        <v>13.36</v>
      </c>
      <c r="Q1198">
        <v>16.131699999999999</v>
      </c>
      <c r="R1198">
        <v>15.7806</v>
      </c>
      <c r="S1198">
        <v>6.83155</v>
      </c>
      <c r="T1198">
        <v>11.7323</v>
      </c>
      <c r="U1198">
        <v>7.1043900000000004</v>
      </c>
      <c r="V1198">
        <v>9.2448499999999996</v>
      </c>
      <c r="W1198">
        <v>-0.35444632316538099</v>
      </c>
      <c r="X1198">
        <v>1.80302818870099E-4</v>
      </c>
    </row>
    <row r="1199" spans="1:24" x14ac:dyDescent="0.2">
      <c r="A1199" t="s">
        <v>878</v>
      </c>
      <c r="B1199">
        <v>5.1985200000000003</v>
      </c>
      <c r="C1199">
        <v>5.9557200000000003</v>
      </c>
      <c r="D1199">
        <v>-0.43885099999999999</v>
      </c>
      <c r="E1199">
        <v>1.6263399999999999</v>
      </c>
      <c r="F1199">
        <v>3.4776500000000001</v>
      </c>
      <c r="G1199">
        <v>2.9785499999999998</v>
      </c>
      <c r="H1199">
        <v>3.5157799999999999</v>
      </c>
      <c r="I1199">
        <v>4.0320499999999999</v>
      </c>
      <c r="J1199">
        <v>0.81613400000000003</v>
      </c>
      <c r="K1199">
        <v>8.2151800000000001</v>
      </c>
      <c r="L1199">
        <v>8.0582200000000004</v>
      </c>
      <c r="M1199">
        <v>-0.335289</v>
      </c>
      <c r="N1199">
        <v>5.9332399999999996</v>
      </c>
      <c r="O1199">
        <v>8.3470600000000008</v>
      </c>
      <c r="P1199">
        <v>5.3715799999999998</v>
      </c>
      <c r="Q1199">
        <v>7.34971</v>
      </c>
      <c r="R1199">
        <v>6.6624299999999996</v>
      </c>
      <c r="S1199">
        <v>2.8851599999999999</v>
      </c>
      <c r="T1199">
        <v>4.6899899999999999</v>
      </c>
      <c r="U1199">
        <v>2.8321299999999998</v>
      </c>
      <c r="V1199">
        <v>4.1791900000000002</v>
      </c>
      <c r="W1199">
        <v>-0.35443179017482301</v>
      </c>
      <c r="X1199">
        <v>7.6304197690778102E-4</v>
      </c>
    </row>
    <row r="1200" spans="1:24" x14ac:dyDescent="0.2">
      <c r="A1200" t="s">
        <v>377</v>
      </c>
      <c r="B1200">
        <v>117.556</v>
      </c>
      <c r="C1200">
        <v>140.125</v>
      </c>
      <c r="D1200">
        <v>-0.35406500000000002</v>
      </c>
      <c r="E1200">
        <v>61.343000000000004</v>
      </c>
      <c r="F1200">
        <v>82.308400000000006</v>
      </c>
      <c r="G1200">
        <v>65.761799999999994</v>
      </c>
      <c r="H1200">
        <v>83.480999999999995</v>
      </c>
      <c r="I1200">
        <v>88.009699999999995</v>
      </c>
      <c r="J1200">
        <v>31.9298</v>
      </c>
      <c r="K1200">
        <v>209.29</v>
      </c>
      <c r="L1200">
        <v>164.50200000000001</v>
      </c>
      <c r="M1200">
        <v>-0.35618</v>
      </c>
      <c r="N1200">
        <v>147.59100000000001</v>
      </c>
      <c r="O1200">
        <v>211.00299999999999</v>
      </c>
      <c r="P1200">
        <v>140.46799999999999</v>
      </c>
      <c r="Q1200">
        <v>162.24299999999999</v>
      </c>
      <c r="R1200">
        <v>155.25700000000001</v>
      </c>
      <c r="S1200">
        <v>74.749700000000004</v>
      </c>
      <c r="T1200">
        <v>120.27800000000001</v>
      </c>
      <c r="U1200">
        <v>76.717699999999994</v>
      </c>
      <c r="V1200">
        <v>89.426500000000004</v>
      </c>
      <c r="W1200">
        <v>-0.35138048504135599</v>
      </c>
      <c r="X1200">
        <v>2.9682240215743298E-4</v>
      </c>
    </row>
    <row r="1201" spans="1:24" x14ac:dyDescent="0.2">
      <c r="A1201" t="s">
        <v>208</v>
      </c>
      <c r="B1201">
        <v>32.4069</v>
      </c>
      <c r="C1201">
        <v>45.238500000000002</v>
      </c>
      <c r="D1201">
        <v>-0.70746500000000001</v>
      </c>
      <c r="E1201">
        <v>12.3453</v>
      </c>
      <c r="F1201">
        <v>19.193999999999999</v>
      </c>
      <c r="G1201">
        <v>17.147500000000001</v>
      </c>
      <c r="H1201">
        <v>28.472799999999999</v>
      </c>
      <c r="I1201">
        <v>30.388100000000001</v>
      </c>
      <c r="J1201">
        <v>6.30619</v>
      </c>
      <c r="K1201">
        <v>73.995900000000006</v>
      </c>
      <c r="L1201">
        <v>70.662499999999994</v>
      </c>
      <c r="M1201">
        <v>-0.32308199999999998</v>
      </c>
      <c r="N1201">
        <v>51.351399999999998</v>
      </c>
      <c r="O1201">
        <v>65.872200000000007</v>
      </c>
      <c r="P1201">
        <v>44.017000000000003</v>
      </c>
      <c r="Q1201">
        <v>55.188400000000001</v>
      </c>
      <c r="R1201">
        <v>51.841500000000003</v>
      </c>
      <c r="S1201">
        <v>25.282800000000002</v>
      </c>
      <c r="T1201">
        <v>36.856200000000001</v>
      </c>
      <c r="U1201">
        <v>23.566700000000001</v>
      </c>
      <c r="V1201">
        <v>31.9101</v>
      </c>
      <c r="W1201">
        <v>-0.35087265912891002</v>
      </c>
      <c r="X1201">
        <v>1.548814346659E-4</v>
      </c>
    </row>
    <row r="1202" spans="1:24" x14ac:dyDescent="0.2">
      <c r="A1202" t="s">
        <v>82</v>
      </c>
      <c r="B1202">
        <v>11.007400000000001</v>
      </c>
      <c r="C1202">
        <v>14.7317</v>
      </c>
      <c r="D1202">
        <v>-0.39407399999999998</v>
      </c>
      <c r="E1202">
        <v>5.7345699999999997</v>
      </c>
      <c r="F1202">
        <v>7.1995899999999997</v>
      </c>
      <c r="G1202">
        <v>5.2279</v>
      </c>
      <c r="H1202">
        <v>8.2952499999999993</v>
      </c>
      <c r="I1202">
        <v>8.3838399999999993</v>
      </c>
      <c r="J1202">
        <v>2.8372999999999999</v>
      </c>
      <c r="K1202">
        <v>30.3565</v>
      </c>
      <c r="L1202">
        <v>22.109500000000001</v>
      </c>
      <c r="M1202">
        <v>-0.33385500000000001</v>
      </c>
      <c r="N1202">
        <v>21.015899999999998</v>
      </c>
      <c r="O1202">
        <v>30.063500000000001</v>
      </c>
      <c r="P1202">
        <v>16.643899999999999</v>
      </c>
      <c r="Q1202">
        <v>21.801400000000001</v>
      </c>
      <c r="R1202">
        <v>20.067499999999999</v>
      </c>
      <c r="S1202">
        <v>10.0495</v>
      </c>
      <c r="T1202">
        <v>16.611899999999999</v>
      </c>
      <c r="U1202">
        <v>8.5792900000000003</v>
      </c>
      <c r="V1202">
        <v>11.2621</v>
      </c>
      <c r="W1202">
        <v>-0.34924886924063198</v>
      </c>
      <c r="X1202">
        <v>5.0088610646283598E-3</v>
      </c>
    </row>
    <row r="1203" spans="1:24" x14ac:dyDescent="0.2">
      <c r="A1203" t="s">
        <v>1063</v>
      </c>
      <c r="B1203">
        <v>8.9233200000000004</v>
      </c>
      <c r="C1203">
        <v>10.0021</v>
      </c>
      <c r="D1203">
        <v>-0.80132099999999995</v>
      </c>
      <c r="E1203">
        <v>2.94415</v>
      </c>
      <c r="F1203">
        <v>4.9004300000000001</v>
      </c>
      <c r="G1203">
        <v>3.8265899999999999</v>
      </c>
      <c r="H1203">
        <v>7.0909000000000004</v>
      </c>
      <c r="I1203">
        <v>8.14588</v>
      </c>
      <c r="J1203">
        <v>1.5523100000000001</v>
      </c>
      <c r="K1203">
        <v>13.1297</v>
      </c>
      <c r="L1203">
        <v>10.5662</v>
      </c>
      <c r="M1203">
        <v>-0.29003400000000001</v>
      </c>
      <c r="N1203">
        <v>7.22309</v>
      </c>
      <c r="O1203">
        <v>11.166399999999999</v>
      </c>
      <c r="P1203">
        <v>6.8461999999999996</v>
      </c>
      <c r="Q1203">
        <v>7.76614</v>
      </c>
      <c r="R1203">
        <v>8.38415</v>
      </c>
      <c r="S1203">
        <v>3.6130300000000002</v>
      </c>
      <c r="T1203">
        <v>6.3502099999999997</v>
      </c>
      <c r="U1203">
        <v>3.7124600000000001</v>
      </c>
      <c r="V1203">
        <v>4.6763599999999999</v>
      </c>
      <c r="W1203">
        <v>-0.34692096052404098</v>
      </c>
      <c r="X1203">
        <v>2.3026758694221399E-3</v>
      </c>
    </row>
    <row r="1204" spans="1:24" x14ac:dyDescent="0.2">
      <c r="A1204" t="s">
        <v>179</v>
      </c>
      <c r="B1204">
        <v>25.616</v>
      </c>
      <c r="C1204">
        <v>30.992100000000001</v>
      </c>
      <c r="D1204">
        <v>-0.56581199999999998</v>
      </c>
      <c r="E1204">
        <v>13.565899999999999</v>
      </c>
      <c r="F1204">
        <v>21.9101</v>
      </c>
      <c r="G1204">
        <v>17.299700000000001</v>
      </c>
      <c r="H1204">
        <v>24.8888</v>
      </c>
      <c r="I1204">
        <v>28.767700000000001</v>
      </c>
      <c r="J1204">
        <v>7.15022</v>
      </c>
      <c r="K1204">
        <v>33.904899999999998</v>
      </c>
      <c r="L1204">
        <v>26.972100000000001</v>
      </c>
      <c r="M1204">
        <v>-0.33036199999999999</v>
      </c>
      <c r="N1204">
        <v>26.2028</v>
      </c>
      <c r="O1204">
        <v>41.300400000000003</v>
      </c>
      <c r="P1204">
        <v>27.320900000000002</v>
      </c>
      <c r="Q1204">
        <v>31.247499999999999</v>
      </c>
      <c r="R1204">
        <v>28.792100000000001</v>
      </c>
      <c r="S1204">
        <v>12.907500000000001</v>
      </c>
      <c r="T1204">
        <v>22.979299999999999</v>
      </c>
      <c r="U1204">
        <v>14.466799999999999</v>
      </c>
      <c r="V1204">
        <v>16.651700000000002</v>
      </c>
      <c r="W1204">
        <v>-0.34644038936091898</v>
      </c>
      <c r="X1204">
        <v>4.2949175045081298E-4</v>
      </c>
    </row>
    <row r="1205" spans="1:24" x14ac:dyDescent="0.2">
      <c r="A1205" t="s">
        <v>758</v>
      </c>
      <c r="B1205">
        <v>6.2005600000000003</v>
      </c>
      <c r="C1205">
        <v>7.9768600000000003</v>
      </c>
      <c r="D1205">
        <v>-0.40715899999999999</v>
      </c>
      <c r="E1205">
        <v>2.5117400000000001</v>
      </c>
      <c r="F1205">
        <v>4.1815199999999999</v>
      </c>
      <c r="G1205">
        <v>3.5171199999999998</v>
      </c>
      <c r="H1205">
        <v>4.2073200000000002</v>
      </c>
      <c r="I1205">
        <v>4.8557899999999998</v>
      </c>
      <c r="J1205">
        <v>1.2471699999999999</v>
      </c>
      <c r="K1205">
        <v>11.986599999999999</v>
      </c>
      <c r="L1205">
        <v>10.217499999999999</v>
      </c>
      <c r="M1205">
        <v>-0.33754600000000001</v>
      </c>
      <c r="N1205">
        <v>7.58331</v>
      </c>
      <c r="O1205">
        <v>11.792199999999999</v>
      </c>
      <c r="P1205">
        <v>7.4924999999999997</v>
      </c>
      <c r="Q1205">
        <v>8.7132500000000004</v>
      </c>
      <c r="R1205">
        <v>7.6382500000000002</v>
      </c>
      <c r="S1205">
        <v>3.7498100000000001</v>
      </c>
      <c r="T1205">
        <v>6.5540099999999999</v>
      </c>
      <c r="U1205">
        <v>3.9090400000000001</v>
      </c>
      <c r="V1205">
        <v>5.1794799999999999</v>
      </c>
      <c r="W1205">
        <v>-0.345565110365882</v>
      </c>
      <c r="X1205">
        <v>1.4031491111702601E-3</v>
      </c>
    </row>
    <row r="1206" spans="1:24" x14ac:dyDescent="0.2">
      <c r="A1206" t="s">
        <v>1059</v>
      </c>
      <c r="B1206">
        <v>3.5404499999999999</v>
      </c>
      <c r="C1206">
        <v>4.0758200000000002</v>
      </c>
      <c r="D1206">
        <v>-0.408947</v>
      </c>
      <c r="E1206">
        <v>2.0404599999999999</v>
      </c>
      <c r="F1206">
        <v>2.96685</v>
      </c>
      <c r="G1206">
        <v>2.0457100000000001</v>
      </c>
      <c r="H1206">
        <v>2.73698</v>
      </c>
      <c r="I1206">
        <v>2.9760399999999998</v>
      </c>
      <c r="J1206">
        <v>1.0163</v>
      </c>
      <c r="K1206">
        <v>6.8035300000000003</v>
      </c>
      <c r="L1206">
        <v>4.6281699999999999</v>
      </c>
      <c r="M1206">
        <v>-0.35249999999999998</v>
      </c>
      <c r="N1206">
        <v>5.7163599999999999</v>
      </c>
      <c r="O1206">
        <v>7.8302199999999997</v>
      </c>
      <c r="P1206">
        <v>4.2626999999999997</v>
      </c>
      <c r="Q1206">
        <v>5.2246300000000003</v>
      </c>
      <c r="R1206">
        <v>5.1898099999999996</v>
      </c>
      <c r="S1206">
        <v>2.7486600000000001</v>
      </c>
      <c r="T1206">
        <v>4.3559099999999997</v>
      </c>
      <c r="U1206">
        <v>2.22262</v>
      </c>
      <c r="V1206">
        <v>2.7439</v>
      </c>
      <c r="W1206">
        <v>-0.34550891444589099</v>
      </c>
      <c r="X1206">
        <v>1.15789326006364E-2</v>
      </c>
    </row>
    <row r="1207" spans="1:24" x14ac:dyDescent="0.2">
      <c r="A1207" t="s">
        <v>1060</v>
      </c>
      <c r="B1207">
        <v>3.5404499999999999</v>
      </c>
      <c r="C1207">
        <v>4.0758200000000002</v>
      </c>
      <c r="D1207">
        <v>-0.408947</v>
      </c>
      <c r="E1207">
        <v>2.0404599999999999</v>
      </c>
      <c r="F1207">
        <v>2.96685</v>
      </c>
      <c r="G1207">
        <v>2.0457100000000001</v>
      </c>
      <c r="H1207">
        <v>2.73698</v>
      </c>
      <c r="I1207">
        <v>2.9760399999999998</v>
      </c>
      <c r="J1207">
        <v>1.0163</v>
      </c>
      <c r="K1207">
        <v>6.8035300000000003</v>
      </c>
      <c r="L1207">
        <v>4.6281699999999999</v>
      </c>
      <c r="M1207">
        <v>-0.35249999999999998</v>
      </c>
      <c r="N1207">
        <v>5.7163599999999999</v>
      </c>
      <c r="O1207">
        <v>7.8302199999999997</v>
      </c>
      <c r="P1207">
        <v>4.2626999999999997</v>
      </c>
      <c r="Q1207">
        <v>5.2246300000000003</v>
      </c>
      <c r="R1207">
        <v>5.1898099999999996</v>
      </c>
      <c r="S1207">
        <v>2.7486600000000001</v>
      </c>
      <c r="T1207">
        <v>4.3559099999999997</v>
      </c>
      <c r="U1207">
        <v>2.22262</v>
      </c>
      <c r="V1207">
        <v>2.7439</v>
      </c>
      <c r="W1207">
        <v>-0.34550891444589099</v>
      </c>
      <c r="X1207">
        <v>1.15789326006364E-2</v>
      </c>
    </row>
    <row r="1208" spans="1:24" x14ac:dyDescent="0.2">
      <c r="A1208" t="s">
        <v>784</v>
      </c>
      <c r="B1208">
        <v>3.1834600000000002</v>
      </c>
      <c r="C1208">
        <v>3.6233599999999999</v>
      </c>
      <c r="D1208">
        <v>-0.34276800000000002</v>
      </c>
      <c r="E1208">
        <v>2.12344</v>
      </c>
      <c r="F1208">
        <v>3.62432</v>
      </c>
      <c r="G1208">
        <v>2.7740200000000002</v>
      </c>
      <c r="H1208">
        <v>3.2892800000000002</v>
      </c>
      <c r="I1208">
        <v>3.8757700000000002</v>
      </c>
      <c r="J1208">
        <v>1.1134299999999999</v>
      </c>
      <c r="K1208">
        <v>4.4335300000000002</v>
      </c>
      <c r="L1208">
        <v>3.6109</v>
      </c>
      <c r="M1208">
        <v>-0.30030200000000001</v>
      </c>
      <c r="N1208">
        <v>5.39236</v>
      </c>
      <c r="O1208">
        <v>7.0528700000000004</v>
      </c>
      <c r="P1208">
        <v>4.3216700000000001</v>
      </c>
      <c r="Q1208">
        <v>5.1091199999999999</v>
      </c>
      <c r="R1208">
        <v>5.3486399999999996</v>
      </c>
      <c r="S1208">
        <v>2.7442899999999999</v>
      </c>
      <c r="T1208">
        <v>4.0486399999999998</v>
      </c>
      <c r="U1208">
        <v>2.3172299999999999</v>
      </c>
      <c r="V1208">
        <v>3.02902</v>
      </c>
      <c r="W1208">
        <v>-0.345083195256356</v>
      </c>
      <c r="X1208">
        <v>3.15245789350825E-3</v>
      </c>
    </row>
    <row r="1209" spans="1:24" x14ac:dyDescent="0.2">
      <c r="A1209" t="s">
        <v>170</v>
      </c>
      <c r="B1209">
        <v>16.939800000000002</v>
      </c>
      <c r="C1209">
        <v>20.681899999999999</v>
      </c>
      <c r="D1209">
        <v>-0.57633999999999996</v>
      </c>
      <c r="E1209">
        <v>7.2859800000000003</v>
      </c>
      <c r="F1209">
        <v>13.7554</v>
      </c>
      <c r="G1209">
        <v>11.3765</v>
      </c>
      <c r="H1209">
        <v>15.0809</v>
      </c>
      <c r="I1209">
        <v>19.352599999999999</v>
      </c>
      <c r="J1209">
        <v>3.7643300000000002</v>
      </c>
      <c r="K1209">
        <v>9.5469299999999997</v>
      </c>
      <c r="L1209">
        <v>7.4335899999999997</v>
      </c>
      <c r="M1209">
        <v>-0.32585799999999998</v>
      </c>
      <c r="N1209">
        <v>7.3702100000000002</v>
      </c>
      <c r="O1209">
        <v>10.8134</v>
      </c>
      <c r="P1209">
        <v>6.7882600000000002</v>
      </c>
      <c r="Q1209">
        <v>7.4768800000000004</v>
      </c>
      <c r="R1209">
        <v>7.6733500000000001</v>
      </c>
      <c r="S1209">
        <v>3.6310899999999999</v>
      </c>
      <c r="T1209">
        <v>6.0128899999999996</v>
      </c>
      <c r="U1209">
        <v>3.6518000000000002</v>
      </c>
      <c r="V1209">
        <v>4.2141900000000003</v>
      </c>
      <c r="W1209">
        <v>-0.34415811325073198</v>
      </c>
      <c r="X1209">
        <v>1.2435829097376399E-2</v>
      </c>
    </row>
    <row r="1210" spans="1:24" x14ac:dyDescent="0.2">
      <c r="A1210" t="s">
        <v>341</v>
      </c>
      <c r="B1210">
        <v>15.0373</v>
      </c>
      <c r="C1210">
        <v>17.4694</v>
      </c>
      <c r="D1210">
        <v>-0.70981099999999997</v>
      </c>
      <c r="E1210">
        <v>5.91798</v>
      </c>
      <c r="F1210">
        <v>11.528700000000001</v>
      </c>
      <c r="G1210">
        <v>7.9431799999999999</v>
      </c>
      <c r="H1210">
        <v>13.26</v>
      </c>
      <c r="I1210">
        <v>15.509600000000001</v>
      </c>
      <c r="J1210">
        <v>3.1026799999999999</v>
      </c>
      <c r="K1210">
        <v>22.4819</v>
      </c>
      <c r="L1210">
        <v>17.1861</v>
      </c>
      <c r="M1210">
        <v>-0.33012000000000002</v>
      </c>
      <c r="N1210">
        <v>15.986599999999999</v>
      </c>
      <c r="O1210">
        <v>24.1751</v>
      </c>
      <c r="P1210">
        <v>16.380299999999998</v>
      </c>
      <c r="Q1210">
        <v>17.923200000000001</v>
      </c>
      <c r="R1210">
        <v>17.149899999999999</v>
      </c>
      <c r="S1210">
        <v>7.9810699999999999</v>
      </c>
      <c r="T1210">
        <v>13.6837</v>
      </c>
      <c r="U1210">
        <v>8.8659999999999997</v>
      </c>
      <c r="V1210">
        <v>9.4898000000000007</v>
      </c>
      <c r="W1210">
        <v>-0.34186522113240803</v>
      </c>
      <c r="X1210">
        <v>1.8709770861787701E-3</v>
      </c>
    </row>
    <row r="1211" spans="1:24" x14ac:dyDescent="0.2">
      <c r="A1211" t="s">
        <v>126</v>
      </c>
      <c r="B1211">
        <v>34.140999999999998</v>
      </c>
      <c r="C1211">
        <v>34.735500000000002</v>
      </c>
      <c r="D1211">
        <v>-0.34523300000000001</v>
      </c>
      <c r="E1211">
        <v>12.311999999999999</v>
      </c>
      <c r="F1211">
        <v>20.2105</v>
      </c>
      <c r="G1211">
        <v>13.122</v>
      </c>
      <c r="H1211">
        <v>17.894200000000001</v>
      </c>
      <c r="I1211">
        <v>20.6828</v>
      </c>
      <c r="J1211">
        <v>6.5497500000000004</v>
      </c>
      <c r="K1211">
        <v>44.606299999999997</v>
      </c>
      <c r="L1211">
        <v>37.353299999999997</v>
      </c>
      <c r="M1211">
        <v>-0.31590099999999999</v>
      </c>
      <c r="N1211">
        <v>27.024000000000001</v>
      </c>
      <c r="O1211">
        <v>39.373199999999997</v>
      </c>
      <c r="P1211">
        <v>25.8184</v>
      </c>
      <c r="Q1211">
        <v>28.5884</v>
      </c>
      <c r="R1211">
        <v>31.6782</v>
      </c>
      <c r="S1211">
        <v>13.7255</v>
      </c>
      <c r="T1211">
        <v>22.701899999999998</v>
      </c>
      <c r="U1211">
        <v>14.3666</v>
      </c>
      <c r="V1211">
        <v>17.528500000000001</v>
      </c>
      <c r="W1211">
        <v>-0.33947195024411703</v>
      </c>
      <c r="X1211">
        <v>6.7962240584715499E-4</v>
      </c>
    </row>
    <row r="1212" spans="1:24" x14ac:dyDescent="0.2">
      <c r="A1212" t="s">
        <v>332</v>
      </c>
      <c r="B1212">
        <v>43.698900000000002</v>
      </c>
      <c r="C1212">
        <v>46.124299999999998</v>
      </c>
      <c r="D1212">
        <v>-0.39541999999999999</v>
      </c>
      <c r="E1212">
        <v>25.1205</v>
      </c>
      <c r="F1212">
        <v>39.620600000000003</v>
      </c>
      <c r="G1212">
        <v>31.189299999999999</v>
      </c>
      <c r="H1212">
        <v>37.181199999999997</v>
      </c>
      <c r="I1212">
        <v>41.613599999999998</v>
      </c>
      <c r="J1212">
        <v>12.991099999999999</v>
      </c>
      <c r="K1212">
        <v>57.546900000000001</v>
      </c>
      <c r="L1212">
        <v>45.141399999999997</v>
      </c>
      <c r="M1212">
        <v>-0.38738800000000001</v>
      </c>
      <c r="N1212">
        <v>51.736699999999999</v>
      </c>
      <c r="O1212">
        <v>71.670900000000003</v>
      </c>
      <c r="P1212">
        <v>48.223199999999999</v>
      </c>
      <c r="Q1212">
        <v>51.69</v>
      </c>
      <c r="R1212">
        <v>55.736199999999997</v>
      </c>
      <c r="S1212">
        <v>26.105399999999999</v>
      </c>
      <c r="T1212">
        <v>40.8765</v>
      </c>
      <c r="U1212">
        <v>26.399799999999999</v>
      </c>
      <c r="V1212">
        <v>31.603999999999999</v>
      </c>
      <c r="W1212">
        <v>-0.33938593418349999</v>
      </c>
      <c r="X1212">
        <v>7.6402005209484495E-4</v>
      </c>
    </row>
    <row r="1213" spans="1:24" x14ac:dyDescent="0.2">
      <c r="A1213" t="s">
        <v>181</v>
      </c>
      <c r="B1213">
        <v>82.047600000000003</v>
      </c>
      <c r="C1213">
        <v>84.952500000000001</v>
      </c>
      <c r="D1213">
        <v>-0.42932900000000002</v>
      </c>
      <c r="E1213">
        <v>44.313899999999997</v>
      </c>
      <c r="F1213">
        <v>64.966499999999996</v>
      </c>
      <c r="G1213">
        <v>53.468499999999999</v>
      </c>
      <c r="H1213">
        <v>66.179500000000004</v>
      </c>
      <c r="I1213">
        <v>73.358599999999996</v>
      </c>
      <c r="J1213">
        <v>22.6172</v>
      </c>
      <c r="K1213">
        <v>77.214500000000001</v>
      </c>
      <c r="L1213">
        <v>53.128799999999998</v>
      </c>
      <c r="M1213">
        <v>-0.38731599999999999</v>
      </c>
      <c r="N1213">
        <v>51.426699999999997</v>
      </c>
      <c r="O1213">
        <v>86.114000000000004</v>
      </c>
      <c r="P1213">
        <v>57.926099999999998</v>
      </c>
      <c r="Q1213">
        <v>57.505600000000001</v>
      </c>
      <c r="R1213">
        <v>61.332599999999999</v>
      </c>
      <c r="S1213">
        <v>25.212800000000001</v>
      </c>
      <c r="T1213">
        <v>47.741700000000002</v>
      </c>
      <c r="U1213">
        <v>31.202300000000001</v>
      </c>
      <c r="V1213">
        <v>30.901700000000002</v>
      </c>
      <c r="W1213">
        <v>-0.33903863353048402</v>
      </c>
      <c r="X1213">
        <v>4.4988697486057104E-3</v>
      </c>
    </row>
    <row r="1214" spans="1:24" x14ac:dyDescent="0.2">
      <c r="A1214" t="s">
        <v>493</v>
      </c>
      <c r="B1214">
        <v>5.68797</v>
      </c>
      <c r="C1214">
        <v>6.1997</v>
      </c>
      <c r="D1214">
        <v>-0.85536100000000004</v>
      </c>
      <c r="E1214">
        <v>4.2246100000000002</v>
      </c>
      <c r="F1214">
        <v>7.7161499999999998</v>
      </c>
      <c r="G1214">
        <v>6.8330900000000003</v>
      </c>
      <c r="H1214">
        <v>10.578099999999999</v>
      </c>
      <c r="I1214">
        <v>11.1671</v>
      </c>
      <c r="J1214">
        <v>2.3114699999999999</v>
      </c>
      <c r="K1214">
        <v>7.78566</v>
      </c>
      <c r="L1214">
        <v>5.8387799999999999</v>
      </c>
      <c r="M1214">
        <v>-0.47567900000000002</v>
      </c>
      <c r="N1214">
        <v>9.3122299999999996</v>
      </c>
      <c r="O1214">
        <v>12.738</v>
      </c>
      <c r="P1214">
        <v>9.6420100000000009</v>
      </c>
      <c r="Q1214">
        <v>13.0589</v>
      </c>
      <c r="R1214">
        <v>10.265599999999999</v>
      </c>
      <c r="S1214">
        <v>5.0878899999999998</v>
      </c>
      <c r="T1214">
        <v>7.7462900000000001</v>
      </c>
      <c r="U1214">
        <v>5.7113500000000004</v>
      </c>
      <c r="V1214">
        <v>7.2353300000000003</v>
      </c>
      <c r="W1214">
        <v>-0.33743411229306303</v>
      </c>
      <c r="X1214" s="1">
        <v>8.96532797896247E-5</v>
      </c>
    </row>
    <row r="1215" spans="1:24" x14ac:dyDescent="0.2">
      <c r="A1215" t="s">
        <v>958</v>
      </c>
      <c r="B1215">
        <v>12.2624</v>
      </c>
      <c r="C1215">
        <v>14.690899999999999</v>
      </c>
      <c r="D1215">
        <v>-0.60521899999999995</v>
      </c>
      <c r="E1215">
        <v>4.6132099999999996</v>
      </c>
      <c r="F1215">
        <v>8.0171200000000002</v>
      </c>
      <c r="G1215">
        <v>6.9235600000000002</v>
      </c>
      <c r="H1215">
        <v>10.952</v>
      </c>
      <c r="I1215">
        <v>10.950699999999999</v>
      </c>
      <c r="J1215">
        <v>2.3405</v>
      </c>
      <c r="K1215">
        <v>21.468299999999999</v>
      </c>
      <c r="L1215">
        <v>20.709700000000002</v>
      </c>
      <c r="M1215">
        <v>-0.32439499999999999</v>
      </c>
      <c r="N1215">
        <v>15.0433</v>
      </c>
      <c r="O1215">
        <v>20.739799999999999</v>
      </c>
      <c r="P1215">
        <v>14.2883</v>
      </c>
      <c r="Q1215">
        <v>17.664000000000001</v>
      </c>
      <c r="R1215">
        <v>16.488900000000001</v>
      </c>
      <c r="S1215">
        <v>7.3112399999999997</v>
      </c>
      <c r="T1215">
        <v>11.4573</v>
      </c>
      <c r="U1215">
        <v>7.5298100000000003</v>
      </c>
      <c r="V1215">
        <v>10.137</v>
      </c>
      <c r="W1215">
        <v>-0.33638281883747301</v>
      </c>
      <c r="X1215">
        <v>7.4955187525617601E-4</v>
      </c>
    </row>
    <row r="1216" spans="1:24" x14ac:dyDescent="0.2">
      <c r="A1216" t="s">
        <v>959</v>
      </c>
      <c r="B1216">
        <v>12.2624</v>
      </c>
      <c r="C1216">
        <v>14.690899999999999</v>
      </c>
      <c r="D1216">
        <v>-0.60521899999999995</v>
      </c>
      <c r="E1216">
        <v>4.6132099999999996</v>
      </c>
      <c r="F1216">
        <v>8.0171200000000002</v>
      </c>
      <c r="G1216">
        <v>6.9235600000000002</v>
      </c>
      <c r="H1216">
        <v>10.952</v>
      </c>
      <c r="I1216">
        <v>10.950699999999999</v>
      </c>
      <c r="J1216">
        <v>2.3405</v>
      </c>
      <c r="K1216">
        <v>21.468299999999999</v>
      </c>
      <c r="L1216">
        <v>20.709700000000002</v>
      </c>
      <c r="M1216">
        <v>-0.32439499999999999</v>
      </c>
      <c r="N1216">
        <v>15.0433</v>
      </c>
      <c r="O1216">
        <v>20.739799999999999</v>
      </c>
      <c r="P1216">
        <v>14.2883</v>
      </c>
      <c r="Q1216">
        <v>17.664000000000001</v>
      </c>
      <c r="R1216">
        <v>16.488900000000001</v>
      </c>
      <c r="S1216">
        <v>7.3112399999999997</v>
      </c>
      <c r="T1216">
        <v>11.4573</v>
      </c>
      <c r="U1216">
        <v>7.5298100000000003</v>
      </c>
      <c r="V1216">
        <v>10.137</v>
      </c>
      <c r="W1216">
        <v>-0.33638281883747301</v>
      </c>
      <c r="X1216">
        <v>7.4955187525617601E-4</v>
      </c>
    </row>
    <row r="1217" spans="1:24" x14ac:dyDescent="0.2">
      <c r="A1217" t="s">
        <v>960</v>
      </c>
      <c r="B1217">
        <v>12.2624</v>
      </c>
      <c r="C1217">
        <v>14.690899999999999</v>
      </c>
      <c r="D1217">
        <v>-0.60521899999999995</v>
      </c>
      <c r="E1217">
        <v>4.6132099999999996</v>
      </c>
      <c r="F1217">
        <v>8.0171200000000002</v>
      </c>
      <c r="G1217">
        <v>6.9235600000000002</v>
      </c>
      <c r="H1217">
        <v>10.952</v>
      </c>
      <c r="I1217">
        <v>10.950699999999999</v>
      </c>
      <c r="J1217">
        <v>2.3405</v>
      </c>
      <c r="K1217">
        <v>21.468299999999999</v>
      </c>
      <c r="L1217">
        <v>20.709700000000002</v>
      </c>
      <c r="M1217">
        <v>-0.32439499999999999</v>
      </c>
      <c r="N1217">
        <v>15.0433</v>
      </c>
      <c r="O1217">
        <v>20.739799999999999</v>
      </c>
      <c r="P1217">
        <v>14.2883</v>
      </c>
      <c r="Q1217">
        <v>17.664000000000001</v>
      </c>
      <c r="R1217">
        <v>16.488900000000001</v>
      </c>
      <c r="S1217">
        <v>7.3112399999999997</v>
      </c>
      <c r="T1217">
        <v>11.4573</v>
      </c>
      <c r="U1217">
        <v>7.5298100000000003</v>
      </c>
      <c r="V1217">
        <v>10.137</v>
      </c>
      <c r="W1217">
        <v>-0.33638281883747301</v>
      </c>
      <c r="X1217">
        <v>7.4955187525617601E-4</v>
      </c>
    </row>
    <row r="1218" spans="1:24" x14ac:dyDescent="0.2">
      <c r="A1218" t="s">
        <v>489</v>
      </c>
      <c r="B1218">
        <v>5.0485100000000003</v>
      </c>
      <c r="C1218">
        <v>5.5532599999999999</v>
      </c>
      <c r="D1218">
        <v>-0.35394999999999999</v>
      </c>
      <c r="E1218">
        <v>2.0133700000000001</v>
      </c>
      <c r="F1218">
        <v>3.2751399999999999</v>
      </c>
      <c r="G1218">
        <v>2.8952399999999998</v>
      </c>
      <c r="H1218">
        <v>3.2669299999999999</v>
      </c>
      <c r="I1218">
        <v>3.7517499999999999</v>
      </c>
      <c r="J1218">
        <v>1.0387900000000001</v>
      </c>
      <c r="K1218">
        <v>8.04373</v>
      </c>
      <c r="L1218">
        <v>8.3409800000000001</v>
      </c>
      <c r="M1218">
        <v>-0.29277799999999998</v>
      </c>
      <c r="N1218">
        <v>5.9782099999999998</v>
      </c>
      <c r="O1218">
        <v>8.1272800000000007</v>
      </c>
      <c r="P1218">
        <v>5.9360900000000001</v>
      </c>
      <c r="Q1218">
        <v>6.7033899999999997</v>
      </c>
      <c r="R1218">
        <v>6.4119700000000002</v>
      </c>
      <c r="S1218">
        <v>2.9308000000000001</v>
      </c>
      <c r="T1218">
        <v>4.5448700000000004</v>
      </c>
      <c r="U1218">
        <v>3.1335199999999999</v>
      </c>
      <c r="V1218">
        <v>4.1814799999999996</v>
      </c>
      <c r="W1218">
        <v>-0.33561305049234302</v>
      </c>
      <c r="X1218">
        <v>2.4804960066923898E-4</v>
      </c>
    </row>
    <row r="1219" spans="1:24" x14ac:dyDescent="0.2">
      <c r="A1219" t="s">
        <v>1046</v>
      </c>
      <c r="B1219">
        <v>25.629000000000001</v>
      </c>
      <c r="C1219">
        <v>25.8444</v>
      </c>
      <c r="D1219">
        <v>-0.40983599999999998</v>
      </c>
      <c r="E1219">
        <v>9.7256800000000005</v>
      </c>
      <c r="F1219">
        <v>17.192799999999998</v>
      </c>
      <c r="G1219">
        <v>13.4795</v>
      </c>
      <c r="H1219">
        <v>17.7195</v>
      </c>
      <c r="I1219">
        <v>18.973600000000001</v>
      </c>
      <c r="J1219">
        <v>4.74925</v>
      </c>
      <c r="K1219">
        <v>20.851500000000001</v>
      </c>
      <c r="L1219">
        <v>17.157399999999999</v>
      </c>
      <c r="M1219">
        <v>-0.281997</v>
      </c>
      <c r="N1219">
        <v>12.608700000000001</v>
      </c>
      <c r="O1219">
        <v>20.275700000000001</v>
      </c>
      <c r="P1219">
        <v>13.282</v>
      </c>
      <c r="Q1219">
        <v>14.5456</v>
      </c>
      <c r="R1219">
        <v>14.156499999999999</v>
      </c>
      <c r="S1219">
        <v>5.9492799999999999</v>
      </c>
      <c r="T1219">
        <v>11.018599999999999</v>
      </c>
      <c r="U1219">
        <v>6.8159799999999997</v>
      </c>
      <c r="V1219">
        <v>8.0745100000000001</v>
      </c>
      <c r="W1219">
        <v>-0.335428990706645</v>
      </c>
      <c r="X1219">
        <v>8.0079011580707498E-4</v>
      </c>
    </row>
    <row r="1220" spans="1:24" x14ac:dyDescent="0.2">
      <c r="A1220" t="s">
        <v>759</v>
      </c>
      <c r="B1220">
        <v>9.0050399999999993</v>
      </c>
      <c r="C1220">
        <v>8.2944600000000008</v>
      </c>
      <c r="D1220">
        <v>-0.39300299999999999</v>
      </c>
      <c r="E1220">
        <v>4.6484300000000003</v>
      </c>
      <c r="F1220">
        <v>8.3491400000000002</v>
      </c>
      <c r="G1220">
        <v>6.6345799999999997</v>
      </c>
      <c r="H1220">
        <v>8.7868899999999996</v>
      </c>
      <c r="I1220">
        <v>8.6228599999999993</v>
      </c>
      <c r="J1220">
        <v>2.37744</v>
      </c>
      <c r="K1220">
        <v>13.095000000000001</v>
      </c>
      <c r="L1220">
        <v>12.737399999999999</v>
      </c>
      <c r="M1220">
        <v>-0.34092600000000001</v>
      </c>
      <c r="N1220">
        <v>11.832700000000001</v>
      </c>
      <c r="O1220">
        <v>17.898599999999998</v>
      </c>
      <c r="P1220">
        <v>11.1614</v>
      </c>
      <c r="Q1220">
        <v>14.1074</v>
      </c>
      <c r="R1220">
        <v>13.1839</v>
      </c>
      <c r="S1220">
        <v>5.7535299999999996</v>
      </c>
      <c r="T1220">
        <v>10.0261</v>
      </c>
      <c r="U1220">
        <v>5.7842700000000002</v>
      </c>
      <c r="V1220">
        <v>8.4162700000000008</v>
      </c>
      <c r="W1220">
        <v>-0.33390051486255501</v>
      </c>
      <c r="X1220">
        <v>6.38250408252204E-4</v>
      </c>
    </row>
    <row r="1221" spans="1:24" x14ac:dyDescent="0.2">
      <c r="A1221" t="s">
        <v>72</v>
      </c>
      <c r="B1221">
        <v>15.8733</v>
      </c>
      <c r="C1221">
        <v>22.831900000000001</v>
      </c>
      <c r="D1221">
        <v>-0.38538099999999997</v>
      </c>
      <c r="E1221">
        <v>6.4248000000000003</v>
      </c>
      <c r="F1221">
        <v>9.9425699999999999</v>
      </c>
      <c r="G1221">
        <v>8.7540300000000002</v>
      </c>
      <c r="H1221">
        <v>10.946199999999999</v>
      </c>
      <c r="I1221">
        <v>11.640599999999999</v>
      </c>
      <c r="J1221">
        <v>3.2511700000000001</v>
      </c>
      <c r="K1221">
        <v>39.250100000000003</v>
      </c>
      <c r="L1221">
        <v>26.997900000000001</v>
      </c>
      <c r="M1221">
        <v>-0.355574</v>
      </c>
      <c r="N1221">
        <v>23.2745</v>
      </c>
      <c r="O1221">
        <v>36.224899999999998</v>
      </c>
      <c r="P1221">
        <v>18.213699999999999</v>
      </c>
      <c r="Q1221">
        <v>24.449000000000002</v>
      </c>
      <c r="R1221">
        <v>23.212499999999999</v>
      </c>
      <c r="S1221">
        <v>11.450799999999999</v>
      </c>
      <c r="T1221">
        <v>20.502600000000001</v>
      </c>
      <c r="U1221">
        <v>9.4620599999999992</v>
      </c>
      <c r="V1221">
        <v>13.116099999999999</v>
      </c>
      <c r="W1221">
        <v>-0.33252901212740499</v>
      </c>
      <c r="X1221">
        <v>1.7768835359192301E-2</v>
      </c>
    </row>
    <row r="1222" spans="1:24" x14ac:dyDescent="0.2">
      <c r="A1222" t="s">
        <v>738</v>
      </c>
      <c r="B1222">
        <v>13.7254</v>
      </c>
      <c r="C1222">
        <v>15.8492</v>
      </c>
      <c r="D1222">
        <v>-0.44989099999999999</v>
      </c>
      <c r="E1222">
        <v>5.9975199999999997</v>
      </c>
      <c r="F1222">
        <v>9.0806100000000001</v>
      </c>
      <c r="G1222">
        <v>6.9053300000000002</v>
      </c>
      <c r="H1222">
        <v>10.5633</v>
      </c>
      <c r="I1222">
        <v>11.0023</v>
      </c>
      <c r="J1222">
        <v>3.17781</v>
      </c>
      <c r="K1222">
        <v>21.868500000000001</v>
      </c>
      <c r="L1222">
        <v>19.078700000000001</v>
      </c>
      <c r="M1222">
        <v>-0.315749</v>
      </c>
      <c r="N1222">
        <v>15.3338</v>
      </c>
      <c r="O1222">
        <v>21.428999999999998</v>
      </c>
      <c r="P1222">
        <v>13.5085</v>
      </c>
      <c r="Q1222">
        <v>18.418600000000001</v>
      </c>
      <c r="R1222">
        <v>15.3978</v>
      </c>
      <c r="S1222">
        <v>7.7773000000000003</v>
      </c>
      <c r="T1222">
        <v>12.482900000000001</v>
      </c>
      <c r="U1222">
        <v>7.5233999999999996</v>
      </c>
      <c r="V1222">
        <v>9.6777099999999994</v>
      </c>
      <c r="W1222">
        <v>-0.328185670015326</v>
      </c>
      <c r="X1222">
        <v>2.4372232173239501E-3</v>
      </c>
    </row>
    <row r="1223" spans="1:24" x14ac:dyDescent="0.2">
      <c r="A1223" t="s">
        <v>577</v>
      </c>
      <c r="B1223">
        <v>7.0634800000000002</v>
      </c>
      <c r="C1223">
        <v>7.5310199999999998</v>
      </c>
      <c r="D1223">
        <v>-0.45391399999999998</v>
      </c>
      <c r="E1223">
        <v>3.5639400000000001</v>
      </c>
      <c r="F1223">
        <v>5.65062</v>
      </c>
      <c r="G1223">
        <v>4.08528</v>
      </c>
      <c r="H1223">
        <v>5.3263400000000001</v>
      </c>
      <c r="I1223">
        <v>6.1341999999999999</v>
      </c>
      <c r="J1223">
        <v>1.72817</v>
      </c>
      <c r="K1223">
        <v>10.8317</v>
      </c>
      <c r="L1223">
        <v>8.7940199999999997</v>
      </c>
      <c r="M1223">
        <v>-0.38109500000000002</v>
      </c>
      <c r="N1223">
        <v>8.6138399999999997</v>
      </c>
      <c r="O1223">
        <v>13.317</v>
      </c>
      <c r="P1223">
        <v>8.1015200000000007</v>
      </c>
      <c r="Q1223">
        <v>9.7946399999999993</v>
      </c>
      <c r="R1223">
        <v>8.6492400000000007</v>
      </c>
      <c r="S1223">
        <v>4.1804600000000001</v>
      </c>
      <c r="T1223">
        <v>7.2509600000000001</v>
      </c>
      <c r="U1223">
        <v>4.0956799999999998</v>
      </c>
      <c r="V1223">
        <v>5.66629</v>
      </c>
      <c r="W1223">
        <v>-0.32713875001640502</v>
      </c>
      <c r="X1223">
        <v>2.2871470560655899E-3</v>
      </c>
    </row>
    <row r="1224" spans="1:24" x14ac:dyDescent="0.2">
      <c r="A1224" t="s">
        <v>578</v>
      </c>
      <c r="B1224">
        <v>7.0634800000000002</v>
      </c>
      <c r="C1224">
        <v>7.5310199999999998</v>
      </c>
      <c r="D1224">
        <v>-0.45391399999999998</v>
      </c>
      <c r="E1224">
        <v>3.5639400000000001</v>
      </c>
      <c r="F1224">
        <v>5.65062</v>
      </c>
      <c r="G1224">
        <v>4.08528</v>
      </c>
      <c r="H1224">
        <v>5.3263400000000001</v>
      </c>
      <c r="I1224">
        <v>6.1341999999999999</v>
      </c>
      <c r="J1224">
        <v>1.72817</v>
      </c>
      <c r="K1224">
        <v>10.8317</v>
      </c>
      <c r="L1224">
        <v>8.7940199999999997</v>
      </c>
      <c r="M1224">
        <v>-0.38109500000000002</v>
      </c>
      <c r="N1224">
        <v>8.6138399999999997</v>
      </c>
      <c r="O1224">
        <v>13.317</v>
      </c>
      <c r="P1224">
        <v>8.1015200000000007</v>
      </c>
      <c r="Q1224">
        <v>9.7946399999999993</v>
      </c>
      <c r="R1224">
        <v>8.6492400000000007</v>
      </c>
      <c r="S1224">
        <v>4.1804600000000001</v>
      </c>
      <c r="T1224">
        <v>7.2509600000000001</v>
      </c>
      <c r="U1224">
        <v>4.0956799999999998</v>
      </c>
      <c r="V1224">
        <v>5.66629</v>
      </c>
      <c r="W1224">
        <v>-0.32713875001640502</v>
      </c>
      <c r="X1224">
        <v>2.2871470560655899E-3</v>
      </c>
    </row>
    <row r="1225" spans="1:24" x14ac:dyDescent="0.2">
      <c r="A1225" t="s">
        <v>101</v>
      </c>
      <c r="B1225">
        <v>82.654799999999994</v>
      </c>
      <c r="C1225">
        <v>86.073099999999997</v>
      </c>
      <c r="D1225">
        <v>-0.41524800000000001</v>
      </c>
      <c r="E1225">
        <v>28.966799999999999</v>
      </c>
      <c r="F1225">
        <v>56.278500000000001</v>
      </c>
      <c r="G1225">
        <v>51.842599999999997</v>
      </c>
      <c r="H1225">
        <v>59.783700000000003</v>
      </c>
      <c r="I1225">
        <v>64.389099999999999</v>
      </c>
      <c r="J1225">
        <v>14.5786</v>
      </c>
      <c r="K1225">
        <v>82.736900000000006</v>
      </c>
      <c r="L1225">
        <v>71.994100000000003</v>
      </c>
      <c r="M1225">
        <v>-0.30736799999999997</v>
      </c>
      <c r="N1225">
        <v>49.634</v>
      </c>
      <c r="O1225">
        <v>81.398399999999995</v>
      </c>
      <c r="P1225">
        <v>50.189399999999999</v>
      </c>
      <c r="Q1225">
        <v>58.0578</v>
      </c>
      <c r="R1225">
        <v>53.496899999999997</v>
      </c>
      <c r="S1225">
        <v>24.154699999999998</v>
      </c>
      <c r="T1225">
        <v>45.392699999999998</v>
      </c>
      <c r="U1225">
        <v>26.382899999999999</v>
      </c>
      <c r="V1225">
        <v>36.162100000000002</v>
      </c>
      <c r="W1225">
        <v>-0.32532055125167503</v>
      </c>
      <c r="X1225">
        <v>5.2017755963195004E-3</v>
      </c>
    </row>
    <row r="1226" spans="1:24" x14ac:dyDescent="0.2">
      <c r="A1226" t="s">
        <v>1144</v>
      </c>
      <c r="B1226">
        <v>11.223599999999999</v>
      </c>
      <c r="C1226">
        <v>13.9435</v>
      </c>
      <c r="D1226">
        <v>-0.58222200000000002</v>
      </c>
      <c r="E1226">
        <v>3.9837099999999999</v>
      </c>
      <c r="F1226">
        <v>7.7155100000000001</v>
      </c>
      <c r="G1226">
        <v>5.9118300000000001</v>
      </c>
      <c r="H1226">
        <v>9.4235199999999999</v>
      </c>
      <c r="I1226">
        <v>10.684900000000001</v>
      </c>
      <c r="J1226">
        <v>2.1345100000000001</v>
      </c>
      <c r="K1226">
        <v>12.5299</v>
      </c>
      <c r="L1226">
        <v>12.9651</v>
      </c>
      <c r="M1226">
        <v>-0.28239700000000001</v>
      </c>
      <c r="N1226">
        <v>8.1835799999999992</v>
      </c>
      <c r="O1226">
        <v>12.244199999999999</v>
      </c>
      <c r="P1226">
        <v>9.2392400000000006</v>
      </c>
      <c r="Q1226">
        <v>11.2279</v>
      </c>
      <c r="R1226">
        <v>9.0766500000000008</v>
      </c>
      <c r="S1226">
        <v>4.1521999999999997</v>
      </c>
      <c r="T1226">
        <v>6.9517600000000002</v>
      </c>
      <c r="U1226">
        <v>5.00237</v>
      </c>
      <c r="V1226">
        <v>6.7324000000000002</v>
      </c>
      <c r="W1226">
        <v>-0.324714768142707</v>
      </c>
      <c r="X1226">
        <v>1.8421788279071899E-3</v>
      </c>
    </row>
    <row r="1227" spans="1:24" x14ac:dyDescent="0.2">
      <c r="A1227" t="s">
        <v>119</v>
      </c>
      <c r="B1227">
        <v>6.8788</v>
      </c>
      <c r="C1227">
        <v>6.8411400000000002</v>
      </c>
      <c r="D1227">
        <v>-0.426431</v>
      </c>
      <c r="E1227">
        <v>2.32097</v>
      </c>
      <c r="F1227">
        <v>4.7363200000000001</v>
      </c>
      <c r="G1227">
        <v>3.6333000000000002</v>
      </c>
      <c r="H1227">
        <v>4.49369</v>
      </c>
      <c r="I1227">
        <v>4.9889400000000004</v>
      </c>
      <c r="J1227">
        <v>1.1569400000000001</v>
      </c>
      <c r="K1227">
        <v>8.4746100000000002</v>
      </c>
      <c r="L1227">
        <v>6.58725</v>
      </c>
      <c r="M1227">
        <v>-0.29561100000000001</v>
      </c>
      <c r="N1227">
        <v>5.7267200000000003</v>
      </c>
      <c r="O1227">
        <v>8.8553899999999999</v>
      </c>
      <c r="P1227">
        <v>5.0969899999999999</v>
      </c>
      <c r="Q1227">
        <v>6.2075100000000001</v>
      </c>
      <c r="R1227">
        <v>5.9910899999999998</v>
      </c>
      <c r="S1227">
        <v>2.7893400000000002</v>
      </c>
      <c r="T1227">
        <v>4.9731800000000002</v>
      </c>
      <c r="U1227">
        <v>2.7244299999999999</v>
      </c>
      <c r="V1227">
        <v>3.5203700000000002</v>
      </c>
      <c r="W1227">
        <v>-0.321903228353696</v>
      </c>
      <c r="X1227">
        <v>3.4156486326855102E-3</v>
      </c>
    </row>
    <row r="1228" spans="1:24" x14ac:dyDescent="0.2">
      <c r="A1228" t="s">
        <v>225</v>
      </c>
      <c r="B1228">
        <v>151.536</v>
      </c>
      <c r="C1228">
        <v>209.37299999999999</v>
      </c>
      <c r="D1228">
        <v>-0.449432</v>
      </c>
      <c r="E1228">
        <v>99.177999999999997</v>
      </c>
      <c r="F1228">
        <v>130.833</v>
      </c>
      <c r="G1228">
        <v>102.184</v>
      </c>
      <c r="H1228">
        <v>148.15299999999999</v>
      </c>
      <c r="I1228">
        <v>149.548</v>
      </c>
      <c r="J1228">
        <v>56.500300000000003</v>
      </c>
      <c r="K1228">
        <v>283.19799999999998</v>
      </c>
      <c r="L1228">
        <v>195.904</v>
      </c>
      <c r="M1228">
        <v>-0.31798500000000002</v>
      </c>
      <c r="N1228">
        <v>233.215</v>
      </c>
      <c r="O1228">
        <v>347.80399999999997</v>
      </c>
      <c r="P1228">
        <v>193.65199999999999</v>
      </c>
      <c r="Q1228">
        <v>244.642</v>
      </c>
      <c r="R1228">
        <v>240.393</v>
      </c>
      <c r="S1228">
        <v>127.59699999999999</v>
      </c>
      <c r="T1228">
        <v>209.88200000000001</v>
      </c>
      <c r="U1228">
        <v>117.00700000000001</v>
      </c>
      <c r="V1228">
        <v>135.001</v>
      </c>
      <c r="W1228">
        <v>-0.32166246570704898</v>
      </c>
      <c r="X1228">
        <v>1.6487641172701802E-2</v>
      </c>
    </row>
    <row r="1229" spans="1:24" x14ac:dyDescent="0.2">
      <c r="A1229" t="s">
        <v>337</v>
      </c>
      <c r="B1229">
        <v>29.435400000000001</v>
      </c>
      <c r="C1229">
        <v>27.408300000000001</v>
      </c>
      <c r="D1229">
        <v>-0.38072400000000001</v>
      </c>
      <c r="E1229">
        <v>13.3973</v>
      </c>
      <c r="F1229">
        <v>25.1388</v>
      </c>
      <c r="G1229">
        <v>19.875399999999999</v>
      </c>
      <c r="H1229">
        <v>23.616499999999998</v>
      </c>
      <c r="I1229">
        <v>26.421199999999999</v>
      </c>
      <c r="J1229">
        <v>6.8761999999999999</v>
      </c>
      <c r="K1229">
        <v>24.148099999999999</v>
      </c>
      <c r="L1229">
        <v>21.869299999999999</v>
      </c>
      <c r="M1229">
        <v>-0.29365799999999997</v>
      </c>
      <c r="N1229">
        <v>21.6981</v>
      </c>
      <c r="O1229">
        <v>32.017600000000002</v>
      </c>
      <c r="P1229">
        <v>21.858899999999998</v>
      </c>
      <c r="Q1229">
        <v>23.137799999999999</v>
      </c>
      <c r="R1229">
        <v>23.564800000000002</v>
      </c>
      <c r="S1229">
        <v>10.860900000000001</v>
      </c>
      <c r="T1229">
        <v>18.070499999999999</v>
      </c>
      <c r="U1229">
        <v>11.770899999999999</v>
      </c>
      <c r="V1229">
        <v>14.1852</v>
      </c>
      <c r="W1229">
        <v>-0.31730518983614298</v>
      </c>
      <c r="X1229">
        <v>1.1048755487970199E-3</v>
      </c>
    </row>
    <row r="1230" spans="1:24" x14ac:dyDescent="0.2">
      <c r="A1230" t="s">
        <v>563</v>
      </c>
      <c r="B1230">
        <v>38.0062</v>
      </c>
      <c r="C1230">
        <v>46.164999999999999</v>
      </c>
      <c r="D1230">
        <v>-0.96887199999999996</v>
      </c>
      <c r="E1230">
        <v>10.5936</v>
      </c>
      <c r="F1230">
        <v>22.814299999999999</v>
      </c>
      <c r="G1230">
        <v>16.855799999999999</v>
      </c>
      <c r="H1230">
        <v>31.054600000000001</v>
      </c>
      <c r="I1230">
        <v>37.585000000000001</v>
      </c>
      <c r="J1230">
        <v>5.4621500000000003</v>
      </c>
      <c r="K1230">
        <v>34.299199999999999</v>
      </c>
      <c r="L1230">
        <v>30.5259</v>
      </c>
      <c r="M1230">
        <v>-0.28795599999999999</v>
      </c>
      <c r="N1230">
        <v>22.220800000000001</v>
      </c>
      <c r="O1230">
        <v>31.085999999999999</v>
      </c>
      <c r="P1230">
        <v>19.091799999999999</v>
      </c>
      <c r="Q1230">
        <v>22.035</v>
      </c>
      <c r="R1230">
        <v>22.258099999999999</v>
      </c>
      <c r="S1230">
        <v>10.820499999999999</v>
      </c>
      <c r="T1230">
        <v>17.283000000000001</v>
      </c>
      <c r="U1230">
        <v>10.0756</v>
      </c>
      <c r="V1230">
        <v>14.17</v>
      </c>
      <c r="W1230">
        <v>-0.31499899521609098</v>
      </c>
      <c r="X1230">
        <v>5.6085833782667004E-3</v>
      </c>
    </row>
    <row r="1231" spans="1:24" x14ac:dyDescent="0.2">
      <c r="A1231" t="s">
        <v>76</v>
      </c>
      <c r="B1231">
        <v>32.508499999999998</v>
      </c>
      <c r="C1231">
        <v>38.534399999999998</v>
      </c>
      <c r="D1231">
        <v>-0.60876300000000005</v>
      </c>
      <c r="E1231">
        <v>13.9474</v>
      </c>
      <c r="F1231">
        <v>23.711400000000001</v>
      </c>
      <c r="G1231">
        <v>15.240500000000001</v>
      </c>
      <c r="H1231">
        <v>25.0213</v>
      </c>
      <c r="I1231">
        <v>29.105</v>
      </c>
      <c r="J1231">
        <v>6.98325</v>
      </c>
      <c r="K1231">
        <v>36.028700000000001</v>
      </c>
      <c r="L1231">
        <v>27.680299999999999</v>
      </c>
      <c r="M1231">
        <v>-0.29914499999999999</v>
      </c>
      <c r="N1231">
        <v>22.645499999999998</v>
      </c>
      <c r="O1231">
        <v>37.967100000000002</v>
      </c>
      <c r="P1231">
        <v>24.0746</v>
      </c>
      <c r="Q1231">
        <v>25.3034</v>
      </c>
      <c r="R1231">
        <v>26.4359</v>
      </c>
      <c r="S1231">
        <v>10.998100000000001</v>
      </c>
      <c r="T1231">
        <v>21.0627</v>
      </c>
      <c r="U1231">
        <v>12.6244</v>
      </c>
      <c r="V1231">
        <v>15.151</v>
      </c>
      <c r="W1231">
        <v>-0.31143088126387503</v>
      </c>
      <c r="X1231">
        <v>3.40823918613987E-3</v>
      </c>
    </row>
    <row r="1232" spans="1:24" x14ac:dyDescent="0.2">
      <c r="A1232" t="s">
        <v>75</v>
      </c>
      <c r="B1232">
        <v>22.286799999999999</v>
      </c>
      <c r="C1232">
        <v>22.965900000000001</v>
      </c>
      <c r="D1232">
        <v>-0.38069399999999998</v>
      </c>
      <c r="E1232">
        <v>9.3265100000000007</v>
      </c>
      <c r="F1232">
        <v>15.4582</v>
      </c>
      <c r="G1232">
        <v>11.9254</v>
      </c>
      <c r="H1232">
        <v>15.563599999999999</v>
      </c>
      <c r="I1232">
        <v>18.647600000000001</v>
      </c>
      <c r="J1232">
        <v>4.8719400000000004</v>
      </c>
      <c r="K1232">
        <v>25.903099999999998</v>
      </c>
      <c r="L1232">
        <v>22.228200000000001</v>
      </c>
      <c r="M1232">
        <v>-0.25903999999999999</v>
      </c>
      <c r="N1232">
        <v>19.860199999999999</v>
      </c>
      <c r="O1232">
        <v>28.526900000000001</v>
      </c>
      <c r="P1232">
        <v>18.043700000000001</v>
      </c>
      <c r="Q1232">
        <v>20.525099999999998</v>
      </c>
      <c r="R1232">
        <v>20.494299999999999</v>
      </c>
      <c r="S1232">
        <v>9.9323599999999992</v>
      </c>
      <c r="T1232">
        <v>16.2121</v>
      </c>
      <c r="U1232">
        <v>9.7213899999999995</v>
      </c>
      <c r="V1232">
        <v>12.538</v>
      </c>
      <c r="W1232">
        <v>-0.31105243973709701</v>
      </c>
      <c r="X1232">
        <v>2.5843205230445202E-3</v>
      </c>
    </row>
    <row r="1233" spans="1:24" x14ac:dyDescent="0.2">
      <c r="A1233" t="s">
        <v>1221</v>
      </c>
      <c r="B1233">
        <v>22.286799999999999</v>
      </c>
      <c r="C1233">
        <v>22.965900000000001</v>
      </c>
      <c r="D1233">
        <v>-0.38069399999999998</v>
      </c>
      <c r="E1233">
        <v>9.3265100000000007</v>
      </c>
      <c r="F1233">
        <v>15.4582</v>
      </c>
      <c r="G1233">
        <v>11.9254</v>
      </c>
      <c r="H1233">
        <v>15.563599999999999</v>
      </c>
      <c r="I1233">
        <v>18.647600000000001</v>
      </c>
      <c r="J1233">
        <v>4.8719400000000004</v>
      </c>
      <c r="K1233">
        <v>25.903099999999998</v>
      </c>
      <c r="L1233">
        <v>22.228200000000001</v>
      </c>
      <c r="M1233">
        <v>-0.25903999999999999</v>
      </c>
      <c r="N1233">
        <v>19.860199999999999</v>
      </c>
      <c r="O1233">
        <v>28.526900000000001</v>
      </c>
      <c r="P1233">
        <v>18.043700000000001</v>
      </c>
      <c r="Q1233">
        <v>20.525099999999998</v>
      </c>
      <c r="R1233">
        <v>20.494299999999999</v>
      </c>
      <c r="S1233">
        <v>9.9323599999999992</v>
      </c>
      <c r="T1233">
        <v>16.2121</v>
      </c>
      <c r="U1233">
        <v>9.7213899999999995</v>
      </c>
      <c r="V1233">
        <v>12.538</v>
      </c>
      <c r="W1233">
        <v>-0.31105243973709701</v>
      </c>
      <c r="X1233">
        <v>2.5843205230445202E-3</v>
      </c>
    </row>
    <row r="1234" spans="1:24" x14ac:dyDescent="0.2">
      <c r="A1234" t="s">
        <v>1222</v>
      </c>
      <c r="B1234">
        <v>22.286799999999999</v>
      </c>
      <c r="C1234">
        <v>22.965900000000001</v>
      </c>
      <c r="D1234">
        <v>-0.38069399999999998</v>
      </c>
      <c r="E1234">
        <v>9.3265100000000007</v>
      </c>
      <c r="F1234">
        <v>15.4582</v>
      </c>
      <c r="G1234">
        <v>11.9254</v>
      </c>
      <c r="H1234">
        <v>15.563599999999999</v>
      </c>
      <c r="I1234">
        <v>18.647600000000001</v>
      </c>
      <c r="J1234">
        <v>4.8719400000000004</v>
      </c>
      <c r="K1234">
        <v>25.903099999999998</v>
      </c>
      <c r="L1234">
        <v>22.228200000000001</v>
      </c>
      <c r="M1234">
        <v>-0.25903999999999999</v>
      </c>
      <c r="N1234">
        <v>19.860199999999999</v>
      </c>
      <c r="O1234">
        <v>28.526900000000001</v>
      </c>
      <c r="P1234">
        <v>18.043700000000001</v>
      </c>
      <c r="Q1234">
        <v>20.525099999999998</v>
      </c>
      <c r="R1234">
        <v>20.494299999999999</v>
      </c>
      <c r="S1234">
        <v>9.9323599999999992</v>
      </c>
      <c r="T1234">
        <v>16.2121</v>
      </c>
      <c r="U1234">
        <v>9.7213899999999995</v>
      </c>
      <c r="V1234">
        <v>12.538</v>
      </c>
      <c r="W1234">
        <v>-0.31105243973709701</v>
      </c>
      <c r="X1234">
        <v>2.5843205230445202E-3</v>
      </c>
    </row>
    <row r="1235" spans="1:24" x14ac:dyDescent="0.2">
      <c r="A1235" t="s">
        <v>737</v>
      </c>
      <c r="B1235">
        <v>21.273</v>
      </c>
      <c r="C1235">
        <v>26.6159</v>
      </c>
      <c r="D1235">
        <v>-0.31817400000000001</v>
      </c>
      <c r="E1235">
        <v>8.4482599999999994</v>
      </c>
      <c r="F1235">
        <v>13.1684</v>
      </c>
      <c r="G1235">
        <v>8.7169500000000006</v>
      </c>
      <c r="H1235">
        <v>12.9062</v>
      </c>
      <c r="I1235">
        <v>12.8028</v>
      </c>
      <c r="J1235">
        <v>4.32308</v>
      </c>
      <c r="K1235">
        <v>40.6875</v>
      </c>
      <c r="L1235">
        <v>27.676500000000001</v>
      </c>
      <c r="M1235">
        <v>-0.25263099999999999</v>
      </c>
      <c r="N1235">
        <v>23.8567</v>
      </c>
      <c r="O1235">
        <v>38.476500000000001</v>
      </c>
      <c r="P1235">
        <v>22.781099999999999</v>
      </c>
      <c r="Q1235">
        <v>24.514399999999998</v>
      </c>
      <c r="R1235">
        <v>24.813500000000001</v>
      </c>
      <c r="S1235">
        <v>11.6713</v>
      </c>
      <c r="T1235">
        <v>21.445799999999998</v>
      </c>
      <c r="U1235">
        <v>12.1418</v>
      </c>
      <c r="V1235">
        <v>13.144299999999999</v>
      </c>
      <c r="W1235">
        <v>-0.30451339920676201</v>
      </c>
      <c r="X1235">
        <v>1.5789808632702899E-2</v>
      </c>
    </row>
    <row r="1236" spans="1:24" x14ac:dyDescent="0.2">
      <c r="A1236" t="s">
        <v>549</v>
      </c>
      <c r="B1236">
        <v>5.8208299999999999</v>
      </c>
      <c r="C1236">
        <v>5.47227</v>
      </c>
      <c r="D1236">
        <v>-0.45181100000000002</v>
      </c>
      <c r="E1236">
        <v>1.8193299999999999</v>
      </c>
      <c r="F1236">
        <v>3.3456399999999999</v>
      </c>
      <c r="G1236">
        <v>3.0311699999999999</v>
      </c>
      <c r="H1236">
        <v>3.4190399999999999</v>
      </c>
      <c r="I1236">
        <v>3.8622100000000001</v>
      </c>
      <c r="J1236">
        <v>0.95040899999999995</v>
      </c>
      <c r="K1236">
        <v>25.648399999999999</v>
      </c>
      <c r="L1236">
        <v>29.149799999999999</v>
      </c>
      <c r="M1236">
        <v>-0.26485500000000001</v>
      </c>
      <c r="N1236">
        <v>17.598700000000001</v>
      </c>
      <c r="O1236">
        <v>22.811</v>
      </c>
      <c r="P1236">
        <v>18.200600000000001</v>
      </c>
      <c r="Q1236">
        <v>24.3872</v>
      </c>
      <c r="R1236">
        <v>16.692399999999999</v>
      </c>
      <c r="S1236">
        <v>8.8380100000000006</v>
      </c>
      <c r="T1236">
        <v>12.989800000000001</v>
      </c>
      <c r="U1236">
        <v>9.8393800000000002</v>
      </c>
      <c r="V1236">
        <v>13.6204</v>
      </c>
      <c r="W1236">
        <v>-0.30410626194124901</v>
      </c>
      <c r="X1236">
        <v>7.75805770168745E-3</v>
      </c>
    </row>
    <row r="1237" spans="1:24" x14ac:dyDescent="0.2">
      <c r="A1237" t="s">
        <v>1174</v>
      </c>
      <c r="B1237">
        <v>4.4003899999999998</v>
      </c>
      <c r="C1237">
        <v>4.8588199999999997</v>
      </c>
      <c r="D1237">
        <v>-0.56547800000000004</v>
      </c>
      <c r="E1237">
        <v>1.97218</v>
      </c>
      <c r="F1237">
        <v>3.24824</v>
      </c>
      <c r="G1237">
        <v>2.35534</v>
      </c>
      <c r="H1237">
        <v>3.2837900000000002</v>
      </c>
      <c r="I1237">
        <v>4.3235599999999996</v>
      </c>
      <c r="J1237">
        <v>0.93777999999999995</v>
      </c>
      <c r="K1237">
        <v>3.1360999999999999</v>
      </c>
      <c r="L1237">
        <v>2.3833000000000002</v>
      </c>
      <c r="M1237">
        <v>-0.40543400000000002</v>
      </c>
      <c r="N1237">
        <v>2.6728800000000001</v>
      </c>
      <c r="O1237">
        <v>3.5114299999999998</v>
      </c>
      <c r="P1237">
        <v>2.5686900000000001</v>
      </c>
      <c r="Q1237">
        <v>2.6956600000000002</v>
      </c>
      <c r="R1237">
        <v>2.7933699999999999</v>
      </c>
      <c r="S1237">
        <v>1.34178</v>
      </c>
      <c r="T1237">
        <v>1.9812799999999999</v>
      </c>
      <c r="U1237">
        <v>1.4303699999999999</v>
      </c>
      <c r="V1237">
        <v>1.4203600000000001</v>
      </c>
      <c r="W1237">
        <v>-0.29854681507986403</v>
      </c>
      <c r="X1237">
        <v>2.54352326747345E-2</v>
      </c>
    </row>
    <row r="1238" spans="1:24" x14ac:dyDescent="0.2">
      <c r="A1238" t="s">
        <v>138</v>
      </c>
      <c r="B1238">
        <v>12.353</v>
      </c>
      <c r="C1238">
        <v>14.7117</v>
      </c>
      <c r="D1238">
        <v>-0.65296900000000002</v>
      </c>
      <c r="E1238">
        <v>6.9104900000000002</v>
      </c>
      <c r="F1238">
        <v>10.860200000000001</v>
      </c>
      <c r="G1238">
        <v>7.04373</v>
      </c>
      <c r="H1238">
        <v>13.2906</v>
      </c>
      <c r="I1238">
        <v>14.131500000000001</v>
      </c>
      <c r="J1238">
        <v>3.75678</v>
      </c>
      <c r="K1238">
        <v>25.005199999999999</v>
      </c>
      <c r="L1238">
        <v>19.471900000000002</v>
      </c>
      <c r="M1238">
        <v>-0.27916800000000003</v>
      </c>
      <c r="N1238">
        <v>21.8475</v>
      </c>
      <c r="O1238">
        <v>32.971299999999999</v>
      </c>
      <c r="P1238">
        <v>19.372800000000002</v>
      </c>
      <c r="Q1238">
        <v>23.1648</v>
      </c>
      <c r="R1238">
        <v>23.0487</v>
      </c>
      <c r="S1238">
        <v>11.290699999999999</v>
      </c>
      <c r="T1238">
        <v>19.299199999999999</v>
      </c>
      <c r="U1238">
        <v>10.8584</v>
      </c>
      <c r="V1238">
        <v>13.974</v>
      </c>
      <c r="W1238">
        <v>-0.29665032813980402</v>
      </c>
      <c r="X1238">
        <v>6.8664615835369496E-3</v>
      </c>
    </row>
    <row r="1239" spans="1:24" x14ac:dyDescent="0.2">
      <c r="A1239" t="s">
        <v>582</v>
      </c>
      <c r="B1239">
        <v>12.353</v>
      </c>
      <c r="C1239">
        <v>14.7117</v>
      </c>
      <c r="D1239">
        <v>-0.65296900000000002</v>
      </c>
      <c r="E1239">
        <v>6.9104900000000002</v>
      </c>
      <c r="F1239">
        <v>10.860200000000001</v>
      </c>
      <c r="G1239">
        <v>7.04373</v>
      </c>
      <c r="H1239">
        <v>13.2906</v>
      </c>
      <c r="I1239">
        <v>14.131500000000001</v>
      </c>
      <c r="J1239">
        <v>3.75678</v>
      </c>
      <c r="K1239">
        <v>25.005199999999999</v>
      </c>
      <c r="L1239">
        <v>19.471900000000002</v>
      </c>
      <c r="M1239">
        <v>-0.27916800000000003</v>
      </c>
      <c r="N1239">
        <v>21.8475</v>
      </c>
      <c r="O1239">
        <v>32.971299999999999</v>
      </c>
      <c r="P1239">
        <v>19.372800000000002</v>
      </c>
      <c r="Q1239">
        <v>23.1648</v>
      </c>
      <c r="R1239">
        <v>23.0487</v>
      </c>
      <c r="S1239">
        <v>11.290699999999999</v>
      </c>
      <c r="T1239">
        <v>19.299199999999999</v>
      </c>
      <c r="U1239">
        <v>10.8584</v>
      </c>
      <c r="V1239">
        <v>13.974</v>
      </c>
      <c r="W1239">
        <v>-0.29665032813980402</v>
      </c>
      <c r="X1239">
        <v>6.8664615835369496E-3</v>
      </c>
    </row>
    <row r="1240" spans="1:24" x14ac:dyDescent="0.2">
      <c r="A1240" t="s">
        <v>755</v>
      </c>
      <c r="B1240">
        <v>12.2203</v>
      </c>
      <c r="C1240">
        <v>11.876300000000001</v>
      </c>
      <c r="D1240">
        <v>-0.951206</v>
      </c>
      <c r="E1240">
        <v>4.1932600000000004</v>
      </c>
      <c r="F1240">
        <v>9.4541900000000005</v>
      </c>
      <c r="G1240">
        <v>5.7110399999999997</v>
      </c>
      <c r="H1240">
        <v>10.402699999999999</v>
      </c>
      <c r="I1240">
        <v>15.4956</v>
      </c>
      <c r="J1240">
        <v>2.1141700000000001</v>
      </c>
      <c r="K1240">
        <v>7.8297600000000003</v>
      </c>
      <c r="L1240">
        <v>6.2589199999999998</v>
      </c>
      <c r="M1240">
        <v>-0.30178300000000002</v>
      </c>
      <c r="N1240">
        <v>5.4042500000000002</v>
      </c>
      <c r="O1240">
        <v>8.1022599999999994</v>
      </c>
      <c r="P1240">
        <v>5.0212899999999996</v>
      </c>
      <c r="Q1240">
        <v>6.02928</v>
      </c>
      <c r="R1240">
        <v>6.4735300000000002</v>
      </c>
      <c r="S1240">
        <v>2.7930100000000002</v>
      </c>
      <c r="T1240">
        <v>4.7002699999999997</v>
      </c>
      <c r="U1240">
        <v>2.8269899999999999</v>
      </c>
      <c r="V1240">
        <v>3.6310600000000002</v>
      </c>
      <c r="W1240">
        <v>-0.29241003494422202</v>
      </c>
      <c r="X1240">
        <v>1.3143196515829901E-2</v>
      </c>
    </row>
    <row r="1241" spans="1:24" x14ac:dyDescent="0.2">
      <c r="A1241" t="s">
        <v>302</v>
      </c>
      <c r="B1241">
        <v>14.7415</v>
      </c>
      <c r="C1241">
        <v>17.793099999999999</v>
      </c>
      <c r="D1241">
        <v>-0.59071499999999999</v>
      </c>
      <c r="E1241">
        <v>4.7223600000000001</v>
      </c>
      <c r="F1241">
        <v>7.9976000000000003</v>
      </c>
      <c r="G1241">
        <v>5.9855700000000001</v>
      </c>
      <c r="H1241">
        <v>9.5101399999999998</v>
      </c>
      <c r="I1241">
        <v>10.7743</v>
      </c>
      <c r="J1241">
        <v>2.6473200000000001</v>
      </c>
      <c r="K1241">
        <v>26.5367</v>
      </c>
      <c r="L1241">
        <v>19.622499999999999</v>
      </c>
      <c r="M1241">
        <v>-0.28011999999999998</v>
      </c>
      <c r="N1241">
        <v>15.200200000000001</v>
      </c>
      <c r="O1241">
        <v>22.245000000000001</v>
      </c>
      <c r="P1241">
        <v>12.068199999999999</v>
      </c>
      <c r="Q1241">
        <v>15.3276</v>
      </c>
      <c r="R1241">
        <v>15.892200000000001</v>
      </c>
      <c r="S1241">
        <v>8.0622399999999992</v>
      </c>
      <c r="T1241">
        <v>13.219200000000001</v>
      </c>
      <c r="U1241">
        <v>6.99756</v>
      </c>
      <c r="V1241">
        <v>8.8650900000000004</v>
      </c>
      <c r="W1241">
        <v>-0.29115100456354498</v>
      </c>
      <c r="X1241">
        <v>2.09079800985832E-2</v>
      </c>
    </row>
    <row r="1242" spans="1:24" x14ac:dyDescent="0.2">
      <c r="A1242" t="s">
        <v>926</v>
      </c>
      <c r="B1242">
        <v>12.527799999999999</v>
      </c>
      <c r="C1242">
        <v>14.1366</v>
      </c>
      <c r="D1242">
        <v>-0.62071299999999996</v>
      </c>
      <c r="E1242">
        <v>7.8077100000000002</v>
      </c>
      <c r="F1242">
        <v>13.565300000000001</v>
      </c>
      <c r="G1242">
        <v>9.9103899999999996</v>
      </c>
      <c r="H1242">
        <v>13.5153</v>
      </c>
      <c r="I1242">
        <v>15.1585</v>
      </c>
      <c r="J1242">
        <v>4.0808</v>
      </c>
      <c r="K1242">
        <v>13.655900000000001</v>
      </c>
      <c r="L1242">
        <v>9.7591800000000006</v>
      </c>
      <c r="M1242">
        <v>-0.42973</v>
      </c>
      <c r="N1242">
        <v>12.782400000000001</v>
      </c>
      <c r="O1242">
        <v>20.218699999999998</v>
      </c>
      <c r="P1242">
        <v>13.1447</v>
      </c>
      <c r="Q1242">
        <v>15.065799999999999</v>
      </c>
      <c r="R1242">
        <v>14.615600000000001</v>
      </c>
      <c r="S1242">
        <v>6.8097200000000004</v>
      </c>
      <c r="T1242">
        <v>11.898300000000001</v>
      </c>
      <c r="U1242">
        <v>7.5035400000000001</v>
      </c>
      <c r="V1242">
        <v>8.3743300000000005</v>
      </c>
      <c r="W1242">
        <v>-0.28956870645949501</v>
      </c>
      <c r="X1242">
        <v>3.7920859095686701E-3</v>
      </c>
    </row>
    <row r="1243" spans="1:24" x14ac:dyDescent="0.2">
      <c r="A1243" t="s">
        <v>230</v>
      </c>
      <c r="B1243">
        <v>10.9374</v>
      </c>
      <c r="C1243">
        <v>20.918199999999999</v>
      </c>
      <c r="D1243">
        <v>-1.08535</v>
      </c>
      <c r="E1243">
        <v>7.6633899999999997</v>
      </c>
      <c r="F1243">
        <v>10.030099999999999</v>
      </c>
      <c r="G1243">
        <v>10.8264</v>
      </c>
      <c r="H1243">
        <v>17.477699999999999</v>
      </c>
      <c r="I1243">
        <v>21.16</v>
      </c>
      <c r="J1243">
        <v>4.0010500000000002</v>
      </c>
      <c r="K1243">
        <v>34.154299999999999</v>
      </c>
      <c r="L1243">
        <v>29.979399999999998</v>
      </c>
      <c r="M1243">
        <v>-0.31210900000000003</v>
      </c>
      <c r="N1243">
        <v>35.841500000000003</v>
      </c>
      <c r="O1243">
        <v>49.5685</v>
      </c>
      <c r="P1243">
        <v>33.062199999999997</v>
      </c>
      <c r="Q1243">
        <v>36.7654</v>
      </c>
      <c r="R1243">
        <v>39.887900000000002</v>
      </c>
      <c r="S1243">
        <v>17.941400000000002</v>
      </c>
      <c r="T1243">
        <v>28.3629</v>
      </c>
      <c r="U1243">
        <v>17.838000000000001</v>
      </c>
      <c r="V1243">
        <v>23.590800000000002</v>
      </c>
      <c r="W1243">
        <v>-0.28535789678253298</v>
      </c>
      <c r="X1243">
        <v>3.1458474301706099E-3</v>
      </c>
    </row>
    <row r="1244" spans="1:24" x14ac:dyDescent="0.2">
      <c r="A1244" t="s">
        <v>766</v>
      </c>
      <c r="B1244">
        <v>10.9374</v>
      </c>
      <c r="C1244">
        <v>20.918199999999999</v>
      </c>
      <c r="D1244">
        <v>-1.08535</v>
      </c>
      <c r="E1244">
        <v>7.6633899999999997</v>
      </c>
      <c r="F1244">
        <v>10.030099999999999</v>
      </c>
      <c r="G1244">
        <v>10.8264</v>
      </c>
      <c r="H1244">
        <v>17.477699999999999</v>
      </c>
      <c r="I1244">
        <v>21.16</v>
      </c>
      <c r="J1244">
        <v>4.0010500000000002</v>
      </c>
      <c r="K1244">
        <v>34.154299999999999</v>
      </c>
      <c r="L1244">
        <v>29.979399999999998</v>
      </c>
      <c r="M1244">
        <v>-0.31210900000000003</v>
      </c>
      <c r="N1244">
        <v>35.841500000000003</v>
      </c>
      <c r="O1244">
        <v>49.5685</v>
      </c>
      <c r="P1244">
        <v>33.062199999999997</v>
      </c>
      <c r="Q1244">
        <v>36.7654</v>
      </c>
      <c r="R1244">
        <v>39.887900000000002</v>
      </c>
      <c r="S1244">
        <v>17.941400000000002</v>
      </c>
      <c r="T1244">
        <v>28.3629</v>
      </c>
      <c r="U1244">
        <v>17.838000000000001</v>
      </c>
      <c r="V1244">
        <v>23.590800000000002</v>
      </c>
      <c r="W1244">
        <v>-0.28535789678253298</v>
      </c>
      <c r="X1244">
        <v>3.1458474301706099E-3</v>
      </c>
    </row>
    <row r="1245" spans="1:24" x14ac:dyDescent="0.2">
      <c r="A1245" t="s">
        <v>767</v>
      </c>
      <c r="B1245">
        <v>10.9374</v>
      </c>
      <c r="C1245">
        <v>20.918199999999999</v>
      </c>
      <c r="D1245">
        <v>-1.08535</v>
      </c>
      <c r="E1245">
        <v>7.6633899999999997</v>
      </c>
      <c r="F1245">
        <v>10.030099999999999</v>
      </c>
      <c r="G1245">
        <v>10.8264</v>
      </c>
      <c r="H1245">
        <v>17.477699999999999</v>
      </c>
      <c r="I1245">
        <v>21.16</v>
      </c>
      <c r="J1245">
        <v>4.0010500000000002</v>
      </c>
      <c r="K1245">
        <v>34.154299999999999</v>
      </c>
      <c r="L1245">
        <v>29.979399999999998</v>
      </c>
      <c r="M1245">
        <v>-0.31210900000000003</v>
      </c>
      <c r="N1245">
        <v>35.841500000000003</v>
      </c>
      <c r="O1245">
        <v>49.5685</v>
      </c>
      <c r="P1245">
        <v>33.062199999999997</v>
      </c>
      <c r="Q1245">
        <v>36.7654</v>
      </c>
      <c r="R1245">
        <v>39.887900000000002</v>
      </c>
      <c r="S1245">
        <v>17.941400000000002</v>
      </c>
      <c r="T1245">
        <v>28.3629</v>
      </c>
      <c r="U1245">
        <v>17.838000000000001</v>
      </c>
      <c r="V1245">
        <v>23.590800000000002</v>
      </c>
      <c r="W1245">
        <v>-0.28535789678253298</v>
      </c>
      <c r="X1245">
        <v>3.1458474301706099E-3</v>
      </c>
    </row>
    <row r="1246" spans="1:24" x14ac:dyDescent="0.2">
      <c r="A1246" t="s">
        <v>52</v>
      </c>
      <c r="B1246">
        <v>7.0119100000000003</v>
      </c>
      <c r="C1246">
        <v>10.1875</v>
      </c>
      <c r="D1246">
        <v>-0.61271600000000004</v>
      </c>
      <c r="E1246">
        <v>4.3757000000000001</v>
      </c>
      <c r="F1246">
        <v>8.0568200000000001</v>
      </c>
      <c r="G1246">
        <v>7.6132600000000004</v>
      </c>
      <c r="H1246">
        <v>9.2338699999999996</v>
      </c>
      <c r="I1246">
        <v>10.010300000000001</v>
      </c>
      <c r="J1246">
        <v>2.1009099999999998</v>
      </c>
      <c r="K1246">
        <v>16.5029</v>
      </c>
      <c r="L1246">
        <v>13.1972</v>
      </c>
      <c r="M1246">
        <v>-0.35345500000000002</v>
      </c>
      <c r="N1246">
        <v>16.271799999999999</v>
      </c>
      <c r="O1246">
        <v>27.629200000000001</v>
      </c>
      <c r="P1246">
        <v>18.474699999999999</v>
      </c>
      <c r="Q1246">
        <v>18.606200000000001</v>
      </c>
      <c r="R1246">
        <v>18.4575</v>
      </c>
      <c r="S1246">
        <v>7.6465100000000001</v>
      </c>
      <c r="T1246">
        <v>15.0411</v>
      </c>
      <c r="U1246">
        <v>9.4875799999999995</v>
      </c>
      <c r="V1246">
        <v>10.864699999999999</v>
      </c>
      <c r="W1246">
        <v>-0.28358242936552103</v>
      </c>
      <c r="X1246">
        <v>6.1278404815561698E-3</v>
      </c>
    </row>
    <row r="1247" spans="1:24" x14ac:dyDescent="0.2">
      <c r="A1247" t="s">
        <v>53</v>
      </c>
      <c r="B1247">
        <v>7.0119100000000003</v>
      </c>
      <c r="C1247">
        <v>10.1875</v>
      </c>
      <c r="D1247">
        <v>-0.61271600000000004</v>
      </c>
      <c r="E1247">
        <v>4.3757000000000001</v>
      </c>
      <c r="F1247">
        <v>8.0568200000000001</v>
      </c>
      <c r="G1247">
        <v>7.6132600000000004</v>
      </c>
      <c r="H1247">
        <v>9.2338699999999996</v>
      </c>
      <c r="I1247">
        <v>10.010300000000001</v>
      </c>
      <c r="J1247">
        <v>2.1009099999999998</v>
      </c>
      <c r="K1247">
        <v>16.5029</v>
      </c>
      <c r="L1247">
        <v>13.1972</v>
      </c>
      <c r="M1247">
        <v>-0.35345500000000002</v>
      </c>
      <c r="N1247">
        <v>16.271799999999999</v>
      </c>
      <c r="O1247">
        <v>27.629200000000001</v>
      </c>
      <c r="P1247">
        <v>18.474699999999999</v>
      </c>
      <c r="Q1247">
        <v>18.606200000000001</v>
      </c>
      <c r="R1247">
        <v>18.4575</v>
      </c>
      <c r="S1247">
        <v>7.6465100000000001</v>
      </c>
      <c r="T1247">
        <v>15.0411</v>
      </c>
      <c r="U1247">
        <v>9.4875799999999995</v>
      </c>
      <c r="V1247">
        <v>10.864699999999999</v>
      </c>
      <c r="W1247">
        <v>-0.28358242936552103</v>
      </c>
      <c r="X1247">
        <v>6.1278404815561698E-3</v>
      </c>
    </row>
    <row r="1248" spans="1:24" x14ac:dyDescent="0.2">
      <c r="A1248" t="s">
        <v>169</v>
      </c>
      <c r="B1248">
        <v>51.952500000000001</v>
      </c>
      <c r="C1248">
        <v>52.493499999999997</v>
      </c>
      <c r="D1248">
        <v>-0.51434500000000005</v>
      </c>
      <c r="E1248">
        <v>24.501899999999999</v>
      </c>
      <c r="F1248">
        <v>42.159799999999997</v>
      </c>
      <c r="G1248">
        <v>33.799599999999998</v>
      </c>
      <c r="H1248">
        <v>40.956200000000003</v>
      </c>
      <c r="I1248">
        <v>44.052799999999998</v>
      </c>
      <c r="J1248">
        <v>12.022600000000001</v>
      </c>
      <c r="K1248">
        <v>42.493499999999997</v>
      </c>
      <c r="L1248">
        <v>31.898099999999999</v>
      </c>
      <c r="M1248">
        <v>-0.35339599999999999</v>
      </c>
      <c r="N1248">
        <v>30.2545</v>
      </c>
      <c r="O1248">
        <v>50.53</v>
      </c>
      <c r="P1248">
        <v>31.497399999999999</v>
      </c>
      <c r="Q1248">
        <v>31.8475</v>
      </c>
      <c r="R1248">
        <v>31.752300000000002</v>
      </c>
      <c r="S1248">
        <v>14.2532</v>
      </c>
      <c r="T1248">
        <v>27.1982</v>
      </c>
      <c r="U1248">
        <v>16.076799999999999</v>
      </c>
      <c r="V1248">
        <v>19.572099999999999</v>
      </c>
      <c r="W1248">
        <v>-0.27826713281521898</v>
      </c>
      <c r="X1248">
        <v>1.03761671329705E-2</v>
      </c>
    </row>
    <row r="1249" spans="1:24" x14ac:dyDescent="0.2">
      <c r="A1249" t="s">
        <v>216</v>
      </c>
      <c r="B1249">
        <v>7.96807</v>
      </c>
      <c r="C1249">
        <v>7.8167900000000001</v>
      </c>
      <c r="D1249">
        <v>-1.5880300000000001</v>
      </c>
      <c r="E1249">
        <v>3.3393000000000002</v>
      </c>
      <c r="F1249">
        <v>5.7581499999999997</v>
      </c>
      <c r="G1249">
        <v>3.7919299999999998</v>
      </c>
      <c r="H1249">
        <v>14.890700000000001</v>
      </c>
      <c r="I1249">
        <v>14.857900000000001</v>
      </c>
      <c r="J1249">
        <v>2.6041400000000001</v>
      </c>
      <c r="K1249">
        <v>14.521000000000001</v>
      </c>
      <c r="L1249">
        <v>9.32639</v>
      </c>
      <c r="M1249">
        <v>-0.441911</v>
      </c>
      <c r="N1249">
        <v>6.6419899999999998</v>
      </c>
      <c r="O1249">
        <v>12.0647</v>
      </c>
      <c r="P1249">
        <v>9.3875799999999998</v>
      </c>
      <c r="Q1249">
        <v>14.2661</v>
      </c>
      <c r="R1249">
        <v>13.0974</v>
      </c>
      <c r="S1249">
        <v>6.4605300000000003</v>
      </c>
      <c r="T1249">
        <v>10.080299999999999</v>
      </c>
      <c r="U1249">
        <v>7.7763099999999996</v>
      </c>
      <c r="V1249">
        <v>8.0632900000000003</v>
      </c>
      <c r="W1249">
        <v>-0.27629612795305097</v>
      </c>
      <c r="X1249">
        <v>1.30182350592726E-2</v>
      </c>
    </row>
    <row r="1250" spans="1:24" x14ac:dyDescent="0.2">
      <c r="A1250" t="s">
        <v>638</v>
      </c>
      <c r="B1250">
        <v>64.782200000000003</v>
      </c>
      <c r="C1250">
        <v>71.589699999999993</v>
      </c>
      <c r="D1250">
        <v>-0.33421000000000001</v>
      </c>
      <c r="E1250">
        <v>28.246400000000001</v>
      </c>
      <c r="F1250">
        <v>53.8508</v>
      </c>
      <c r="G1250">
        <v>40.711599999999997</v>
      </c>
      <c r="H1250">
        <v>42.883800000000001</v>
      </c>
      <c r="I1250">
        <v>57.932200000000002</v>
      </c>
      <c r="J1250">
        <v>14.714700000000001</v>
      </c>
      <c r="K1250">
        <v>33.283299999999997</v>
      </c>
      <c r="L1250">
        <v>29.178699999999999</v>
      </c>
      <c r="M1250">
        <v>-0.248835</v>
      </c>
      <c r="N1250">
        <v>28.473099999999999</v>
      </c>
      <c r="O1250">
        <v>38.807499999999997</v>
      </c>
      <c r="P1250">
        <v>24.905999999999999</v>
      </c>
      <c r="Q1250">
        <v>27.5015</v>
      </c>
      <c r="R1250">
        <v>27.012699999999999</v>
      </c>
      <c r="S1250">
        <v>14.183999999999999</v>
      </c>
      <c r="T1250">
        <v>21.961500000000001</v>
      </c>
      <c r="U1250">
        <v>13.464700000000001</v>
      </c>
      <c r="V1250">
        <v>17.303899999999999</v>
      </c>
      <c r="W1250">
        <v>-0.27564420372429999</v>
      </c>
      <c r="X1250">
        <v>8.2159684601528903E-3</v>
      </c>
    </row>
    <row r="1251" spans="1:24" x14ac:dyDescent="0.2">
      <c r="A1251" t="s">
        <v>150</v>
      </c>
      <c r="B1251">
        <v>18.327300000000001</v>
      </c>
      <c r="C1251">
        <v>15.372299999999999</v>
      </c>
      <c r="D1251">
        <v>-0.42501299999999997</v>
      </c>
      <c r="E1251">
        <v>7.7880700000000003</v>
      </c>
      <c r="F1251">
        <v>12.6835</v>
      </c>
      <c r="G1251">
        <v>9.9119299999999999</v>
      </c>
      <c r="H1251">
        <v>12.827500000000001</v>
      </c>
      <c r="I1251">
        <v>14.5555</v>
      </c>
      <c r="J1251">
        <v>4.1490299999999998</v>
      </c>
      <c r="K1251">
        <v>19.5718</v>
      </c>
      <c r="L1251">
        <v>15.010899999999999</v>
      </c>
      <c r="M1251">
        <v>-0.26008300000000001</v>
      </c>
      <c r="N1251">
        <v>13.401999999999999</v>
      </c>
      <c r="O1251">
        <v>20.502500000000001</v>
      </c>
      <c r="P1251">
        <v>14.5098</v>
      </c>
      <c r="Q1251">
        <v>14.830299999999999</v>
      </c>
      <c r="R1251">
        <v>14.036199999999999</v>
      </c>
      <c r="S1251">
        <v>6.8251299999999997</v>
      </c>
      <c r="T1251">
        <v>11.7562</v>
      </c>
      <c r="U1251">
        <v>8.0370899999999992</v>
      </c>
      <c r="V1251">
        <v>8.2072900000000004</v>
      </c>
      <c r="W1251">
        <v>-0.273775045474973</v>
      </c>
      <c r="X1251">
        <v>8.5693119915067392E-3</v>
      </c>
    </row>
    <row r="1252" spans="1:24" x14ac:dyDescent="0.2">
      <c r="A1252" t="s">
        <v>962</v>
      </c>
      <c r="B1252">
        <v>28.559899999999999</v>
      </c>
      <c r="C1252">
        <v>34.315399999999997</v>
      </c>
      <c r="D1252">
        <v>-0.319857</v>
      </c>
      <c r="E1252">
        <v>11.6897</v>
      </c>
      <c r="F1252">
        <v>21.750499999999999</v>
      </c>
      <c r="G1252">
        <v>15.482200000000001</v>
      </c>
      <c r="H1252">
        <v>18.328600000000002</v>
      </c>
      <c r="I1252">
        <v>23.7136</v>
      </c>
      <c r="J1252">
        <v>6.0017800000000001</v>
      </c>
      <c r="K1252">
        <v>36.122700000000002</v>
      </c>
      <c r="L1252">
        <v>28.0596</v>
      </c>
      <c r="M1252">
        <v>-0.26379399999999997</v>
      </c>
      <c r="N1252">
        <v>25.888100000000001</v>
      </c>
      <c r="O1252">
        <v>39.620399999999997</v>
      </c>
      <c r="P1252">
        <v>24.3018</v>
      </c>
      <c r="Q1252">
        <v>26.0487</v>
      </c>
      <c r="R1252">
        <v>25.307099999999998</v>
      </c>
      <c r="S1252">
        <v>12.718500000000001</v>
      </c>
      <c r="T1252">
        <v>22.1873</v>
      </c>
      <c r="U1252">
        <v>12.8528</v>
      </c>
      <c r="V1252">
        <v>16.070900000000002</v>
      </c>
      <c r="W1252">
        <v>-0.271634459803059</v>
      </c>
      <c r="X1252">
        <v>1.64421480017851E-2</v>
      </c>
    </row>
    <row r="1253" spans="1:24" x14ac:dyDescent="0.2">
      <c r="A1253" t="s">
        <v>1033</v>
      </c>
      <c r="B1253">
        <v>71.976500000000001</v>
      </c>
      <c r="C1253">
        <v>97.236900000000006</v>
      </c>
      <c r="D1253">
        <v>-0.58870199999999995</v>
      </c>
      <c r="E1253">
        <v>31.680299999999999</v>
      </c>
      <c r="F1253">
        <v>39.921999999999997</v>
      </c>
      <c r="G1253">
        <v>37.645099999999999</v>
      </c>
      <c r="H1253">
        <v>50.688899999999997</v>
      </c>
      <c r="I1253">
        <v>58.2575</v>
      </c>
      <c r="J1253">
        <v>15.8073</v>
      </c>
      <c r="K1253">
        <v>106.672</v>
      </c>
      <c r="L1253">
        <v>85.531700000000001</v>
      </c>
      <c r="M1253">
        <v>-0.27962599999999999</v>
      </c>
      <c r="N1253">
        <v>67.646900000000002</v>
      </c>
      <c r="O1253">
        <v>89.774799999999999</v>
      </c>
      <c r="P1253">
        <v>61.404200000000003</v>
      </c>
      <c r="Q1253">
        <v>63.589599999999997</v>
      </c>
      <c r="R1253">
        <v>60.370800000000003</v>
      </c>
      <c r="S1253">
        <v>33.542999999999999</v>
      </c>
      <c r="T1253">
        <v>50.439100000000003</v>
      </c>
      <c r="U1253">
        <v>32.237099999999998</v>
      </c>
      <c r="V1253">
        <v>39.224499999999999</v>
      </c>
      <c r="W1253">
        <v>-0.26792225109582501</v>
      </c>
      <c r="X1253">
        <v>8.7768952255327295E-3</v>
      </c>
    </row>
    <row r="1254" spans="1:24" x14ac:dyDescent="0.2">
      <c r="A1254" t="s">
        <v>824</v>
      </c>
      <c r="B1254">
        <v>8.1008200000000006</v>
      </c>
      <c r="C1254">
        <v>8.2019800000000007</v>
      </c>
      <c r="D1254">
        <v>-0.59057599999999999</v>
      </c>
      <c r="E1254">
        <v>2.63957</v>
      </c>
      <c r="F1254">
        <v>5.6153000000000004</v>
      </c>
      <c r="G1254">
        <v>4.52949</v>
      </c>
      <c r="H1254">
        <v>5.6786700000000003</v>
      </c>
      <c r="I1254">
        <v>7.1951400000000003</v>
      </c>
      <c r="J1254">
        <v>1.34039</v>
      </c>
      <c r="K1254">
        <v>8.3560199999999991</v>
      </c>
      <c r="L1254">
        <v>7.3551900000000003</v>
      </c>
      <c r="M1254">
        <v>-0.27178999999999998</v>
      </c>
      <c r="N1254">
        <v>5.6288099999999996</v>
      </c>
      <c r="O1254">
        <v>8.4730399999999992</v>
      </c>
      <c r="P1254">
        <v>5.9989400000000002</v>
      </c>
      <c r="Q1254">
        <v>6.2823799999999999</v>
      </c>
      <c r="R1254">
        <v>5.9395899999999999</v>
      </c>
      <c r="S1254">
        <v>2.7509000000000001</v>
      </c>
      <c r="T1254">
        <v>4.7389700000000001</v>
      </c>
      <c r="U1254">
        <v>3.1766100000000002</v>
      </c>
      <c r="V1254">
        <v>3.96692</v>
      </c>
      <c r="W1254">
        <v>-0.25006365371926298</v>
      </c>
      <c r="X1254">
        <v>9.5387792675321308E-3</v>
      </c>
    </row>
    <row r="1255" spans="1:24" x14ac:dyDescent="0.2">
      <c r="A1255" t="s">
        <v>418</v>
      </c>
      <c r="B1255">
        <v>36.140999999999998</v>
      </c>
      <c r="C1255">
        <v>34.9161</v>
      </c>
      <c r="D1255">
        <v>-0.44688600000000001</v>
      </c>
      <c r="E1255">
        <v>15.552</v>
      </c>
      <c r="F1255">
        <v>26.999199999999998</v>
      </c>
      <c r="G1255">
        <v>21.2773</v>
      </c>
      <c r="H1255">
        <v>24.688500000000001</v>
      </c>
      <c r="I1255">
        <v>30.928000000000001</v>
      </c>
      <c r="J1255">
        <v>7.8251499999999998</v>
      </c>
      <c r="K1255">
        <v>19.178999999999998</v>
      </c>
      <c r="L1255">
        <v>16.082899999999999</v>
      </c>
      <c r="M1255">
        <v>-0.332063</v>
      </c>
      <c r="N1255">
        <v>17.608499999999999</v>
      </c>
      <c r="O1255">
        <v>21.8415</v>
      </c>
      <c r="P1255">
        <v>16.871099999999998</v>
      </c>
      <c r="Q1255">
        <v>16.162800000000001</v>
      </c>
      <c r="R1255">
        <v>15.7357</v>
      </c>
      <c r="S1255">
        <v>8.4852100000000004</v>
      </c>
      <c r="T1255">
        <v>12.0801</v>
      </c>
      <c r="U1255">
        <v>8.9037799999999994</v>
      </c>
      <c r="V1255">
        <v>10.116</v>
      </c>
      <c r="W1255">
        <v>-0.246557769554405</v>
      </c>
      <c r="X1255">
        <v>8.6983277180407194E-3</v>
      </c>
    </row>
    <row r="1256" spans="1:24" x14ac:dyDescent="0.2">
      <c r="A1256" t="s">
        <v>512</v>
      </c>
      <c r="B1256">
        <v>39.307400000000001</v>
      </c>
      <c r="C1256">
        <v>49.3065</v>
      </c>
      <c r="D1256">
        <v>-0.543736</v>
      </c>
      <c r="E1256">
        <v>29.8841</v>
      </c>
      <c r="F1256">
        <v>45.415999999999997</v>
      </c>
      <c r="G1256">
        <v>36.299199999999999</v>
      </c>
      <c r="H1256">
        <v>47.4619</v>
      </c>
      <c r="I1256">
        <v>53.2759</v>
      </c>
      <c r="J1256">
        <v>15.6807</v>
      </c>
      <c r="K1256">
        <v>45.093299999999999</v>
      </c>
      <c r="L1256">
        <v>36.692100000000003</v>
      </c>
      <c r="M1256">
        <v>-0.29354999999999998</v>
      </c>
      <c r="N1256">
        <v>55.7408</v>
      </c>
      <c r="O1256">
        <v>75.753</v>
      </c>
      <c r="P1256">
        <v>58.291200000000003</v>
      </c>
      <c r="Q1256">
        <v>52.574100000000001</v>
      </c>
      <c r="R1256">
        <v>54.957799999999999</v>
      </c>
      <c r="S1256">
        <v>27.8781</v>
      </c>
      <c r="T1256">
        <v>42.786299999999997</v>
      </c>
      <c r="U1256">
        <v>31.724799999999998</v>
      </c>
      <c r="V1256">
        <v>34.403700000000001</v>
      </c>
      <c r="W1256">
        <v>-0.22827855029253599</v>
      </c>
      <c r="X1256">
        <v>2.5679050473718899E-2</v>
      </c>
    </row>
    <row r="1257" spans="1:24" x14ac:dyDescent="0.2">
      <c r="A1257" t="s">
        <v>271</v>
      </c>
      <c r="B1257">
        <v>22.394500000000001</v>
      </c>
      <c r="C1257">
        <v>32.582500000000003</v>
      </c>
      <c r="D1257">
        <v>-0.54420599999999997</v>
      </c>
      <c r="E1257">
        <v>13.404299999999999</v>
      </c>
      <c r="F1257">
        <v>21.223700000000001</v>
      </c>
      <c r="G1257">
        <v>18.189699999999998</v>
      </c>
      <c r="H1257">
        <v>23.638999999999999</v>
      </c>
      <c r="I1257">
        <v>25.905100000000001</v>
      </c>
      <c r="J1257">
        <v>7.1208400000000003</v>
      </c>
      <c r="K1257">
        <v>45.736899999999999</v>
      </c>
      <c r="L1257">
        <v>35.477800000000002</v>
      </c>
      <c r="M1257">
        <v>-0.30827199999999999</v>
      </c>
      <c r="N1257">
        <v>42.600999999999999</v>
      </c>
      <c r="O1257">
        <v>61.956800000000001</v>
      </c>
      <c r="P1257">
        <v>39.635300000000001</v>
      </c>
      <c r="Q1257">
        <v>43.034300000000002</v>
      </c>
      <c r="R1257">
        <v>43.816000000000003</v>
      </c>
      <c r="S1257">
        <v>20.997599999999998</v>
      </c>
      <c r="T1257">
        <v>34.763199999999998</v>
      </c>
      <c r="U1257">
        <v>21.2302</v>
      </c>
      <c r="V1257">
        <v>25.777200000000001</v>
      </c>
      <c r="W1257">
        <v>-0.22634022244867799</v>
      </c>
      <c r="X1257">
        <v>2.5806680268878401E-2</v>
      </c>
    </row>
  </sheetData>
  <sortState ref="A3:X1257">
    <sortCondition ref="W2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Common_Down_Male_Female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 Coutinho</dc:creator>
  <cp:lastModifiedBy>Vitor Coutinho</cp:lastModifiedBy>
  <dcterms:created xsi:type="dcterms:W3CDTF">2019-10-21T13:32:21Z</dcterms:created>
  <dcterms:modified xsi:type="dcterms:W3CDTF">2019-10-21T13:50:25Z</dcterms:modified>
</cp:coreProperties>
</file>