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370" windowHeight="120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<sst xmlns="http://schemas.openxmlformats.org/spreadsheetml/2006/main" count="192" uniqueCount="128">
  <si>
    <t>Primer_name</t>
  </si>
  <si>
    <t>Sequence</t>
  </si>
  <si>
    <t>Purpose</t>
  </si>
  <si>
    <t>Restriction Enzyme Applied</t>
  </si>
  <si>
    <t xml:space="preserve"> HMA2-1L</t>
  </si>
  <si>
    <t>GGTTTGGCAATCTTTGGTTG</t>
  </si>
  <si>
    <t>Sequence candidate region</t>
  </si>
  <si>
    <t xml:space="preserve"> HMA2-1R</t>
  </si>
  <si>
    <t>GTGAGTAACGCGAGAAGTCG</t>
  </si>
  <si>
    <t xml:space="preserve"> HMA2-2L</t>
  </si>
  <si>
    <t>AAATCACTAAATCGCAAGCAGAC</t>
  </si>
  <si>
    <t xml:space="preserve"> HMA2-2R</t>
  </si>
  <si>
    <t>GGTAGGCTGCTGCTTCTTTC</t>
  </si>
  <si>
    <t xml:space="preserve"> HMA2-3L</t>
  </si>
  <si>
    <t>GGCAGTCCGACAAATAATATCG</t>
  </si>
  <si>
    <t xml:space="preserve"> HMA2-3R</t>
  </si>
  <si>
    <t>ATTAAGGGGTGCATGTAACG</t>
  </si>
  <si>
    <t xml:space="preserve"> HMA2-4L</t>
  </si>
  <si>
    <t>ATTGCGATGAATGTAGAACG</t>
  </si>
  <si>
    <t xml:space="preserve"> HMA2-4R</t>
  </si>
  <si>
    <t>GGAGAAGTATGCCGGAAACC</t>
  </si>
  <si>
    <t xml:space="preserve"> HMA2-5L</t>
  </si>
  <si>
    <t>CGTAACGCATCACATTTCAC</t>
  </si>
  <si>
    <t xml:space="preserve"> HMA2-5R</t>
  </si>
  <si>
    <t>CTCCAGTCTCTGCAATCACG</t>
  </si>
  <si>
    <t xml:space="preserve"> HMA2-6L</t>
  </si>
  <si>
    <t>TGTTCACAATCGCTGAATGG</t>
  </si>
  <si>
    <t xml:space="preserve"> HMA2-6R</t>
  </si>
  <si>
    <t>CTGCCTTTGTGAGTGCACAG</t>
  </si>
  <si>
    <t xml:space="preserve"> HMA2-7L</t>
  </si>
  <si>
    <t>TTTGTGGCTATCCCATTTGC</t>
  </si>
  <si>
    <t xml:space="preserve"> HMA2-7R</t>
  </si>
  <si>
    <t>CATGGCTTGAGCTACACCAG</t>
  </si>
  <si>
    <t xml:space="preserve"> HMA2-8L</t>
  </si>
  <si>
    <t>TCTGATGGTTCTTTGCTTTGG</t>
  </si>
  <si>
    <t xml:space="preserve"> HMA2-8R</t>
  </si>
  <si>
    <t>GTCCGAACTGGCTTTAGCTG</t>
  </si>
  <si>
    <t xml:space="preserve"> HMA2-9L</t>
  </si>
  <si>
    <t>ACTTGAAGGTGATGCTGCTG</t>
  </si>
  <si>
    <t xml:space="preserve"> HMA2-9R</t>
  </si>
  <si>
    <t>AATGGGGTTGGGAAGATTTG</t>
  </si>
  <si>
    <t xml:space="preserve"> HMA3-1L</t>
  </si>
  <si>
    <t>AAAGTGGTCAAGTGGATGTG</t>
  </si>
  <si>
    <t xml:space="preserve"> HMA3-1R</t>
  </si>
  <si>
    <t>TTGGACTTGGAACATTACGC</t>
  </si>
  <si>
    <t xml:space="preserve"> HMA3-2L</t>
  </si>
  <si>
    <t>AGCAATCCTTGTTCGTTGTC</t>
  </si>
  <si>
    <t xml:space="preserve"> HMA3-2R</t>
  </si>
  <si>
    <t>GAAGATTGGGTCCCCTTCAG</t>
  </si>
  <si>
    <t xml:space="preserve"> HMA3-3L</t>
  </si>
  <si>
    <t>GAATTAATATTTGAGTACCTAAGTCG</t>
  </si>
  <si>
    <t xml:space="preserve"> HMA3-3R</t>
  </si>
  <si>
    <t>TAGAAGTGGGCTTGTTGCAG</t>
  </si>
  <si>
    <t xml:space="preserve"> HMA3-4L</t>
  </si>
  <si>
    <t>ATAACACGGGTCCCTCTCTG</t>
  </si>
  <si>
    <t xml:space="preserve"> HMA3-4R</t>
  </si>
  <si>
    <t>ACATGGGAGCAAAACTGACC</t>
  </si>
  <si>
    <t xml:space="preserve"> HMA3-5L</t>
  </si>
  <si>
    <t>GGCAATAGCTCTGCTTCACC</t>
  </si>
  <si>
    <t xml:space="preserve"> HMA3-5R</t>
  </si>
  <si>
    <t>AGCATGTTTTGCGGTAATCC</t>
  </si>
  <si>
    <t xml:space="preserve"> HMA3-6L</t>
  </si>
  <si>
    <t>GGCTGCCTTAGTGAGAGCAC</t>
  </si>
  <si>
    <t xml:space="preserve"> HMA3-6R</t>
  </si>
  <si>
    <t>CTCAGTTGCAGATTGGCTTG</t>
  </si>
  <si>
    <t xml:space="preserve"> HMA3-7L</t>
  </si>
  <si>
    <t>GGCGCTAAGCTCATCAGTG</t>
  </si>
  <si>
    <t xml:space="preserve"> HMA3-7R</t>
  </si>
  <si>
    <t>TTGGAATCTGCTGTTCATCG</t>
  </si>
  <si>
    <t xml:space="preserve"> HMA3-8L</t>
  </si>
  <si>
    <t>CGAAAGTCAAAACGTCGATTG</t>
  </si>
  <si>
    <t xml:space="preserve"> HMA3-8R</t>
  </si>
  <si>
    <t>AATGGAAACTGCGGTCAGAG</t>
  </si>
  <si>
    <t xml:space="preserve"> HMA3-9L</t>
  </si>
  <si>
    <t>GAGCCTATTGGGCCATAACA</t>
  </si>
  <si>
    <t xml:space="preserve"> HMA3-9R</t>
  </si>
  <si>
    <t>TTTTATAGCTGCGTGGGACA</t>
  </si>
  <si>
    <t xml:space="preserve"> HMA2Exp-L</t>
  </si>
  <si>
    <t>GTTCCGTCAAGAACCGTCAT</t>
  </si>
  <si>
    <t xml:space="preserve"> HMA2Exp-R</t>
  </si>
  <si>
    <t>GAGAAGTATGCCGGAAACCA</t>
  </si>
  <si>
    <t xml:space="preserve"> HMA3Exp-L</t>
  </si>
  <si>
    <t>GGAATCCAAACTGCAATGCT</t>
  </si>
  <si>
    <t xml:space="preserve"> HMA3Exp-R</t>
  </si>
  <si>
    <t>GTGCATCGTTAAGCCCATCT</t>
  </si>
  <si>
    <t>Fo13MF</t>
  </si>
  <si>
    <t>ACGAGGTCATCGGAAAATCA</t>
  </si>
  <si>
    <t>Molecular Marker</t>
  </si>
  <si>
    <t>Fo13MR</t>
  </si>
  <si>
    <t>AAAACCAACCGTCGTCTCAG</t>
  </si>
  <si>
    <t>Fo14MF</t>
  </si>
  <si>
    <t>CAAGATCAAAGCCCTTCCAA</t>
  </si>
  <si>
    <t>Fo14MR</t>
  </si>
  <si>
    <t>TTTGAGCTCTGTTGGCATTG</t>
  </si>
  <si>
    <t>Fo14.5MF</t>
  </si>
  <si>
    <t>ATCCCTGCTTCACATTGACC</t>
  </si>
  <si>
    <t>Fo14.5MR</t>
  </si>
  <si>
    <t>AACGACAGGGAGGACACAAG</t>
  </si>
  <si>
    <t>Fo15MF</t>
  </si>
  <si>
    <t>TCAGTCTCCTGCCAATGTGA</t>
  </si>
  <si>
    <t>Fo15MR</t>
  </si>
  <si>
    <t>TTCCTCTGTGGAACCAAATG</t>
  </si>
  <si>
    <t>Fo16MF</t>
  </si>
  <si>
    <t>GCTTCACCGAGCTACCAAAG</t>
  </si>
  <si>
    <t>Fo16MR</t>
  </si>
  <si>
    <t>AGCTCCTCCAACGCAGTTTA</t>
  </si>
  <si>
    <t>HMA3GU</t>
  </si>
  <si>
    <r>
      <rPr>
        <u/>
        <sz val="11"/>
        <color indexed="8"/>
        <rFont val="Calibri"/>
        <family val="2"/>
      </rPr>
      <t>GTCGAC</t>
    </r>
    <r>
      <rPr>
        <sz val="11"/>
        <color theme="1"/>
        <rFont val="Calibri"/>
        <family val="2"/>
        <scheme val="minor"/>
      </rPr>
      <t>TCAAGAGAGAAAACGATGAAGCCAAGAA</t>
    </r>
  </si>
  <si>
    <t>Complementation vector construction</t>
  </si>
  <si>
    <r>
      <rPr>
        <i/>
        <sz val="11"/>
        <color indexed="8"/>
        <rFont val="Calibri"/>
        <family val="2"/>
      </rPr>
      <t>Sal</t>
    </r>
    <r>
      <rPr>
        <sz val="11"/>
        <color theme="1"/>
        <rFont val="Calibri"/>
        <family val="2"/>
        <scheme val="minor"/>
      </rPr>
      <t xml:space="preserve"> I</t>
    </r>
  </si>
  <si>
    <t>HMA3GL</t>
  </si>
  <si>
    <r>
      <rPr>
        <u/>
        <sz val="11"/>
        <color indexed="8"/>
        <rFont val="Calibri"/>
        <family val="2"/>
      </rPr>
      <t>GGATCC</t>
    </r>
    <r>
      <rPr>
        <sz val="11"/>
        <color theme="1"/>
        <rFont val="Calibri"/>
        <family val="2"/>
        <scheme val="minor"/>
      </rPr>
      <t>AAAAAGGACTTGCATTTCGGTTCAACTC</t>
    </r>
  </si>
  <si>
    <r>
      <rPr>
        <i/>
        <sz val="11"/>
        <color indexed="8"/>
        <rFont val="Calibri"/>
        <family val="2"/>
      </rPr>
      <t>BamH</t>
    </r>
    <r>
      <rPr>
        <sz val="11"/>
        <color theme="1"/>
        <rFont val="Calibri"/>
        <family val="2"/>
        <scheme val="minor"/>
      </rPr>
      <t xml:space="preserve"> I</t>
    </r>
  </si>
  <si>
    <t>HMA2GU</t>
  </si>
  <si>
    <r>
      <rPr>
        <u/>
        <sz val="11"/>
        <color indexed="8"/>
        <rFont val="Calibri"/>
        <family val="2"/>
      </rPr>
      <t>GTCGAC</t>
    </r>
    <r>
      <rPr>
        <sz val="11"/>
        <color theme="1"/>
        <rFont val="Calibri"/>
        <family val="2"/>
        <scheme val="minor"/>
      </rPr>
      <t>CTGCATTGTGGCCTATAATTGAATCTGG</t>
    </r>
  </si>
  <si>
    <t>HMA2GL</t>
  </si>
  <si>
    <r>
      <rPr>
        <u/>
        <sz val="11"/>
        <color indexed="8"/>
        <rFont val="Calibri"/>
        <family val="2"/>
      </rPr>
      <t>GGATCC</t>
    </r>
    <r>
      <rPr>
        <sz val="11"/>
        <color theme="1"/>
        <rFont val="Calibri"/>
        <family val="2"/>
        <scheme val="minor"/>
      </rPr>
      <t>AGACGTAGGAAATGGCATTCGAAGGTAG</t>
    </r>
  </si>
  <si>
    <t>TGCTGCTCATAAGGCAAGCA</t>
  </si>
  <si>
    <t>CTAGTCCAGTATCCGCGATCACT</t>
  </si>
  <si>
    <t>qRT-PCR</t>
  </si>
  <si>
    <t xml:space="preserve">TTGTGCCATTGAATTGAACCC </t>
  </si>
  <si>
    <t xml:space="preserve">CTGCGACTCAGGGAATCTTCTAA </t>
  </si>
  <si>
    <t>UBCF</t>
  </si>
  <si>
    <t>UBCR</t>
  </si>
  <si>
    <t>HMA3QF</t>
  </si>
  <si>
    <t>HMA3QR</t>
  </si>
  <si>
    <t>Taq I</t>
  </si>
  <si>
    <t>Alu 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</si>
</sst>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theme="1"/>
      <name val="Arial Unicode MS"/>
      <family val="2"/>
    </font>
    <font>
      <sz val="10.5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/>
    <xf numFmtId="0" fontId="0" fillId="0" borderId="0" xfId="0" applyFill="1" applyBorder="1"/>
  </cellXfs>
  <cellStyles count="1">
    <cellStyle name="Normal" xfId="0" builtinId="0"/>
  </cellStyles>
  <dxfs count="2"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D48" sqref="D48:D51"/>
    </sheetView>
  </sheetViews>
  <sheetFormatPr defaultRowHeight="15"/>
  <cols>
    <col min="1" max="1" width="13.140625" style="1" customWidth="1"/>
    <col min="2" max="2" width="42.42578125" style="1" customWidth="1"/>
    <col min="3" max="3" width="34.28515625" style="1" customWidth="1"/>
    <col min="4" max="4" width="25.42578125" style="2" customWidth="1"/>
    <col min="5" max="16384" width="9.140625" style="2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1" t="s">
        <v>4</v>
      </c>
      <c r="B2" s="1" t="s">
        <v>5</v>
      </c>
      <c r="C2" s="1" t="s">
        <v>6</v>
      </c>
    </row>
    <row r="3" spans="1:4">
      <c r="A3" s="1" t="s">
        <v>7</v>
      </c>
      <c r="B3" s="1" t="s">
        <v>8</v>
      </c>
      <c r="C3" s="1" t="s">
        <v>6</v>
      </c>
    </row>
    <row r="4" spans="1:4">
      <c r="A4" s="1" t="s">
        <v>9</v>
      </c>
      <c r="B4" s="1" t="s">
        <v>10</v>
      </c>
      <c r="C4" s="1" t="s">
        <v>6</v>
      </c>
    </row>
    <row r="5" spans="1:4">
      <c r="A5" s="1" t="s">
        <v>11</v>
      </c>
      <c r="B5" s="1" t="s">
        <v>12</v>
      </c>
      <c r="C5" s="1" t="s">
        <v>6</v>
      </c>
    </row>
    <row r="6" spans="1:4">
      <c r="A6" s="1" t="s">
        <v>13</v>
      </c>
      <c r="B6" s="1" t="s">
        <v>14</v>
      </c>
      <c r="C6" s="1" t="s">
        <v>6</v>
      </c>
    </row>
    <row r="7" spans="1:4">
      <c r="A7" s="1" t="s">
        <v>15</v>
      </c>
      <c r="B7" s="1" t="s">
        <v>16</v>
      </c>
      <c r="C7" s="1" t="s">
        <v>6</v>
      </c>
    </row>
    <row r="8" spans="1:4">
      <c r="A8" s="1" t="s">
        <v>17</v>
      </c>
      <c r="B8" s="1" t="s">
        <v>18</v>
      </c>
      <c r="C8" s="1" t="s">
        <v>6</v>
      </c>
    </row>
    <row r="9" spans="1:4">
      <c r="A9" s="1" t="s">
        <v>19</v>
      </c>
      <c r="B9" s="1" t="s">
        <v>20</v>
      </c>
      <c r="C9" s="1" t="s">
        <v>6</v>
      </c>
    </row>
    <row r="10" spans="1:4">
      <c r="A10" s="1" t="s">
        <v>21</v>
      </c>
      <c r="B10" s="1" t="s">
        <v>22</v>
      </c>
      <c r="C10" s="1" t="s">
        <v>6</v>
      </c>
    </row>
    <row r="11" spans="1:4">
      <c r="A11" s="1" t="s">
        <v>23</v>
      </c>
      <c r="B11" s="1" t="s">
        <v>24</v>
      </c>
      <c r="C11" s="1" t="s">
        <v>6</v>
      </c>
    </row>
    <row r="12" spans="1:4">
      <c r="A12" s="1" t="s">
        <v>25</v>
      </c>
      <c r="B12" s="1" t="s">
        <v>26</v>
      </c>
      <c r="C12" s="1" t="s">
        <v>6</v>
      </c>
    </row>
    <row r="13" spans="1:4">
      <c r="A13" s="1" t="s">
        <v>27</v>
      </c>
      <c r="B13" s="1" t="s">
        <v>28</v>
      </c>
      <c r="C13" s="1" t="s">
        <v>6</v>
      </c>
    </row>
    <row r="14" spans="1:4">
      <c r="A14" s="1" t="s">
        <v>29</v>
      </c>
      <c r="B14" s="1" t="s">
        <v>30</v>
      </c>
      <c r="C14" s="1" t="s">
        <v>6</v>
      </c>
    </row>
    <row r="15" spans="1:4">
      <c r="A15" s="1" t="s">
        <v>31</v>
      </c>
      <c r="B15" s="1" t="s">
        <v>32</v>
      </c>
      <c r="C15" s="1" t="s">
        <v>6</v>
      </c>
    </row>
    <row r="16" spans="1:4">
      <c r="A16" s="1" t="s">
        <v>33</v>
      </c>
      <c r="B16" s="1" t="s">
        <v>34</v>
      </c>
      <c r="C16" s="1" t="s">
        <v>6</v>
      </c>
    </row>
    <row r="17" spans="1:3">
      <c r="A17" s="1" t="s">
        <v>35</v>
      </c>
      <c r="B17" s="1" t="s">
        <v>36</v>
      </c>
      <c r="C17" s="1" t="s">
        <v>6</v>
      </c>
    </row>
    <row r="18" spans="1:3">
      <c r="A18" s="1" t="s">
        <v>37</v>
      </c>
      <c r="B18" s="1" t="s">
        <v>38</v>
      </c>
      <c r="C18" s="1" t="s">
        <v>6</v>
      </c>
    </row>
    <row r="19" spans="1:3">
      <c r="A19" s="1" t="s">
        <v>39</v>
      </c>
      <c r="B19" s="1" t="s">
        <v>40</v>
      </c>
      <c r="C19" s="1" t="s">
        <v>6</v>
      </c>
    </row>
    <row r="20" spans="1:3">
      <c r="A20" s="1" t="s">
        <v>41</v>
      </c>
      <c r="B20" s="1" t="s">
        <v>42</v>
      </c>
      <c r="C20" s="1" t="s">
        <v>6</v>
      </c>
    </row>
    <row r="21" spans="1:3">
      <c r="A21" s="1" t="s">
        <v>43</v>
      </c>
      <c r="B21" s="1" t="s">
        <v>44</v>
      </c>
      <c r="C21" s="1" t="s">
        <v>6</v>
      </c>
    </row>
    <row r="22" spans="1:3">
      <c r="A22" s="1" t="s">
        <v>45</v>
      </c>
      <c r="B22" s="1" t="s">
        <v>46</v>
      </c>
      <c r="C22" s="1" t="s">
        <v>6</v>
      </c>
    </row>
    <row r="23" spans="1:3">
      <c r="A23" s="1" t="s">
        <v>47</v>
      </c>
      <c r="B23" s="1" t="s">
        <v>48</v>
      </c>
      <c r="C23" s="1" t="s">
        <v>6</v>
      </c>
    </row>
    <row r="24" spans="1:3">
      <c r="A24" s="1" t="s">
        <v>49</v>
      </c>
      <c r="B24" s="1" t="s">
        <v>50</v>
      </c>
      <c r="C24" s="1" t="s">
        <v>6</v>
      </c>
    </row>
    <row r="25" spans="1:3">
      <c r="A25" s="1" t="s">
        <v>51</v>
      </c>
      <c r="B25" s="1" t="s">
        <v>52</v>
      </c>
      <c r="C25" s="1" t="s">
        <v>6</v>
      </c>
    </row>
    <row r="26" spans="1:3">
      <c r="A26" s="1" t="s">
        <v>53</v>
      </c>
      <c r="B26" s="1" t="s">
        <v>54</v>
      </c>
      <c r="C26" s="1" t="s">
        <v>6</v>
      </c>
    </row>
    <row r="27" spans="1:3">
      <c r="A27" s="1" t="s">
        <v>55</v>
      </c>
      <c r="B27" s="1" t="s">
        <v>56</v>
      </c>
      <c r="C27" s="1" t="s">
        <v>6</v>
      </c>
    </row>
    <row r="28" spans="1:3">
      <c r="A28" s="1" t="s">
        <v>57</v>
      </c>
      <c r="B28" s="1" t="s">
        <v>58</v>
      </c>
      <c r="C28" s="1" t="s">
        <v>6</v>
      </c>
    </row>
    <row r="29" spans="1:3">
      <c r="A29" s="1" t="s">
        <v>59</v>
      </c>
      <c r="B29" s="1" t="s">
        <v>60</v>
      </c>
      <c r="C29" s="1" t="s">
        <v>6</v>
      </c>
    </row>
    <row r="30" spans="1:3">
      <c r="A30" s="1" t="s">
        <v>61</v>
      </c>
      <c r="B30" s="1" t="s">
        <v>62</v>
      </c>
      <c r="C30" s="1" t="s">
        <v>6</v>
      </c>
    </row>
    <row r="31" spans="1:3">
      <c r="A31" s="1" t="s">
        <v>63</v>
      </c>
      <c r="B31" s="1" t="s">
        <v>64</v>
      </c>
      <c r="C31" s="1" t="s">
        <v>6</v>
      </c>
    </row>
    <row r="32" spans="1:3">
      <c r="A32" s="1" t="s">
        <v>65</v>
      </c>
      <c r="B32" s="1" t="s">
        <v>66</v>
      </c>
      <c r="C32" s="1" t="s">
        <v>6</v>
      </c>
    </row>
    <row r="33" spans="1:4">
      <c r="A33" s="1" t="s">
        <v>67</v>
      </c>
      <c r="B33" s="1" t="s">
        <v>68</v>
      </c>
      <c r="C33" s="1" t="s">
        <v>6</v>
      </c>
    </row>
    <row r="34" spans="1:4">
      <c r="A34" s="1" t="s">
        <v>69</v>
      </c>
      <c r="B34" s="1" t="s">
        <v>70</v>
      </c>
      <c r="C34" s="1" t="s">
        <v>6</v>
      </c>
    </row>
    <row r="35" spans="1:4">
      <c r="A35" s="1" t="s">
        <v>71</v>
      </c>
      <c r="B35" s="1" t="s">
        <v>72</v>
      </c>
      <c r="C35" s="1" t="s">
        <v>6</v>
      </c>
    </row>
    <row r="36" spans="1:4">
      <c r="A36" s="1" t="s">
        <v>73</v>
      </c>
      <c r="B36" s="1" t="s">
        <v>74</v>
      </c>
      <c r="C36" s="1" t="s">
        <v>6</v>
      </c>
    </row>
    <row r="37" spans="1:4">
      <c r="A37" s="1" t="s">
        <v>75</v>
      </c>
      <c r="B37" s="1" t="s">
        <v>76</v>
      </c>
      <c r="C37" s="1" t="s">
        <v>6</v>
      </c>
    </row>
    <row r="38" spans="1:4">
      <c r="A38" s="1" t="s">
        <v>77</v>
      </c>
      <c r="B38" s="1" t="s">
        <v>78</v>
      </c>
      <c r="C38" s="1" t="s">
        <v>6</v>
      </c>
    </row>
    <row r="39" spans="1:4">
      <c r="A39" s="1" t="s">
        <v>79</v>
      </c>
      <c r="B39" s="1" t="s">
        <v>80</v>
      </c>
      <c r="C39" s="1" t="s">
        <v>6</v>
      </c>
    </row>
    <row r="40" spans="1:4">
      <c r="A40" s="1" t="s">
        <v>81</v>
      </c>
      <c r="B40" s="1" t="s">
        <v>82</v>
      </c>
      <c r="C40" s="1" t="s">
        <v>6</v>
      </c>
    </row>
    <row r="41" spans="1:4">
      <c r="A41" s="1" t="s">
        <v>83</v>
      </c>
      <c r="B41" s="1" t="s">
        <v>84</v>
      </c>
      <c r="C41" s="1" t="s">
        <v>6</v>
      </c>
    </row>
    <row r="42" spans="1:4">
      <c r="A42" s="3" t="s">
        <v>85</v>
      </c>
      <c r="B42" s="4" t="s">
        <v>86</v>
      </c>
      <c r="C42" s="1" t="s">
        <v>87</v>
      </c>
      <c r="D42" s="2" t="s">
        <v>126</v>
      </c>
    </row>
    <row r="43" spans="1:4" s="6" customFormat="1">
      <c r="A43" s="3" t="s">
        <v>88</v>
      </c>
      <c r="B43" s="4" t="s">
        <v>89</v>
      </c>
      <c r="C43" s="5" t="s">
        <v>87</v>
      </c>
      <c r="D43" s="2" t="s">
        <v>126</v>
      </c>
    </row>
    <row r="44" spans="1:4" s="6" customFormat="1">
      <c r="A44" s="3" t="s">
        <v>90</v>
      </c>
      <c r="B44" s="4" t="s">
        <v>91</v>
      </c>
      <c r="C44" s="5" t="s">
        <v>87</v>
      </c>
      <c r="D44" s="2" t="s">
        <v>126</v>
      </c>
    </row>
    <row r="45" spans="1:4" s="6" customFormat="1">
      <c r="A45" s="3" t="s">
        <v>92</v>
      </c>
      <c r="B45" s="4" t="s">
        <v>93</v>
      </c>
      <c r="C45" s="5" t="s">
        <v>87</v>
      </c>
      <c r="D45" s="2" t="s">
        <v>126</v>
      </c>
    </row>
    <row r="46" spans="1:4" s="6" customFormat="1">
      <c r="A46" s="3" t="s">
        <v>94</v>
      </c>
      <c r="B46" s="4" t="s">
        <v>95</v>
      </c>
      <c r="C46" s="5" t="s">
        <v>87</v>
      </c>
      <c r="D46" s="10" t="s">
        <v>127</v>
      </c>
    </row>
    <row r="47" spans="1:4" s="6" customFormat="1">
      <c r="A47" s="3" t="s">
        <v>96</v>
      </c>
      <c r="B47" s="4" t="s">
        <v>97</v>
      </c>
      <c r="C47" s="5" t="s">
        <v>87</v>
      </c>
      <c r="D47" s="10" t="s">
        <v>127</v>
      </c>
    </row>
    <row r="48" spans="1:4" s="6" customFormat="1">
      <c r="A48" s="3" t="s">
        <v>98</v>
      </c>
      <c r="B48" s="4" t="s">
        <v>99</v>
      </c>
      <c r="C48" s="5" t="s">
        <v>87</v>
      </c>
      <c r="D48" s="2" t="s">
        <v>126</v>
      </c>
    </row>
    <row r="49" spans="1:6" s="6" customFormat="1">
      <c r="A49" s="3" t="s">
        <v>100</v>
      </c>
      <c r="B49" s="4" t="s">
        <v>101</v>
      </c>
      <c r="C49" s="5" t="s">
        <v>87</v>
      </c>
      <c r="D49" s="2" t="s">
        <v>126</v>
      </c>
    </row>
    <row r="50" spans="1:6" s="6" customFormat="1">
      <c r="A50" s="3" t="s">
        <v>102</v>
      </c>
      <c r="B50" s="7" t="s">
        <v>103</v>
      </c>
      <c r="C50" s="5" t="s">
        <v>87</v>
      </c>
      <c r="D50" s="2" t="s">
        <v>126</v>
      </c>
    </row>
    <row r="51" spans="1:6" s="6" customFormat="1">
      <c r="A51" s="3" t="s">
        <v>104</v>
      </c>
      <c r="B51" s="4" t="s">
        <v>105</v>
      </c>
      <c r="C51" s="5" t="s">
        <v>87</v>
      </c>
      <c r="D51" s="2" t="s">
        <v>126</v>
      </c>
    </row>
    <row r="52" spans="1:6">
      <c r="A52" s="1" t="s">
        <v>106</v>
      </c>
      <c r="B52" s="1" t="s">
        <v>107</v>
      </c>
      <c r="C52" s="1" t="s">
        <v>108</v>
      </c>
      <c r="D52" s="2" t="s">
        <v>109</v>
      </c>
    </row>
    <row r="53" spans="1:6">
      <c r="A53" s="1" t="s">
        <v>110</v>
      </c>
      <c r="B53" s="1" t="s">
        <v>111</v>
      </c>
      <c r="C53" s="1" t="s">
        <v>108</v>
      </c>
      <c r="D53" s="2" t="s">
        <v>112</v>
      </c>
    </row>
    <row r="54" spans="1:6">
      <c r="A54" s="8" t="s">
        <v>113</v>
      </c>
      <c r="B54" s="1" t="s">
        <v>114</v>
      </c>
      <c r="C54" s="1" t="s">
        <v>108</v>
      </c>
      <c r="D54" s="2" t="s">
        <v>109</v>
      </c>
    </row>
    <row r="55" spans="1:6">
      <c r="A55" s="8" t="s">
        <v>115</v>
      </c>
      <c r="B55" s="1" t="s">
        <v>116</v>
      </c>
      <c r="C55" s="1" t="s">
        <v>108</v>
      </c>
      <c r="D55" s="2" t="s">
        <v>112</v>
      </c>
    </row>
    <row r="56" spans="1:6">
      <c r="A56" s="9" t="s">
        <v>124</v>
      </c>
      <c r="B56" s="9" t="s">
        <v>117</v>
      </c>
      <c r="C56" s="9" t="s">
        <v>119</v>
      </c>
      <c r="D56" s="9"/>
      <c r="E56" s="9"/>
      <c r="F56" s="9"/>
    </row>
    <row r="57" spans="1:6">
      <c r="A57" t="s">
        <v>125</v>
      </c>
      <c r="B57" t="s">
        <v>118</v>
      </c>
      <c r="C57" s="9" t="s">
        <v>119</v>
      </c>
      <c r="D57"/>
      <c r="E57"/>
      <c r="F57"/>
    </row>
    <row r="58" spans="1:6">
      <c r="A58" s="1" t="s">
        <v>122</v>
      </c>
      <c r="B58" s="1" t="s">
        <v>121</v>
      </c>
      <c r="C58" s="9" t="s">
        <v>119</v>
      </c>
    </row>
    <row r="59" spans="1:6">
      <c r="A59" s="1" t="s">
        <v>123</v>
      </c>
      <c r="B59" s="1" t="s">
        <v>120</v>
      </c>
      <c r="C59" s="9" t="s">
        <v>119</v>
      </c>
    </row>
  </sheetData>
  <conditionalFormatting sqref="A43:A45 A47 A49">
    <cfRule type="expression" dxfId="1" priority="2" stopIfTrue="1">
      <formula>$A42&lt;&gt;0</formula>
    </cfRule>
  </conditionalFormatting>
  <conditionalFormatting sqref="A48 A46 A42">
    <cfRule type="expression" dxfId="0" priority="1" stopIfTrue="1">
      <formula>#REF!&lt;&gt;0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Aberdeen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Daiyin Chao</dc:creator>
  <cp:lastModifiedBy>soi717</cp:lastModifiedBy>
  <dcterms:created xsi:type="dcterms:W3CDTF">2011-12-14T16:01:03Z</dcterms:created>
  <dcterms:modified xsi:type="dcterms:W3CDTF">2012-06-22T13:22:32Z</dcterms:modified>
</cp:coreProperties>
</file>